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mp\общая\Баликоев А. Х\на сайт\Новая папка\"/>
    </mc:Choice>
  </mc:AlternateContent>
  <xr:revisionPtr revIDLastSave="0" documentId="8_{D90BFD18-1F4A-41EA-B781-F323FF31157B}" xr6:coauthVersionLast="45" xr6:coauthVersionMax="45" xr10:uidLastSave="{00000000-0000-0000-0000-000000000000}"/>
  <bookViews>
    <workbookView xWindow="-120" yWindow="-120" windowWidth="29040" windowHeight="15840" xr2:uid="{13AA91CF-2450-445B-94BF-93A596823B75}"/>
  </bookViews>
  <sheets>
    <sheet name="ИССЛЕДОВАНИЯ" sheetId="1" r:id="rId1"/>
  </sheets>
  <calcPr calcId="181029"/>
  <pivotCaches>
    <pivotCache cacheId="4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<sst xmlns="http://schemas.openxmlformats.org/spreadsheetml/2006/main" count="1040" uniqueCount="113">
  <si>
    <t>ИССЛЕДОВАНИЯ</t>
  </si>
  <si>
    <t>Код МО</t>
  </si>
  <si>
    <t>Наименование МО</t>
  </si>
  <si>
    <t>Вид исследования</t>
  </si>
  <si>
    <t>ОБЪЕМЫ</t>
  </si>
  <si>
    <t>СТОИМОСТЬ  (рубли)</t>
  </si>
  <si>
    <t>КАПИТАЛ</t>
  </si>
  <si>
    <t>ТФОМС</t>
  </si>
  <si>
    <t>Итого</t>
  </si>
  <si>
    <t>Всего</t>
  </si>
  <si>
    <t>ВСЕГО</t>
  </si>
  <si>
    <t>ТИП</t>
  </si>
  <si>
    <t>обращение</t>
  </si>
  <si>
    <t>Вид_Оплаты</t>
  </si>
  <si>
    <t>АПП (исследования)</t>
  </si>
  <si>
    <t>Код_МО</t>
  </si>
  <si>
    <t>Наим_МО</t>
  </si>
  <si>
    <t>Условия</t>
  </si>
  <si>
    <t>Сумма по полю К_Итого_РГС</t>
  </si>
  <si>
    <t>Сумма по полю К_Итого_ВТБ</t>
  </si>
  <si>
    <t>Сумма по полю К_Итого</t>
  </si>
  <si>
    <t>Сумма по полю С_Итого_РГС</t>
  </si>
  <si>
    <t>Сумма по полю С_Итого_ВТБ</t>
  </si>
  <si>
    <t>Сумма по полю С_Итого</t>
  </si>
  <si>
    <t>ГБУЗ "РКБ" МЗ РСО-А</t>
  </si>
  <si>
    <t>КТ- без контрастирования</t>
  </si>
  <si>
    <t>КТ - с внутривенным контрастированием</t>
  </si>
  <si>
    <t>МРТ- с внутривенным болюсным контрастированием</t>
  </si>
  <si>
    <t>МРТ - без контрастирования</t>
  </si>
  <si>
    <t>МРТ- с внутривенным контрастированием</t>
  </si>
  <si>
    <t>УЗИ ССС - Эхокардиография</t>
  </si>
  <si>
    <t>УЗИ ССС - Допплерография сосудов</t>
  </si>
  <si>
    <t>УЗИ ССС - Дуплексное сканирование сосудов</t>
  </si>
  <si>
    <t>ЭДИ -Фибротрахеобронхоскопия под наркозом</t>
  </si>
  <si>
    <t>ЭДИ -Трахеобронхоскопия</t>
  </si>
  <si>
    <t>ЭДИ -Трахеобронхоскопия с биопсией</t>
  </si>
  <si>
    <t>ЭДИ -Бронхоскопия</t>
  </si>
  <si>
    <t>ЭДИ -Фибротрахеобронхоскопия</t>
  </si>
  <si>
    <t>ЭДИ -Фибробронхоскопия</t>
  </si>
  <si>
    <t>ЭДИ -Ректосигмоидоколоноскопия</t>
  </si>
  <si>
    <t>ЭДИ -Диагностическая колоноскопия</t>
  </si>
  <si>
    <t>ЭДИ -Диагностическая колоноскопия с биопсией</t>
  </si>
  <si>
    <t>ЭДИ -Видеоколоноскопия</t>
  </si>
  <si>
    <t>ЭДИ -Видеоколоноскопия под наркозом</t>
  </si>
  <si>
    <t>ЭДИ -Ларингоскопия</t>
  </si>
  <si>
    <t>ЭДИ -Эпифаринго-ларингоскопия</t>
  </si>
  <si>
    <t>ЭДИ -Эзофагогастродуоденоскопия</t>
  </si>
  <si>
    <t>ЭДИ -Видеоэзофагогастродуоденоскопия под наркозом</t>
  </si>
  <si>
    <t>ЭДИ -Видеоэзофагоскопия</t>
  </si>
  <si>
    <t>ЭДИ -Эзофагогастроскопия</t>
  </si>
  <si>
    <t>ЭДИ -Холедохоскопия</t>
  </si>
  <si>
    <t>ЭДИ -Диагностическая лапароскопия под наркозом</t>
  </si>
  <si>
    <t>ЭДИ -Лапароскопия под наркозом</t>
  </si>
  <si>
    <t>ЭДИ -Ректосигмоидоколоноскопия под наркозом</t>
  </si>
  <si>
    <t>ЭДИ -Исследования ЛОР-органов видеоринофарингоскопия</t>
  </si>
  <si>
    <t>ЭДИ -Тест на хеликобактер</t>
  </si>
  <si>
    <t>ЭДИ -Ректоскопия</t>
  </si>
  <si>
    <t>ЭДИ -Ректосигмоидоскопия</t>
  </si>
  <si>
    <t>ЭДИ -Ректороманоскопия</t>
  </si>
  <si>
    <t>ЭДИ -Ректороманоскопия с биопсией</t>
  </si>
  <si>
    <t>ЭДИ -Ректосигмоидоскопия с биопсией</t>
  </si>
  <si>
    <t>ЭДИ -Кольпоскопия</t>
  </si>
  <si>
    <t>ЭДИ -Цистоскопия</t>
  </si>
  <si>
    <t>ЭДИ -Биопсия</t>
  </si>
  <si>
    <t>МГИ -EGFR</t>
  </si>
  <si>
    <t>МГИ -BRAF</t>
  </si>
  <si>
    <t>МГИ -KRAS</t>
  </si>
  <si>
    <t>МГИ -NRAS</t>
  </si>
  <si>
    <t>МГИ -BRCA 1,2</t>
  </si>
  <si>
    <t>МГИ -Патологоанатомические исследования с применением молекулярно-генетических методов in гибридизации ISH</t>
  </si>
  <si>
    <t>Гистологическое исследование с целью выявления онкологических заболеваний</t>
  </si>
  <si>
    <t>ГБУЗ "РКБ" МЗ РСО-А Итог</t>
  </si>
  <si>
    <t>ГБУЗ "РДКБ" МЗ РСО-А</t>
  </si>
  <si>
    <t>ГБУЗ "РДКБ" МЗ РСО-А Итог</t>
  </si>
  <si>
    <t>ГБУЗ "Алагирская ЦРБ" МЗ РСО-А</t>
  </si>
  <si>
    <t>ГБУЗ "Алагирская ЦРБ" МЗ РСО-А Итог</t>
  </si>
  <si>
    <t>ГБУЗ "Ардонская ЦРБ" МЗ РСО-А</t>
  </si>
  <si>
    <t>ГБУЗ "Ардонская ЦРБ" МЗ РСО-А Итог</t>
  </si>
  <si>
    <t>ГБУЗ "Ирафская ЦРБ" МЗ РСО-А</t>
  </si>
  <si>
    <t>ГБУЗ "Ирафская ЦРБ" МЗ РСО-А Итог</t>
  </si>
  <si>
    <t>ГБУЗ "Кировская ЦРБ" МЗ РСО-А</t>
  </si>
  <si>
    <t>ГБУЗ "Кировская ЦРБ" МЗ РСО-А Итог</t>
  </si>
  <si>
    <t>ЧУЗ "КБ"РЖД-МЕДИЦИНА"</t>
  </si>
  <si>
    <t>ЧУЗ "КБ"РЖД-МЕДИЦИНА" Итог</t>
  </si>
  <si>
    <t>ГБУЗ "Правобережная ЦРКБ" МЗ РСО-А</t>
  </si>
  <si>
    <t>ГБУЗ "Правобережная ЦРКБ" МЗ РСО-А Итог</t>
  </si>
  <si>
    <t>ГБУЗ "Пригородная ЦРБ" МЗ РСО-А</t>
  </si>
  <si>
    <t>ГБУЗ "Пригородная ЦРБ" МЗ РСО-А Итог</t>
  </si>
  <si>
    <t>ГБУЗ "Дигорская ЦРБ" МЗ РСО-А</t>
  </si>
  <si>
    <t>ГБУЗ "Дигорская ЦРБ" МЗ РСО-А Итог</t>
  </si>
  <si>
    <t>ГБУЗ "РОД" МЗ РСО-А</t>
  </si>
  <si>
    <t>ГБУЗ "РОД" МЗ РСО-А Итог</t>
  </si>
  <si>
    <t>ГБУЗ "Поликлиника №1" МЗ РСО-А</t>
  </si>
  <si>
    <t>ГБУЗ "Поликлиника №1" МЗ РСО-А Итог</t>
  </si>
  <si>
    <t>ГБУЗ "Поликлиника №4" МЗ РСО-А</t>
  </si>
  <si>
    <t>ГБУЗ "Поликлиника №4" МЗ РСО-А Итог</t>
  </si>
  <si>
    <t>ГБУЗ "Поликлиника №7" МЗ РСО-А</t>
  </si>
  <si>
    <t>ГБУЗ "Поликлиника №7" МЗ РСО-А Итог</t>
  </si>
  <si>
    <t>ГБУЗ "Детская поликлиника № 1" МЗ РСО-А</t>
  </si>
  <si>
    <t>ГБУЗ "Детская поликлиника № 1" МЗ РСО-А Итог</t>
  </si>
  <si>
    <t>ГБУЗ "Детская поликлиника № 2" МЗ РСО-А</t>
  </si>
  <si>
    <t>ГБУЗ "Детская поликлиника № 2" МЗ РСО-А Итог</t>
  </si>
  <si>
    <t>ГБУЗ "Детская поликлиника № 3" МЗ РСО-А</t>
  </si>
  <si>
    <t>ГБУЗ "Детская поликлиника № 3" МЗ РСО-А Итог</t>
  </si>
  <si>
    <t>ГБУЗ "Детская поликлиника№ 4" МЗ РСО-А</t>
  </si>
  <si>
    <t>ГБУЗ "Детская поликлиника№ 4" МЗ РСО-А Итог</t>
  </si>
  <si>
    <t>ФГБУ "СК ММЦ" МЗ РФ (г.Беслан)</t>
  </si>
  <si>
    <t>ФГБУ "СК ММЦ" МЗ РФ (г.Беслан) Итог</t>
  </si>
  <si>
    <t>ГБУЗ "Моздокская ЦРБ" МЗ РСО-А</t>
  </si>
  <si>
    <t>ГБУЗ "Моздокская ЦРБ" МЗ РСО-А Итог</t>
  </si>
  <si>
    <t>ООО "Клиника Эксперт Владикавказ"</t>
  </si>
  <si>
    <t>ООО "Клиника Эксперт Владикавказ" Итог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</si>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</sst>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р_."/>
    <numFmt numFmtId="165" formatCode="_-* #,##0.00\ _₽_-;\-* #,##0.00\ _₽_-;_-* &quot;-&quot;??\ _₽_-;_-@_-"/>
    <numFmt numFmtId="166" formatCode="#,##0.00\ _₽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5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6" fontId="0" fillId="0" borderId="7" xfId="0" applyNumberFormat="1" applyBorder="1"/>
    <xf numFmtId="166" fontId="0" fillId="0" borderId="8" xfId="0" applyNumberFormat="1" applyBorder="1"/>
    <xf numFmtId="0" fontId="0" fillId="0" borderId="8" xfId="0" applyBorder="1"/>
  </cellXfs>
  <cellStyles count="1">
    <cellStyle name="Обычный" xfId="0" builtinId="0"/>
  </cellStyles>
  <dxfs count="51">
    <dxf>
      <numFmt numFmtId="166" formatCode="#,##0.00\ _₽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zlov\Google%20&#1044;&#1080;&#1089;&#1082;\&#1086;&#1073;&#1098;&#1077;&#1084;&#1099;%202020\&#1054;&#1073;&#1098;&#1077;&#1084;&#1099;%20&#1052;&#1055;%202020_22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Козлов К.Г." refreshedDate="43888.690439930557" createdVersion="6" refreshedVersion="6" minRefreshableVersion="3" recordCount="22903" xr:uid="{11F1A066-6840-436E-B839-10FA3C010822}">
  <cacheSource type="worksheet">
    <worksheetSource ref="A7:CU57982" sheet="Объемы АПП" r:id="rId2"/>
  </cacheSource>
  <cacheFields count="100">
    <cacheField name="ТИП" numFmtId="0">
      <sharedItems containsBlank="1" count="16">
        <s v="комплексное посещение для проведения диспансеризации"/>
        <m/>
        <s v="СКОРАЯ ВЫЗОВ"/>
        <s v="посещение с иными целями "/>
        <s v="обращение"/>
        <s v="посещение по неотложной медицинской помощи"/>
        <s v="ПН Профосмотры несовершеннолетних "/>
        <s v="ПВ Профосмотры взрослых"/>
        <s v="АПП (по подушевому)"/>
        <s v="КТ" u="1"/>
        <s v="молекулярно-генетическое" u="1"/>
        <s v="комплексное посещение для проведения профилактических медицинских осмотров " u="1"/>
        <s v="гистологическое" u="1"/>
        <s v="эндоскопическое диагностическое " u="1"/>
        <s v="УЗИ" u="1"/>
        <s v="МРТ" u="1"/>
      </sharedItems>
    </cacheField>
    <cacheField name="Код_МО" numFmtId="0">
      <sharedItems containsString="0" containsBlank="1" containsNumber="1" containsInteger="1" minValue="150001" maxValue="150170" count="44">
        <n v="150007"/>
        <n v="150009"/>
        <n v="150010"/>
        <n v="150012"/>
        <n v="150013"/>
        <n v="150014"/>
        <n v="150016"/>
        <n v="150019"/>
        <n v="150020"/>
        <n v="150035"/>
        <n v="150036"/>
        <n v="150041"/>
        <n v="150048"/>
        <n v="150112"/>
        <n v="150003"/>
        <n v="150117"/>
        <n v="150001"/>
        <n v="150002"/>
        <n v="150015"/>
        <n v="150017"/>
        <n v="150030"/>
        <n v="150031"/>
        <n v="150042"/>
        <n v="150043"/>
        <n v="150044"/>
        <n v="150045"/>
        <n v="150063"/>
        <n v="150072"/>
        <n v="150081"/>
        <n v="150120"/>
        <n v="150022"/>
        <n v="150032"/>
        <n v="150078"/>
        <n v="150089"/>
        <n v="150114"/>
        <n v="150142"/>
        <n v="150095"/>
        <n v="150170"/>
        <n v="150152"/>
        <n v="150138"/>
        <n v="150139"/>
        <n v="150026"/>
        <n v="150151"/>
        <m/>
      </sharedItems>
    </cacheField>
    <cacheField name="Наим_МО" numFmtId="0">
      <sharedItems containsBlank="1" count="45">
        <s v="ГБУЗ &quot;Алагирская ЦРБ&quot; МЗ РСО-А"/>
        <s v="ГБУЗ &quot;Ардонская ЦРБ&quot; МЗ РСО-А"/>
        <s v="ГБУЗ &quot;Ирафская ЦРБ&quot; МЗ РСО-А"/>
        <s v="ГБУЗ &quot;Кировская ЦРБ&quot; МЗ РСО-А"/>
        <s v="ЧУЗ &quot;КБ&quot;РЖД-МЕДИЦИНА&quot;"/>
        <s v="ГБУЗ &quot;Правобережная ЦРКБ&quot; МЗ РСО-А"/>
        <s v="ГБУЗ &quot;Пригородная ЦРБ&quot; МЗ РСО-А"/>
        <s v="ГБУЗ &quot;Дигорская ЦРБ&quot; МЗ РСО-А"/>
        <s v="ГБУЗ &quot;РЦОПП&quot; МЗ РСО-А"/>
        <s v="ГБУЗ &quot;Поликлиника №1&quot; МЗ РСО-А"/>
        <s v="ГБУЗ &quot;Поликлиника №4&quot; МЗ РСО-А"/>
        <s v="ГБУЗ &quot;Поликлиника №7&quot; МЗ РСО-А"/>
        <s v="ФКУЗ &quot;МСЧ-МВД России&quot; по РСО-А"/>
        <s v="ГБУЗ &quot;Моздокская ЦРБ&quot; МЗ РСО-А"/>
        <s v="ГБУЗ &quot;РКБСМП&quot; МЗ РСО-А"/>
        <s v="Медицинский центр ООО &quot;МЕГА&quot;"/>
        <s v="ГБУЗ &quot;РКБ&quot; МЗ РСО-А"/>
        <s v="ГБУЗ &quot;РДКБ&quot; МЗ РСО-А"/>
        <s v="ФГБОУ ВО СОГМА  МЗ РФ"/>
        <s v="ГБУЗ &quot;РЭД&quot; МЗ РСО-А"/>
        <s v="ГБУЗ &quot;РКВД&quot; МЗ РСО-А"/>
        <s v="ГБУЗ &quot;РОД&quot; МЗ РСО-А"/>
        <s v="ГБУЗ &quot;Детская поликлиника № 1&quot; МЗ РСО-А"/>
        <s v="ГБУЗ &quot;Детская поликлиника № 2&quot; МЗ РСО-А"/>
        <s v="ГБУЗ &quot;Детская поликлиника № 3&quot; МЗ РСО-А"/>
        <s v="ГБУЗ &quot;Детская поликлиника№ 4&quot; МЗ РСО-А"/>
        <s v="ООО  &quot;Здоровье&quot;"/>
        <s v="ФГБУ &quot;СК ММЦ&quot; МЗ РФ (г.Беслан)"/>
        <s v="ГАУЗ &quot;РОЦ&quot; МЗ РСО-А"/>
        <s v="ООО &quot;ЦКДН&quot;"/>
        <s v="ООО &quot;ГСП № 1&quot;"/>
        <s v="АО &quot;Стоматология&quot; стоматологическая поликлиника"/>
        <s v="ООО &quot;КБ&quot;"/>
        <s v="ООО &quot;Прима&quot;"/>
        <s v="ФГБОУ ВО &quot;СОГУ им. К.Л. Хетагурова&quot;"/>
        <s v="ООО &quot;Стоматология&quot;"/>
        <s v="ООО &quot;Алмаз&quot; "/>
        <s v="ООО &quot;Дантист&quot;"/>
        <s v="ООО &quot;Кристалл-мед&quot;"/>
        <s v="ООО &quot;Алания Хелскеа&quot;"/>
        <s v="ООО &quot;Медторгсервис&quot; филиал в г.Владикавказ"/>
        <s v="ООО &quot;СКНЦ&quot; Бесланский филиал&quot; №5"/>
        <s v="ООО &quot;Клиника Эксперт Владикавказ&quot;"/>
        <m/>
        <s v="НУЗ &quot;Узловая больница на ст. Владикавказ ОАО &quot;РЖД&quot;" u="1"/>
      </sharedItems>
    </cacheField>
    <cacheField name="Код_ВИДА" numFmtId="0">
      <sharedItems containsString="0" containsBlank="1" containsNumber="1" containsInteger="1" minValue="30001" maxValue="80051"/>
    </cacheField>
    <cacheField name="Условия" numFmtId="0">
      <sharedItems containsBlank="1" count="76">
        <s v="ДВ4 Диспансеризация взрослых"/>
        <s v="СКОРАЯ (вызов в подушевом)"/>
        <s v="СКОРАЯ (вызов по тарифу)"/>
        <s v="СКОРАЯ  по подушевому"/>
        <s v="ФАП"/>
        <s v="Обращения по заболеванию (дети)"/>
        <s v="Разовые посещения по заболеванию (дети)"/>
        <s v="Посещения с профилактическими и иными целями (дети)"/>
        <s v="Неотложная помощь в медорганизации (дети)"/>
        <s v="Неотложная помощь ВНЕ медорганизации (дети)"/>
        <s v="Обращения по заболеванию (взрослые)"/>
        <s v="Разовые посещения по заболеванию (взрослые)"/>
        <s v="Посещения с профилактическими и иными целями (взрослые)"/>
        <s v="Неотложная помощь в медорганизации (взрослые)"/>
        <s v="Неотложная помощь ВНЕ медорганизации (взрослые)"/>
        <s v="АПП по тарифу Дисп взросл 2 ЭТАП"/>
        <s v="Дисп Дети сироты в учреждениях"/>
        <s v="Дисп Дети усыновленные"/>
        <s v="ПН Профосмотры несовершеннолетних "/>
        <s v="ПВ Профосмотры взрослых"/>
        <s v="АПП  по подушевому"/>
        <s v="Гемодиализ  (АПП)"/>
        <s v="Гемодиафильтрация (АПП)"/>
        <s v="Перитониальный Автоматизированный Диализ (АПП)"/>
        <s v="КТ- без контрастирования"/>
        <s v="КТ - с внутривенным контрастированием"/>
        <s v="МРТ- с внутривенным болюсным контрастированием"/>
        <s v="МРТ - без контрастирования"/>
        <s v="МРТ- с внутривенным контрастированием"/>
        <s v="УЗИ ССС - Эхокардиография"/>
        <s v="УЗИ ССС - Допплерография сосудов"/>
        <s v="УЗИ ССС - Дуплексное сканирование сосудов"/>
        <s v="ЭДИ -Фибротрахеобронхоскопия под наркозом"/>
        <s v="ЭДИ -Трахеобронхоскопия"/>
        <s v="ЭДИ -Трахеобронхоскопия с биопсией"/>
        <s v="ЭДИ -Бронхоскопия"/>
        <s v="ЭДИ -Фибротрахеобронхоскопия"/>
        <s v="ЭДИ -Фибробронхоскопия"/>
        <s v="ЭДИ -Диагностическая колоноскопия"/>
        <s v="ЭДИ -Диагностическая колоноскопия с биопсией"/>
        <s v="ЭДИ -Видеоколоноскопия"/>
        <s v="ЭДИ -Видеоколоноскопия под наркозом"/>
        <s v="ЭДИ -Ларингоскопия"/>
        <s v="ЭДИ -Эпифаринго-ларингоскопия"/>
        <s v="ЭДИ -Эзофагогастродуоденоскопия"/>
        <s v="ЭДИ -Видеоэзофагогастродуоденоскопия под наркозом"/>
        <s v="ЭДИ -Видеоэзофагоскопия"/>
        <s v="ЭДИ -Эзофагогастроскопия"/>
        <s v="ЭДИ -Холедохоскопия"/>
        <s v="ЭДИ -Диагностическая лапароскопия под наркозом"/>
        <s v="ЭДИ -Лапароскопия под наркозом"/>
        <s v="ЭДИ -Ректосигмоидоколоноскопия"/>
        <s v="ЭДИ -Ректосигмоидоколоноскопия под наркозом"/>
        <s v="ЭДИ -Исследования ЛОР-органов видеоринофарингоскопия"/>
        <s v="ЭДИ -Тест на хеликобактер"/>
        <s v="ЭДИ -Ректоскопия"/>
        <s v="ЭДИ -Ректосигмоидоскопия"/>
        <s v="ЭДИ -Ректороманоскопия"/>
        <s v="ЭДИ -Ректороманоскопия с биопсией"/>
        <s v="ЭДИ -Ректосигмоидоскопия с биопсией"/>
        <s v="ЭДИ -Кольпоскопия"/>
        <s v="ЭДИ -Цистоскопия"/>
        <s v="ЭДИ -Биопсия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стологическое исследование с целью выявления онкологических заболеваний"/>
        <m/>
        <s v="Посещения с профилактической целью (дети)" u="1"/>
        <s v="097-Терапия ДВ_4" u="1"/>
        <s v="АПП по тарифу Дисп Дети сироты в учреждениях" u="1"/>
        <s v="Посещения с профилактической целью (взрослые)" u="1"/>
        <s v="АПП по тарифу Дисп Дети усыновленные" u="1"/>
      </sharedItems>
    </cacheField>
    <cacheField name="Вид_Оплаты" numFmtId="0">
      <sharedItems containsBlank="1" count="12">
        <s v="АПП по тарифу (Диспансеризация)"/>
        <s v="СКОРАЯ ПО ТАРИФУ"/>
        <s v="СКОРАЯ ПО ПОДУШЕВОМУ"/>
        <s v="АПП ФАП"/>
        <s v="АПП по тарифу"/>
        <s v="АПП (в составе подушевого)"/>
        <s v="Стоматология (в составе подушевого)"/>
        <s v="Стоматология по тарифу"/>
        <s v="АПП по подушевому"/>
        <s v="АПП (Гемодиализ)"/>
        <s v="АПП (исследования)"/>
        <m/>
      </sharedItems>
    </cacheField>
    <cacheField name="Профиль" numFmtId="0">
      <sharedItems containsBlank="1" count="490">
        <s v="АПП по тарифу Дисп взросл 1 Этап ДВ4_Ж18"/>
        <s v="АПП по тарифу Дисп взросл 1 Этап ДВ4_Ж21"/>
        <s v="АПП по тарифу Дисп взросл 1 Этап ДВ4_Ж24"/>
        <s v="АПП по тарифу Дисп взросл 1 Этап ДВ4_Ж27"/>
        <s v="АПП по тарифу Дисп взросл 1 Этап ДВ4_Ж30"/>
        <s v="АПП по тарифу Дисп взросл 1 Этап ДВ4_Ж33"/>
        <s v="АПП по тарифу Дисп взросл 1 Этап ДВ4_Ж36"/>
        <s v="АПП по тарифу Дисп взросл 1 Этап ДВ4_Ж39"/>
        <s v="АПП по тарифу Дисп взросл 1 Этап ДВ4_Ж40"/>
        <s v="АПП по тарифу Дисп взросл 1 Этап ДВ4_Ж41"/>
        <s v="АПП по тарифу Дисп взросл 1 Этап ДВ4_Ж42"/>
        <s v="АПП по тарифу Дисп взросл 1 Этап ДВ4_Ж43"/>
        <s v="АПП по тарифу Дисп взросл 1 Этап ДВ4_Ж44"/>
        <s v="АПП по тарифу Дисп взросл 1 Этап ДВ4_Ж45"/>
        <s v="АПП по тарифу Дисп взросл 1 Этап ДВ4_Ж46"/>
        <s v="АПП по тарифу Дисп взросл 1 Этап ДВ4_Ж47"/>
        <s v="АПП по тарифу Дисп взросл 1 Этап ДВ4_Ж48"/>
        <s v="АПП по тарифу Дисп взросл 1 Этап ДВ4_Ж49"/>
        <s v="АПП по тарифу Дисп взросл 1 Этап ДВ4_Ж50"/>
        <s v="АПП по тарифу Дисп взросл 1 Этап ДВ4_Ж51"/>
        <s v="АПП по тарифу Дисп взросл 1 Этап ДВ4_Ж52"/>
        <s v="АПП по тарифу Дисп взросл 1 Этап ДВ4_Ж53"/>
        <s v="АПП по тарифу Дисп взросл 1 Этап ДВ4_Ж54"/>
        <s v="АПП по тарифу Дисп взросл 1 Этап ДВ4_Ж55"/>
        <s v="АПП по тарифу Дисп взросл 1 Этап ДВ4_Ж56"/>
        <s v="АПП по тарифу Дисп взросл 1 Этап ДВ4_Ж57"/>
        <s v="АПП по тарифу Дисп взросл 1 Этап ДВ4_Ж58"/>
        <s v="АПП по тарифу Дисп взросл 1 Этап ДВ4_Ж59"/>
        <s v="АПП по тарифу Дисп взросл 1 Этап ДВ4_Ж60"/>
        <s v="АПП по тарифу Дисп взросл 1 Этап ДВ4_Ж61"/>
        <s v="АПП по тарифу Дисп взросл 1 Этап ДВ4_Ж62"/>
        <s v="АПП по тарифу Дисп взросл 1 Этап ДВ4_Ж63"/>
        <s v="АПП по тарифу Дисп взросл 1 Этап ДВ4_Ж64"/>
        <s v="АПП по тарифу Дисп взросл 1 Этап ДВ4_Ж65"/>
        <s v="АПП по тарифу Дисп взросл 1 Этап ДВ4_Ж66"/>
        <s v="АПП по тарифу Дисп взросл 1 Этап ДВ4_Ж67"/>
        <s v="АПП по тарифу Дисп взросл 1 Этап ДВ4_Ж68"/>
        <s v="АПП по тарифу Дисп взросл 1 Этап ДВ4_Ж69"/>
        <s v="АПП по тарифу Дисп взросл 1 Этап ДВ4_Ж70"/>
        <s v="АПП по тарифу Дисп взросл 1 Этап ДВ4_Ж71"/>
        <s v="АПП по тарифу Дисп взросл 1 Этап ДВ4_Ж72"/>
        <s v="АПП по тарифу Дисп взросл 1 Этап ДВ4_Ж73"/>
        <s v="АПП по тарифу Дисп взросл 1 Этап ДВ4_Ж74"/>
        <s v="АПП по тарифу Дисп взросл 1 Этап ДВ4_Ж75"/>
        <s v="АПП по тарифу Дисп взросл 1 Этап ДВ4_Ж76"/>
        <s v="АПП по тарифу Дисп взросл 1 Этап ДВ4_Ж77"/>
        <s v="АПП по тарифу Дисп взросл 1 Этап ДВ4_Ж78"/>
        <s v="АПП по тарифу Дисп взросл 1 Этап ДВ4_Ж79"/>
        <s v="АПП по тарифу Дисп взросл 1 Этап ДВ4_Ж80"/>
        <s v="АПП по тарифу Дисп взросл 1 Этап ДВ4_Ж81"/>
        <s v="АПП по тарифу Дисп взросл 1 Этап ДВ4_Ж82"/>
        <s v="АПП по тарифу Дисп взросл 1 Этап ДВ4_Ж83"/>
        <s v="АПП по тарифу Дисп взросл 1 Этап ДВ4_Ж84"/>
        <s v="АПП по тарифу Дисп взросл 1 Этап ДВ4_Ж85"/>
        <s v="АПП по тарифу Дисп взросл 1 Этап ДВ4_Ж86"/>
        <s v="АПП по тарифу Дисп взросл 1 Этап ДВ4_Ж87"/>
        <s v="АПП по тарифу Дисп взросл 1 Этап ДВ4_Ж88"/>
        <s v="АПП по тарифу Дисп взросл 1 Этап ДВ4_Ж89"/>
        <s v="АПП по тарифу Дисп взросл 1 Этап ДВ4_Ж90"/>
        <s v="АПП по тарифу Дисп взросл 1 Этап ДВ4_Ж91"/>
        <s v="АПП по тарифу Дисп взросл 1 Этап ДВ4_Ж92"/>
        <s v="АПП по тарифу Дисп взросл 1 Этап ДВ4_Ж93"/>
        <s v="АПП по тарифу Дисп взросл 1 Этап ДВ4_Ж94"/>
        <s v="АПП по тарифу Дисп взросл 1 Этап ДВ4_Ж95"/>
        <s v="АПП по тарифу Дисп взросл 1 Этап ДВ4_Ж96"/>
        <s v="АПП по тарифу Дисп взросл 1 Этап ДВ4_Ж97"/>
        <s v="АПП по тарифу Дисп взросл 1 Этап ДВ4_Ж98"/>
        <s v="АПП по тарифу Дисп взросл 1 Этап ДВ4_Ж99"/>
        <s v="АПП по тарифу Дисп взросл 1 Этап ДВ4_М18"/>
        <s v="АПП по тарифу Дисп взросл 1 Этап ДВ4_М21"/>
        <s v="АПП по тарифу Дисп взросл 1 Этап ДВ4_М24"/>
        <s v="АПП по тарифу Дисп взросл 1 Этап ДВ4_М27"/>
        <s v="АПП по тарифу Дисп взросл 1 Этап ДВ4_М30"/>
        <s v="АПП по тарифу Дисп взросл 1 Этап ДВ4_М33"/>
        <s v="АПП по тарифу Дисп взросл 1 Этап ДВ4_М36"/>
        <s v="АПП по тарифу Дисп взросл 1 Этап ДВ4_М39"/>
        <s v="АПП по тарифу Дисп взросл 1 Этап ДВ4_М40"/>
        <s v="АПП по тарифу Дисп взросл 1 Этап ДВ4_М41"/>
        <s v="АПП по тарифу Дисп взросл 1 Этап ДВ4_М42"/>
        <s v="АПП по тарифу Дисп взросл 1 Этап ДВ4_М43"/>
        <s v="АПП по тарифу Дисп взросл 1 Этап ДВ4_М44"/>
        <s v="АПП по тарифу Дисп взросл 1 Этап ДВ4_М45"/>
        <s v="АПП по тарифу Дисп взросл 1 Этап ДВ4_М46"/>
        <s v="АПП по тарифу Дисп взросл 1 Этап ДВ4_М47"/>
        <s v="АПП по тарифу Дисп взросл 1 Этап ДВ4_М48"/>
        <s v="АПП по тарифу Дисп взросл 1 Этап ДВ4_М49"/>
        <s v="АПП по тарифу Дисп взросл 1 Этап ДВ4_М50"/>
        <s v="АПП по тарифу Дисп взросл 1 Этап ДВ4_М51"/>
        <s v="АПП по тарифу Дисп взросл 1 Этап ДВ4_М52"/>
        <s v="АПП по тарифу Дисп взросл 1 Этап ДВ4_М53"/>
        <s v="АПП по тарифу Дисп взросл 1 Этап ДВ4_М54"/>
        <s v="АПП по тарифу Дисп взросл 1 Этап ДВ4_М55"/>
        <s v="АПП по тарифу Дисп взросл 1 Этап ДВ4_М56"/>
        <s v="АПП по тарифу Дисп взросл 1 Этап ДВ4_М57"/>
        <s v="АПП по тарифу Дисп взросл 1 Этап ДВ4_М58"/>
        <s v="АПП по тарифу Дисп взросл 1 Этап ДВ4_М59"/>
        <s v="АПП по тарифу Дисп взросл 1 Этап ДВ4_М60"/>
        <s v="АПП по тарифу Дисп взросл 1 Этап ДВ4_М61"/>
        <s v="АПП по тарифу Дисп взросл 1 Этап ДВ4_М62"/>
        <s v="АПП по тарифу Дисп взросл 1 Этап ДВ4_М63"/>
        <s v="АПП по тарифу Дисп взросл 1 Этап ДВ4_М64"/>
        <s v="АПП по тарифу Дисп взросл 1 Этап ДВ4_М65"/>
        <s v="АПП по тарифу Дисп взросл 1 Этап ДВ4_М66"/>
        <s v="АПП по тарифу Дисп взросл 1 Этап ДВ4_М67"/>
        <s v="АПП по тарифу Дисп взросл 1 Этап ДВ4_М68"/>
        <s v="АПП по тарифу Дисп взросл 1 Этап ДВ4_М69"/>
        <s v="АПП по тарифу Дисп взросл 1 Этап ДВ4_М70"/>
        <s v="АПП по тарифу Дисп взросл 1 Этап ДВ4_М71"/>
        <s v="АПП по тарифу Дисп взросл 1 Этап ДВ4_М72"/>
        <s v="АПП по тарифу Дисп взросл 1 Этап ДВ4_М73"/>
        <s v="АПП по тарифу Дисп взросл 1 Этап ДВ4_М74"/>
        <s v="АПП по тарифу Дисп взросл 1 Этап ДВ4_М75"/>
        <s v="АПП по тарифу Дисп взросл 1 Этап ДВ4_М76"/>
        <s v="АПП по тарифу Дисп взросл 1 Этап ДВ4_М77"/>
        <s v="АПП по тарифу Дисп взросл 1 Этап ДВ4_М78"/>
        <s v="АПП по тарифу Дисп взросл 1 Этап ДВ4_М79"/>
        <s v="АПП по тарифу Дисп взросл 1 Этап ДВ4_М80"/>
        <s v="АПП по тарифу Дисп взросл 1 Этап ДВ4_М81"/>
        <s v="АПП по тарифу Дисп взросл 1 Этап ДВ4_М82"/>
        <s v="АПП по тарифу Дисп взросл 1 Этап ДВ4_М83"/>
        <s v="АПП по тарифу Дисп взросл 1 Этап ДВ4_М84"/>
        <s v="АПП по тарифу Дисп взросл 1 Этап ДВ4_М85"/>
        <s v="АПП по тарифу Дисп взросл 1 Этап ДВ4_М86"/>
        <s v="АПП по тарифу Дисп взросл 1 Этап ДВ4_М87"/>
        <s v="АПП по тарифу Дисп взросл 1 Этап ДВ4_М88"/>
        <s v="АПП по тарифу Дисп взросл 1 Этап ДВ4_М89"/>
        <s v="АПП по тарифу Дисп взросл 1 Этап ДВ4_М90"/>
        <s v="АПП по тарифу Дисп взросл 1 Этап ДВ4_М91"/>
        <s v="АПП по тарифу Дисп взросл 1 Этап ДВ4_М92"/>
        <s v="АПП по тарифу Дисп взросл 1 Этап ДВ4_М93"/>
        <s v="АПП по тарифу Дисп взросл 1 Этап ДВ4_М94"/>
        <s v="АПП по тарифу Дисп взросл 1 Этап ДВ4_М95"/>
        <s v="АПП по тарифу Дисп взросл 1 Этап ДВ4_М96"/>
        <s v="АПП по тарифу Дисп взросл 1 Этап ДВ4_М97"/>
        <s v="АПП по тарифу Дисп взросл 1 Этап ДВ4_М98"/>
        <s v="АПП по тарифу Дисп взросл 1 Этап ДВ4_М99"/>
        <s v="Вызов ФЕЛЬДШЕРСКОЙ бригады"/>
        <s v="Вызов ОБЩЕВРАЧЕБНОЙ бригады"/>
        <s v="Вызов СПЕЦИАЛИЗИРОВАННОЙ бригады"/>
        <s v="Вызов с ТРОМБОЛИЗИСОМ"/>
        <s v="СКОРАЯ ПО ПОДУШЕВОМУ М0-1"/>
        <s v="СКОРАЯ ПО ПОДУШЕВОМУ Ж0-1"/>
        <s v="СКОРАЯ ПО ПОДУШЕВОМУ М1-4"/>
        <s v="СКОРАЯ ПО ПОДУШЕВОМУ Ж1-4"/>
        <s v="СКОРАЯ ПО ПОДУШЕВОМУ М5-17"/>
        <s v="СКОРАЯ ПО ПОДУШЕВОМУ Ж5-17"/>
        <s v="СКОРАЯ ПО ПОДУШЕВОМУ М18-64"/>
        <s v="СКОРАЯ ПО ПОДУШЕВОМУ Ж18-64"/>
        <s v="СКОРАЯ ПО ПОДУШЕВОМУ М65+"/>
        <s v="СКОРАЯ ПО ПОДУШЕВОМУ Ж65+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Г. Карца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Фаснал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Кани"/>
        <s v="Фельдшерско-акушерский пункт с. Джимара"/>
        <s v="Фельдшерско-акушерский пункт с. Горная Саниб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004-Аллергология и иммунология"/>
        <s v="011-Гастроэнтерология"/>
        <s v="012-Гематология"/>
        <s v="016-Дер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29-Кардиология"/>
        <s v="030-Колопроктология"/>
        <s v="053-Неврология"/>
        <s v="054-Нейрохирургия"/>
        <s v="056-Нефрология"/>
        <s v="058-Общая врачебная практика"/>
        <s v="060-Онкология"/>
        <s v="065-Офтальмология"/>
        <s v="068-Педиатрия"/>
        <s v="075-Пульмонология"/>
        <s v="077-Ревматология"/>
        <s v="085-Стоматология"/>
        <s v="097-Терапия"/>
        <s v="108-Урология"/>
        <s v="112-Хирургия"/>
        <s v="116-Челюстно-лицевая хирургия"/>
        <s v="122-Эндокринология"/>
        <s v="130-Травматология"/>
        <s v="131-Ортопедия"/>
        <s v="132-Посещение среднего мед. персонала"/>
        <s v="133-Сосудистой хирургии"/>
        <s v="136-Акушерство и гинекология"/>
        <s v="162-Оториноларингология (без кохлиарной)"/>
        <s v="768-Центры здоровья (дети)"/>
        <s v="797-Центры здоровья( взрослые)"/>
        <s v="014-Гериатрия"/>
        <s v="АПП по тарифу Профы дет  М0.0"/>
        <s v="АПП по тарифу Профы дет  М0.1"/>
        <s v="АПП по тарифу Профы дет  М0.2"/>
        <s v="АПП по тарифу Профы дет  М0.3"/>
        <s v="АПП по тарифу Профы дет  М0.4"/>
        <s v="АПП по тарифу Профы дет  М0.5"/>
        <s v="АПП по тарифу Профы дет  М0.6"/>
        <s v="АПП по тарифу Профы дет  М0.7"/>
        <s v="АПП по тарифу Профы дет  М0.8"/>
        <s v="АПП по тарифу Профы дет  М0.9"/>
        <s v="АПП по тарифу Профы дет  М0.10"/>
        <s v="АПП по тарифу Профы дет  М0.11"/>
        <s v="АПП по тарифу Профы дет  М1.0"/>
        <s v="АПП по тарифу Профы дет  М1.3"/>
        <s v="АПП по тарифу Профы дет  М1.6"/>
        <s v="АПП по тарифу Профы дет  М2"/>
        <s v="АПП по тарифу Профы дет  М3"/>
        <s v="АПП по тарифу Профы дет  М4"/>
        <s v="АПП по тарифу Профы дет  М5"/>
        <s v="АПП по тарифу Профы дет  М6"/>
        <s v="АПП по тарифу Профы дет  М7"/>
        <s v="АПП по тарифу Профы дет  М8"/>
        <s v="АПП по тарифу Профы дет  М9"/>
        <s v="АПП по тарифу Профы дет  М10"/>
        <s v="АПП по тарифу Профы дет  М11"/>
        <s v="АПП по тарифу Профы дет  М12"/>
        <s v="АПП по тарифу Профы дет  М13"/>
        <s v="АПП по тарифу Профы дет  М14"/>
        <s v="АПП по тарифу Профы дет  М15"/>
        <s v="АПП по тарифу Профы дет  М16"/>
        <s v="АПП по тарифу Профы дет  М17"/>
        <s v="АПП по тарифу Профы дет  Ж0.0"/>
        <s v="АПП по тарифу Профы дет  Ж0.1"/>
        <s v="АПП по тарифу Профы дет  Ж0.2"/>
        <s v="АПП по тарифу Профы дет  Ж0.3"/>
        <s v="АПП по тарифу Профы дет  Ж0.4"/>
        <s v="АПП по тарифу Профы дет  Ж0.5"/>
        <s v="АПП по тарифу Профы дет  Ж0.6"/>
        <s v="АПП по тарифу Профы дет  Ж0.7"/>
        <s v="АПП по тарифу Профы дет  Ж0.8"/>
        <s v="АПП по тарифу Профы дет  Ж0.9"/>
        <s v="АПП по тарифу Профы дет  Ж0.10"/>
        <s v="АПП по тарифу Профы дет  Ж0.11"/>
        <s v="АПП по тарифу Профы дет  Ж1.0"/>
        <s v="АПП по тарифу Профы дет  Ж1.3"/>
        <s v="АПП по тарифу Профы дет  Ж1.6"/>
        <s v="АПП по тарифу Профы дет  Ж2"/>
        <s v="АПП по тарифу Профы дет  Ж3"/>
        <s v="АПП по тарифу Профы дет  Ж4"/>
        <s v="АПП по тарифу Профы дет  Ж5"/>
        <s v="АПП по тарифу Профы дет  Ж6"/>
        <s v="АПП по тарифу Профы дет  Ж7"/>
        <s v="АПП по тарифу Профы дет  Ж8"/>
        <s v="АПП по тарифу Профы дет  Ж9"/>
        <s v="АПП по тарифу Профы дет  Ж10"/>
        <s v="АПП по тарифу Профы дет  Ж11"/>
        <s v="АПП по тарифу Профы дет  Ж12"/>
        <s v="АПП по тарифу Профы дет  Ж13"/>
        <s v="АПП по тарифу Профы дет  Ж14"/>
        <s v="АПП по тарифу Профы дет  Ж15"/>
        <s v="АПП по тарифу Профы дет  Ж16"/>
        <s v="АПП по тарифу Профы дет  Ж17"/>
        <s v="АПП по тарифу Профы взросл  Ж18"/>
        <s v="АПП по тарифу Профы взросл  Ж19"/>
        <s v="АПП по тарифу Профы взросл  Ж20"/>
        <s v="АПП по тарифу Профы взросл  Ж21"/>
        <s v="АПП по тарифу Профы взросл  Ж22"/>
        <s v="АПП по тарифу Профы взросл  Ж23"/>
        <s v="АПП по тарифу Профы взросл  Ж24"/>
        <s v="АПП по тарифу Профы взросл  Ж25"/>
        <s v="АПП по тарифу Профы взросл  Ж26"/>
        <s v="АПП по тарифу Профы взросл  Ж27"/>
        <s v="АПП по тарифу Профы взросл  Ж28"/>
        <s v="АПП по тарифу Профы взросл  Ж29"/>
        <s v="АПП по тарифу Профы взросл  Ж30"/>
        <s v="АПП по тарифу Профы взросл  Ж31"/>
        <s v="АПП по тарифу Профы взросл  Ж32"/>
        <s v="АПП по тарифу Профы взросл  Ж33"/>
        <s v="АПП по тарифу Профы взросл  Ж34"/>
        <s v="АПП по тарифу Профы взросл  Ж35"/>
        <s v="АПП по тарифу Профы взросл  Ж36"/>
        <s v="АПП по тарифу Профы взросл  Ж37"/>
        <s v="АПП по тарифу Профы взросл  Ж38"/>
        <s v="АПП по тарифу Профы взросл  Ж39"/>
        <s v="АПП по тарифу Профы взросл  Ж40"/>
        <s v="АПП по тарифу Профы взросл  Ж41"/>
        <s v="АПП по тарифу Профы взросл  Ж42"/>
        <s v="АПП по тарифу Профы взросл  Ж43"/>
        <s v="АПП по тарифу Профы взросл  Ж44"/>
        <s v="АПП по тарифу Профы взросл  Ж45"/>
        <s v="АПП по тарифу Профы взросл  Ж46"/>
        <s v="АПП по тарифу Профы взросл  Ж47"/>
        <s v="АПП по тарифу Профы взросл  Ж48"/>
        <s v="АПП по тарифу Профы взросл  Ж49"/>
        <s v="АПП по тарифу Профы взросл  Ж50"/>
        <s v="АПП по тарифу Профы взросл  Ж51"/>
        <s v="АПП по тарифу Профы взросл  Ж52"/>
        <s v="АПП по тарифу Профы взросл  Ж53"/>
        <s v="АПП по тарифу Профы взросл  Ж54"/>
        <s v="АПП по тарифу Профы взросл  Ж55"/>
        <s v="АПП по тарифу Профы взросл  Ж56"/>
        <s v="АПП по тарифу Профы взросл  Ж57"/>
        <s v="АПП по тарифу Профы взросл  Ж58"/>
        <s v="АПП по тарифу Профы взросл  Ж59"/>
        <s v="АПП по тарифу Профы взросл  Ж60"/>
        <s v="АПП по тарифу Профы взросл  Ж61"/>
        <s v="АПП по тарифу Профы взросл  Ж62"/>
        <s v="АПП по тарифу Профы взросл  Ж63"/>
        <s v="АПП по тарифу Профы взросл  Ж64"/>
        <s v="АПП по тарифу Профы взросл  Ж65"/>
        <s v="АПП по тарифу Профы взросл  Ж66"/>
        <s v="АПП по тарифу Профы взросл  Ж67"/>
        <s v="АПП по тарифу Профы взросл  Ж68"/>
        <s v="АПП по тарифу Профы взросл  Ж69"/>
        <s v="АПП по тарифу Профы взросл  Ж70"/>
        <s v="АПП по тарифу Профы взросл  Ж71"/>
        <s v="АПП по тарифу Профы взросл  Ж72"/>
        <s v="АПП по тарифу Профы взросл  Ж73"/>
        <s v="АПП по тарифу Профы взросл  Ж74"/>
        <s v="АПП по тарифу Профы взросл  Ж75"/>
        <s v="АПП по тарифу Профы взросл  Ж76"/>
        <s v="АПП по тарифу Профы взросл  Ж77"/>
        <s v="АПП по тарифу Профы взросл  Ж78"/>
        <s v="АПП по тарифу Профы взросл  Ж79"/>
        <s v="АПП по тарифу Профы взросл  Ж80"/>
        <s v="АПП по тарифу Профы взросл  Ж81"/>
        <s v="АПП по тарифу Профы взросл  Ж82"/>
        <s v="АПП по тарифу Профы взросл  Ж83"/>
        <s v="АПП по тарифу Профы взросл  Ж84"/>
        <s v="АПП по тарифу Профы взросл  Ж85"/>
        <s v="АПП по тарифу Профы взросл  Ж86"/>
        <s v="АПП по тарифу Профы взросл  Ж87"/>
        <s v="АПП по тарифу Профы взросл  Ж88"/>
        <s v="АПП по тарифу Профы взросл  Ж89"/>
        <s v="АПП по тарифу Профы взросл  Ж90"/>
        <s v="АПП по тарифу Профы взросл  Ж91"/>
        <s v="АПП по тарифу Профы взросл  Ж92"/>
        <s v="АПП по тарифу Профы взросл  Ж93"/>
        <s v="АПП по тарифу Профы взросл  Ж94"/>
        <s v="АПП по тарифу Профы взросл  Ж95"/>
        <s v="АПП по тарифу Профы взросл  Ж96"/>
        <s v="АПП по тарифу Профы взросл  Ж97"/>
        <s v="АПП по тарифу Профы взросл  Ж98"/>
        <s v="АПП по тарифу Профы взросл  Ж99"/>
        <s v="АПП по тарифу Профы взросл  М18"/>
        <s v="АПП по тарифу Профы взросл  М19"/>
        <s v="АПП по тарифу Профы взросл  М20"/>
        <s v="АПП по тарифу Профы взросл  М21"/>
        <s v="АПП по тарифу Профы взросл  М22"/>
        <s v="АПП по тарифу Профы взросл  М23"/>
        <s v="АПП по тарифу Профы взросл  М24"/>
        <s v="АПП по тарифу Профы взросл  М25"/>
        <s v="АПП по тарифу Профы взросл  М26"/>
        <s v="АПП по тарифу Профы взросл  М27"/>
        <s v="АПП по тарифу Профы взросл  М28"/>
        <s v="АПП по тарифу Профы взросл  М29"/>
        <s v="АПП по тарифу Профы взросл  М30"/>
        <s v="АПП по тарифу Профы взросл  М31"/>
        <s v="АПП по тарифу Профы взросл  М32"/>
        <s v="АПП по тарифу Профы взросл  М33"/>
        <s v="АПП по тарифу Профы взросл  М34"/>
        <s v="АПП по тарифу Профы взросл  М35"/>
        <s v="АПП по тарифу Профы взросл  М36"/>
        <s v="АПП по тарифу Профы взросл  М37"/>
        <s v="АПП по тарифу Профы взросл  М38"/>
        <s v="АПП по тарифу Профы взросл  М39"/>
        <s v="АПП по тарифу Профы взросл  М40"/>
        <s v="АПП по тарифу Профы взросл  М41"/>
        <s v="АПП по тарифу Профы взросл  М42"/>
        <s v="АПП по тарифу Профы взросл  М43"/>
        <s v="АПП по тарифу Профы взросл  М44"/>
        <s v="АПП по тарифу Профы взросл  М45"/>
        <s v="АПП по тарифу Профы взросл  М46"/>
        <s v="АПП по тарифу Профы взросл  М47"/>
        <s v="АПП по тарифу Профы взросл  М48"/>
        <s v="АПП по тарифу Профы взросл  М49"/>
        <s v="АПП по тарифу Профы взросл  М50"/>
        <s v="АПП по тарифу Профы взросл  М51"/>
        <s v="АПП по тарифу Профы взросл  М52"/>
        <s v="АПП по тарифу Профы взросл  М53"/>
        <s v="АПП по тарифу Профы взросл  М54"/>
        <s v="АПП по тарифу Профы взросл  М55"/>
        <s v="АПП по тарифу Профы взросл  М56"/>
        <s v="АПП по тарифу Профы взросл  М57"/>
        <s v="АПП по тарифу Профы взросл  М58"/>
        <s v="АПП по тарифу Профы взросл  М59"/>
        <s v="АПП по тарифу Профы взросл  М60"/>
        <s v="АПП по тарифу Профы взросл  М61"/>
        <s v="АПП по тарифу Профы взросл  М62"/>
        <s v="АПП по тарифу Профы взросл  М63"/>
        <s v="АПП по тарифу Профы взросл  М64"/>
        <s v="АПП по тарифу Профы взросл  М65"/>
        <s v="АПП по тарифу Профы взросл  М66"/>
        <s v="АПП по тарифу Профы взросл  М67"/>
        <s v="АПП по тарифу Профы взросл  М68"/>
        <s v="АПП по тарифу Профы взросл  М69"/>
        <s v="АПП по тарифу Профы взросл  М70"/>
        <s v="АПП по тарифу Профы взросл  М71"/>
        <s v="АПП по тарифу Профы взросл  М72"/>
        <s v="АПП по тарифу Профы взросл  М73"/>
        <s v="АПП по тарифу Профы взросл  М74"/>
        <s v="АПП по тарифу Профы взросл  М75"/>
        <s v="АПП по тарифу Профы взросл  М76"/>
        <s v="АПП по тарифу Профы взросл  М77"/>
        <s v="АПП по тарифу Профы взросл  М78"/>
        <s v="АПП по тарифу Профы взросл  М79"/>
        <s v="АПП по тарифу Профы взросл  М80"/>
        <s v="АПП по тарифу Профы взросл  М81"/>
        <s v="АПП по тарифу Профы взросл  М82"/>
        <s v="АПП по тарифу Профы взросл  М83"/>
        <s v="АПП по тарифу Профы взросл  М84"/>
        <s v="АПП по тарифу Профы взросл  М85"/>
        <s v="АПП по тарифу Профы взросл  М86"/>
        <s v="АПП по тарифу Профы взросл  М87"/>
        <s v="АПП по тарифу Профы взросл  М88"/>
        <s v="АПП по тарифу Профы взросл  М89"/>
        <s v="АПП по тарифу Профы взросл  М90"/>
        <s v="АПП по тарифу Профы взросл  М91"/>
        <s v="АПП по тарифу Профы взросл  М92"/>
        <s v="АПП по тарифу Профы взросл  М93"/>
        <s v="АПП по тарифу Профы взросл  М94"/>
        <s v="АПП по тарифу Профы взросл  М95"/>
        <s v="АПП по тарифу Профы взросл  М96"/>
        <s v="АПП по тарифу Профы взросл  М97"/>
        <s v="АПП по тарифу Профы взросл  М98"/>
        <s v="АПП по тарифу Профы взросл  М99"/>
        <s v="АПП ПО ПОДУШЕВОМУ М0"/>
        <s v="АПП ПО ПОДУШЕВОМУ Ж0"/>
        <s v="АПП ПО ПОДУШЕВОМУ М1-4"/>
        <s v="АПП ПО ПОДУШЕВОМУ Ж1-4"/>
        <s v="АПП ПО ПОДУШЕВОМУ М5-17"/>
        <s v="АПП ПО ПОДУШЕВОМУ Ж5-17"/>
        <s v="АПП ПО ПОДУШЕВОМУ М18-59"/>
        <s v="АПП ПО ПОДУШЕВОМУ Ж18-54"/>
        <s v="АПП ПО ПОДУШЕВОМУ М60"/>
        <s v="АПП ПО ПОДУШЕВОМУ Ж55"/>
        <s v="056-Нефрология (Диализ АПП)"/>
        <s v="АПП Услуги"/>
        <m/>
        <s v="Фельдшерско-акушерский пункт с. Рамоново" u="1"/>
        <s v="Фельдшерско-акушерский пункт с. Старая Саниба" u="1"/>
      </sharedItems>
    </cacheField>
    <cacheField name="КЛЮЧ" numFmtId="0">
      <sharedItems containsString="0" containsBlank="1" containsNumber="1" minValue="0" maxValue="15017030342"/>
    </cacheField>
    <cacheField name="Коэф_Проф" numFmtId="0">
      <sharedItems containsString="0" containsBlank="1" containsNumber="1" minValue="0.37371829452315514" maxValue="1735153.2" count="28">
        <n v="1"/>
        <n v="1664.48"/>
        <n v="2542.91"/>
        <n v="2807.81"/>
        <n v="63903.06"/>
        <n v="1.6546394818221495"/>
        <n v="1.3590354255531161"/>
        <n v="1.2557189999490777"/>
        <n v="1.0728417455701396"/>
        <n v="0.4175089538551488"/>
        <n v="0.37371829452315514"/>
        <n v="0.58746310391029133"/>
        <n v="0.69609664849694686"/>
        <n v="2.5606713373299672"/>
        <n v="3.1732412714824791"/>
        <n v="1545211.6"/>
        <n v="975386.8"/>
        <n v="1735153.2"/>
        <n v="2"/>
        <n v="3"/>
        <n v="4"/>
        <n v="5"/>
        <n v="6"/>
        <n v="7"/>
        <n v="8"/>
        <n v="9"/>
        <n v="10"/>
        <m/>
      </sharedItems>
    </cacheField>
    <cacheField name="К_РГС_1" numFmtId="0">
      <sharedItems containsString="0" containsBlank="1" containsNumber="1" containsInteger="1" minValue="0" maxValue="205044"/>
    </cacheField>
    <cacheField name="К_ВТБ_1" numFmtId="0">
      <sharedItems containsString="0" containsBlank="1" containsNumber="1" containsInteger="1" minValue="0" maxValue="5258"/>
    </cacheField>
    <cacheField name="К_РГС_2" numFmtId="0">
      <sharedItems containsString="0" containsBlank="1" containsNumber="1" containsInteger="1" minValue="0" maxValue="205044"/>
    </cacheField>
    <cacheField name="К_ВТБ_2" numFmtId="0">
      <sharedItems containsString="0" containsBlank="1" containsNumber="1" containsInteger="1" minValue="0" maxValue="5258"/>
    </cacheField>
    <cacheField name="К_РГС_3" numFmtId="0">
      <sharedItems containsString="0" containsBlank="1" containsNumber="1" containsInteger="1" minValue="0" maxValue="210302"/>
    </cacheField>
    <cacheField name="К_ВТБ_3" numFmtId="0">
      <sharedItems containsString="0" containsBlank="1" containsNumber="1" containsInteger="1" minValue="0" maxValue="0" count="2">
        <n v="0"/>
        <m/>
      </sharedItems>
    </cacheField>
    <cacheField name="К_РГС_4" numFmtId="0">
      <sharedItems containsString="0" containsBlank="1" containsNumber="1" containsInteger="1" minValue="0" maxValue="210302"/>
    </cacheField>
    <cacheField name="К_ВТБ_4" numFmtId="0">
      <sharedItems containsString="0" containsBlank="1" containsNumber="1" containsInteger="1" minValue="0" maxValue="0" count="2">
        <n v="0"/>
        <m/>
      </sharedItems>
    </cacheField>
    <cacheField name="К_РГС_5" numFmtId="0">
      <sharedItems containsString="0" containsBlank="1" containsNumber="1" containsInteger="1" minValue="0" maxValue="210302"/>
    </cacheField>
    <cacheField name="К_ВТБ_5" numFmtId="0">
      <sharedItems containsString="0" containsBlank="1" containsNumber="1" containsInteger="1" minValue="0" maxValue="0" count="2">
        <n v="0"/>
        <m/>
      </sharedItems>
    </cacheField>
    <cacheField name="К_РГС_6" numFmtId="0">
      <sharedItems containsString="0" containsBlank="1" containsNumber="1" containsInteger="1" minValue="0" maxValue="210302"/>
    </cacheField>
    <cacheField name="К_ВТБ_6" numFmtId="0">
      <sharedItems containsString="0" containsBlank="1" containsNumber="1" containsInteger="1" minValue="0" maxValue="0" count="2">
        <n v="0"/>
        <m/>
      </sharedItems>
    </cacheField>
    <cacheField name="К_РГС_7" numFmtId="0">
      <sharedItems containsString="0" containsBlank="1" containsNumber="1" containsInteger="1" minValue="0" maxValue="210302"/>
    </cacheField>
    <cacheField name="К_ВТБ_7" numFmtId="0">
      <sharedItems containsString="0" containsBlank="1" containsNumber="1" containsInteger="1" minValue="0" maxValue="0" count="2">
        <n v="0"/>
        <m/>
      </sharedItems>
    </cacheField>
    <cacheField name="К_РГС_8" numFmtId="0">
      <sharedItems containsString="0" containsBlank="1" containsNumber="1" containsInteger="1" minValue="0" maxValue="210302"/>
    </cacheField>
    <cacheField name="К_ВТБ_8" numFmtId="0">
      <sharedItems containsString="0" containsBlank="1" containsNumber="1" containsInteger="1" minValue="0" maxValue="0" count="2">
        <n v="0"/>
        <m/>
      </sharedItems>
    </cacheField>
    <cacheField name="К_РГС_9" numFmtId="0">
      <sharedItems containsString="0" containsBlank="1" containsNumber="1" containsInteger="1" minValue="0" maxValue="210302"/>
    </cacheField>
    <cacheField name="К_ВТБ_9" numFmtId="0">
      <sharedItems containsString="0" containsBlank="1" containsNumber="1" containsInteger="1" minValue="0" maxValue="0" count="2">
        <n v="0"/>
        <m/>
      </sharedItems>
    </cacheField>
    <cacheField name="К_РГС_10" numFmtId="0">
      <sharedItems containsString="0" containsBlank="1" containsNumber="1" containsInteger="1" minValue="0" maxValue="210302"/>
    </cacheField>
    <cacheField name="К_ВТБ_10" numFmtId="0">
      <sharedItems containsString="0" containsBlank="1" containsNumber="1" containsInteger="1" minValue="0" maxValue="0" count="2">
        <n v="0"/>
        <m/>
      </sharedItems>
    </cacheField>
    <cacheField name="К_РГС_11" numFmtId="0">
      <sharedItems containsString="0" containsBlank="1" containsNumber="1" containsInteger="1" minValue="0" maxValue="210302"/>
    </cacheField>
    <cacheField name="К_ВТБ_11" numFmtId="0">
      <sharedItems containsString="0" containsBlank="1" containsNumber="1" containsInteger="1" minValue="0" maxValue="0" count="2">
        <n v="0"/>
        <m/>
      </sharedItems>
    </cacheField>
    <cacheField name="К_РГС_12" numFmtId="0">
      <sharedItems containsString="0" containsBlank="1" containsNumber="1" containsInteger="1" minValue="-4" maxValue="210302"/>
    </cacheField>
    <cacheField name="К_ВТБ_12" numFmtId="0">
      <sharedItems containsString="0" containsBlank="1" containsNumber="1" containsInteger="1" minValue="0" maxValue="0" count="2">
        <n v="0"/>
        <m/>
      </sharedItems>
    </cacheField>
    <cacheField name="К_Итого_РГС" numFmtId="0">
      <sharedItems containsString="0" containsBlank="1" containsNumber="1" containsInteger="1" minValue="0" maxValue="2513108"/>
    </cacheField>
    <cacheField name="К_Итого_ВТБ" numFmtId="0">
      <sharedItems containsString="0" containsBlank="1" containsNumber="1" containsInteger="1" minValue="0" maxValue="10516"/>
    </cacheField>
    <cacheField name="К_Итого" numFmtId="0">
      <sharedItems containsString="0" containsBlank="1" containsNumber="1" containsInteger="1" minValue="0" maxValue="2523624"/>
    </cacheField>
    <cacheField name="С_РГС_1" numFmtId="167">
      <sharedItems containsString="0" containsBlank="1" containsNumber="1" minValue="0" maxValue="22578497.889999997"/>
    </cacheField>
    <cacheField name="С_ВТБ_1" numFmtId="167">
      <sharedItems containsString="0" containsBlank="1" containsNumber="1" minValue="0" maxValue="3473615.0599999996"/>
    </cacheField>
    <cacheField name="С_РГС_2" numFmtId="167">
      <sharedItems containsString="0" containsBlank="1" containsNumber="1" minValue="0" maxValue="22578497.889999997"/>
    </cacheField>
    <cacheField name="С_ВТБ_2" numFmtId="167">
      <sharedItems containsString="0" containsBlank="1" containsNumber="1" minValue="0" maxValue="3473615.0599999996"/>
    </cacheField>
    <cacheField name="С_РГС_3" numFmtId="167">
      <sharedItems containsString="0" containsBlank="1" containsNumber="1" minValue="-2408.4499999999998" maxValue="22578497.889999997"/>
    </cacheField>
    <cacheField name="С_ВТБ_3" numFmtId="167">
      <sharedItems containsString="0" containsBlank="1" containsNumber="1" containsInteger="1" minValue="0" maxValue="0" count="2">
        <n v="0"/>
        <m/>
      </sharedItems>
    </cacheField>
    <cacheField name="С_РГС_4" numFmtId="167">
      <sharedItems containsString="0" containsBlank="1" containsNumber="1" minValue="0" maxValue="22578497.889999997"/>
    </cacheField>
    <cacheField name="С_ВТБ_4" numFmtId="167">
      <sharedItems containsString="0" containsBlank="1" containsNumber="1" containsInteger="1" minValue="0" maxValue="0" count="2">
        <n v="0"/>
        <m/>
      </sharedItems>
    </cacheField>
    <cacheField name="С_РГС_5" numFmtId="167">
      <sharedItems containsString="0" containsBlank="1" containsNumber="1" minValue="-2408.4499999999998" maxValue="22578497.889999997"/>
    </cacheField>
    <cacheField name="С_ВТБ_5" numFmtId="167">
      <sharedItems containsString="0" containsBlank="1" containsNumber="1" containsInteger="1" minValue="0" maxValue="0" count="2">
        <n v="0"/>
        <m/>
      </sharedItems>
    </cacheField>
    <cacheField name="С_РГС_6" numFmtId="167">
      <sharedItems containsString="0" containsBlank="1" containsNumber="1" minValue="-49526.85" maxValue="22578497.889999997"/>
    </cacheField>
    <cacheField name="С_ВТБ_6" numFmtId="167">
      <sharedItems containsString="0" containsBlank="1" containsNumber="1" containsInteger="1" minValue="0" maxValue="0" count="2">
        <n v="0"/>
        <m/>
      </sharedItems>
    </cacheField>
    <cacheField name="С_РГС_7" numFmtId="167">
      <sharedItems containsString="0" containsBlank="1" containsNumber="1" minValue="-22616.81" maxValue="22578497.889999997"/>
    </cacheField>
    <cacheField name="С_ВТБ_7" numFmtId="167">
      <sharedItems containsString="0" containsBlank="1" containsNumber="1" containsInteger="1" minValue="0" maxValue="0" count="2">
        <n v="0"/>
        <m/>
      </sharedItems>
    </cacheField>
    <cacheField name="С_РГС_8" numFmtId="167">
      <sharedItems containsString="0" containsBlank="1" containsNumber="1" minValue="-20155.25" maxValue="22578497.889999997"/>
    </cacheField>
    <cacheField name="С_ВТБ_8" numFmtId="167">
      <sharedItems containsString="0" containsBlank="1" containsNumber="1" containsInteger="1" minValue="0" maxValue="0" count="2">
        <n v="0"/>
        <m/>
      </sharedItems>
    </cacheField>
    <cacheField name="С_РГС_9" numFmtId="167">
      <sharedItems containsString="0" containsBlank="1" containsNumber="1" minValue="-10741.05" maxValue="22578497.889999997"/>
    </cacheField>
    <cacheField name="С_ВТБ_9" numFmtId="167">
      <sharedItems containsString="0" containsBlank="1" containsNumber="1" containsInteger="1" minValue="0" maxValue="0" count="2">
        <n v="0"/>
        <m/>
      </sharedItems>
    </cacheField>
    <cacheField name="С_РГС_10" numFmtId="167">
      <sharedItems containsString="0" containsBlank="1" containsNumber="1" minValue="0" maxValue="22578497.889999997"/>
    </cacheField>
    <cacheField name="С_ВТБ_10" numFmtId="167">
      <sharedItems containsString="0" containsBlank="1" containsNumber="1" containsInteger="1" minValue="0" maxValue="0" count="2">
        <n v="0"/>
        <m/>
      </sharedItems>
    </cacheField>
    <cacheField name="С_РГС_11" numFmtId="167">
      <sharedItems containsString="0" containsBlank="1" containsNumber="1" minValue="0" maxValue="22578497.889999997"/>
    </cacheField>
    <cacheField name="С_ВТБ_11" numFmtId="167">
      <sharedItems containsString="0" containsBlank="1" containsNumber="1" containsInteger="1" minValue="0" maxValue="0" count="2">
        <n v="0"/>
        <m/>
      </sharedItems>
    </cacheField>
    <cacheField name="С_РГС_12" numFmtId="167">
      <sharedItems containsString="0" containsBlank="1" containsNumber="1" minValue="-20316.16" maxValue="22583583.709999997"/>
    </cacheField>
    <cacheField name="С_ВТБ_12" numFmtId="167">
      <sharedItems containsString="0" containsBlank="1" containsNumber="1" containsInteger="1" minValue="0" maxValue="0" count="2">
        <n v="0"/>
        <m/>
      </sharedItems>
    </cacheField>
    <cacheField name="С_Итого_РГС" numFmtId="167">
      <sharedItems containsString="0" containsBlank="1" containsNumber="1" minValue="0" maxValue="270947060.49999988"/>
    </cacheField>
    <cacheField name="С_Итого_ВТБ" numFmtId="167">
      <sharedItems containsString="0" containsBlank="1" containsNumber="1" minValue="0" maxValue="6947230.1199999992"/>
    </cacheField>
    <cacheField name="С_Итого" numFmtId="167">
      <sharedItems containsString="0" containsBlank="1" containsNumber="1" minValue="0" maxValue="277894290.61999989"/>
    </cacheField>
    <cacheField name="К_Итого_РГС2" numFmtId="0">
      <sharedItems containsString="0" containsBlank="1" containsNumber="1" containsInteger="1" minValue="0" maxValue="205044"/>
    </cacheField>
    <cacheField name="К_Итого_ВТБ2" numFmtId="0">
      <sharedItems containsString="0" containsBlank="1" containsNumber="1" containsInteger="1" minValue="0" maxValue="5258"/>
    </cacheField>
    <cacheField name="К_Итого2" numFmtId="0">
      <sharedItems containsString="0" containsBlank="1" containsNumber="1" minValue="0" maxValue="210302"/>
    </cacheField>
    <cacheField name="Х1" numFmtId="0">
      <sharedItems containsString="0" containsBlank="1" containsNumber="1" minValue="0" maxValue="451553268.24000001"/>
    </cacheField>
    <cacheField name="Х2" numFmtId="0">
      <sharedItems containsBlank="1" containsMixedTypes="1" containsNumber="1" minValue="-17358161.199999999" maxValue="252159400.82207516"/>
    </cacheField>
    <cacheField name="Х3" numFmtId="0">
      <sharedItems containsBlank="1" containsMixedTypes="1" containsNumber="1" minValue="3.2184700206753965E-2" maxValue="1.55" count="11">
        <s v="18"/>
        <m/>
        <n v="1.55"/>
        <n v="5.0999310820124051E-2"/>
        <n v="9.4279807029634732E-2"/>
        <n v="0.44376292212267404"/>
        <n v="6.2301860785665061E-2"/>
        <n v="8.3873190902825634E-2"/>
        <n v="0.18090971743625087"/>
        <n v="5.1688490696071676E-2"/>
        <n v="3.2184700206753965E-2"/>
      </sharedItems>
    </cacheField>
    <cacheField name="Х4" numFmtId="0">
      <sharedItems containsNonDate="0" containsString="0" containsBlank="1" count="1">
        <m/>
      </sharedItems>
    </cacheField>
    <cacheField name="Х5" numFmtId="0">
      <sharedItems containsBlank="1" count="2">
        <m/>
        <e v="#REF!"/>
      </sharedItems>
    </cacheField>
    <cacheField name="Х6" numFmtId="0">
      <sharedItems containsNonDate="0" containsString="0" containsBlank="1" count="1">
        <m/>
      </sharedItems>
    </cacheField>
    <cacheField name="Х7" numFmtId="0">
      <sharedItems containsNonDate="0" containsString="0" containsBlank="1" count="1">
        <m/>
      </sharedItems>
    </cacheField>
    <cacheField name="Х8" numFmtId="0">
      <sharedItems containsNonDate="0" containsString="0" containsBlank="1" count="1">
        <m/>
      </sharedItems>
    </cacheField>
    <cacheField name="Х9" numFmtId="0">
      <sharedItems containsNonDate="0" containsString="0" containsBlank="1" count="1">
        <m/>
      </sharedItems>
    </cacheField>
    <cacheField name="I К_РГС" numFmtId="0">
      <sharedItems containsString="0" containsBlank="1" containsNumber="1" containsInteger="1" minValue="0" maxValue="620390"/>
    </cacheField>
    <cacheField name="II К_РГС" numFmtId="0">
      <sharedItems containsString="0" containsBlank="1" containsNumber="1" containsInteger="1" minValue="0" maxValue="630906"/>
    </cacheField>
    <cacheField name="III К_РГС" numFmtId="0">
      <sharedItems containsString="0" containsBlank="1" containsNumber="1" containsInteger="1" minValue="0" maxValue="630906"/>
    </cacheField>
    <cacheField name="IV К_РГС" numFmtId="0">
      <sharedItems containsString="0" containsBlank="1" containsNumber="1" containsInteger="1" minValue="0" maxValue="630906"/>
    </cacheField>
    <cacheField name="I К_ВТБ" numFmtId="0">
      <sharedItems containsString="0" containsBlank="1" containsNumber="1" containsInteger="1" minValue="0" maxValue="10516"/>
    </cacheField>
    <cacheField name="II К_ВТБ" numFmtId="0">
      <sharedItems containsString="0" containsBlank="1" containsNumber="1" containsInteger="1" minValue="0" maxValue="0" count="2">
        <n v="0"/>
        <m/>
      </sharedItems>
    </cacheField>
    <cacheField name="III К_ВТБ" numFmtId="0">
      <sharedItems containsString="0" containsBlank="1" containsNumber="1" containsInteger="1" minValue="0" maxValue="0" count="2">
        <n v="0"/>
        <m/>
      </sharedItems>
    </cacheField>
    <cacheField name="IV К_ВТБ" numFmtId="0">
      <sharedItems containsString="0" containsBlank="1" containsNumber="1" containsInteger="1" minValue="0" maxValue="0" count="2">
        <n v="0"/>
        <m/>
      </sharedItems>
    </cacheField>
    <cacheField name="I С_РГС" numFmtId="0">
      <sharedItems containsString="0" containsBlank="1" containsNumber="1" minValue="0" maxValue="67735493.669999987"/>
    </cacheField>
    <cacheField name="II С_РГС" numFmtId="0">
      <sharedItems containsString="0" containsBlank="1" containsNumber="1" minValue="0" maxValue="67735493.669999987"/>
    </cacheField>
    <cacheField name="III С_РГС" numFmtId="0">
      <sharedItems containsString="0" containsBlank="1" containsNumber="1" minValue="0" maxValue="67735493.669999987"/>
    </cacheField>
    <cacheField name="IV С_РГС" numFmtId="0">
      <sharedItems containsString="0" containsBlank="1" containsNumber="1" minValue="0" maxValue="67740579.489999995"/>
    </cacheField>
    <cacheField name="I С_ВТБ" numFmtId="0">
      <sharedItems containsString="0" containsBlank="1" containsNumber="1" minValue="0" maxValue="6947230.1199999992"/>
    </cacheField>
    <cacheField name="II С_ВТБ" numFmtId="0">
      <sharedItems containsString="0" containsBlank="1" containsNumber="1" containsInteger="1" minValue="0" maxValue="0" count="2">
        <n v="0"/>
        <m/>
      </sharedItems>
    </cacheField>
    <cacheField name="III С_ВТБ" numFmtId="0">
      <sharedItems containsString="0" containsBlank="1" containsNumber="1" containsInteger="1" minValue="0" maxValue="0" count="2">
        <n v="0"/>
        <m/>
      </sharedItems>
    </cacheField>
    <cacheField name="IV С_ВТБ" numFmtId="0">
      <sharedItems containsString="0" containsBlank="1" containsNumber="1" containsInteger="1" minValue="0" maxValue="0" count="2">
        <n v="0"/>
        <m/>
      </sharedItems>
    </cacheField>
    <cacheField name="I К_ТОТ" numFmtId="0">
      <sharedItems containsString="0" containsBlank="1" containsNumber="1" containsInteger="1" minValue="0" maxValue="630906"/>
    </cacheField>
    <cacheField name="II К_ТОТ" numFmtId="0">
      <sharedItems containsString="0" containsBlank="1" containsNumber="1" containsInteger="1" minValue="0" maxValue="630906"/>
    </cacheField>
    <cacheField name="III К_ТОТ" numFmtId="0">
      <sharedItems containsString="0" containsBlank="1" containsNumber="1" containsInteger="1" minValue="0" maxValue="630906"/>
    </cacheField>
    <cacheField name="IV К_ТОТ" numFmtId="0">
      <sharedItems containsString="0" containsBlank="1" containsNumber="1" containsInteger="1" minValue="0" maxValue="630906"/>
    </cacheField>
    <cacheField name="I С_ТОТ" numFmtId="0">
      <sharedItems containsString="0" containsBlank="1" containsNumber="1" minValue="0" maxValue="74682723.789999992"/>
    </cacheField>
    <cacheField name="II С_ТОТ" numFmtId="0">
      <sharedItems containsString="0" containsBlank="1" containsNumber="1" minValue="0" maxValue="67735493.669999987"/>
    </cacheField>
    <cacheField name="III С_ТОТ" numFmtId="0">
      <sharedItems containsString="0" containsBlank="1" containsNumber="1" minValue="0" maxValue="67735493.669999987"/>
    </cacheField>
    <cacheField name="IV С_ТОТ" numFmtId="0">
      <sharedItems containsString="0" containsBlank="1" containsNumber="1" minValue="0" maxValue="67740579.489999995"/>
    </cacheField>
    <cacheField name="Поле1" numFmtId="0" formula="К_Итого_РГС+К_Итого_ВТБ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03">
  <r>
    <x v="0"/>
    <x v="0"/>
    <x v="0"/>
    <n v="40001"/>
    <x v="0"/>
    <x v="0"/>
    <x v="0"/>
    <n v="1500074000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4902.4399999999996"/>
    <n v="1225.6099999999999"/>
    <n v="4902.4399999999996"/>
    <n v="0"/>
    <n v="5986.44"/>
    <x v="0"/>
    <n v="5986.44"/>
    <x v="0"/>
    <n v="5986.44"/>
    <x v="0"/>
    <n v="5986.44"/>
    <x v="0"/>
    <n v="5986.44"/>
    <x v="0"/>
    <n v="5986.44"/>
    <x v="0"/>
    <n v="5986.44"/>
    <x v="0"/>
    <n v="5986.44"/>
    <x v="0"/>
    <n v="5986.44"/>
    <x v="0"/>
    <n v="17959.32"/>
    <x v="0"/>
    <n v="81642.16"/>
    <n v="1225.6099999999999"/>
    <n v="82867.77"/>
    <n v="56"/>
    <n v="1"/>
    <n v="57"/>
    <n v="0.66449999999999998"/>
    <s v="150007Ж"/>
    <x v="0"/>
    <x v="0"/>
    <x v="0"/>
    <x v="0"/>
    <x v="0"/>
    <x v="0"/>
    <x v="0"/>
    <n v="12"/>
    <n v="12"/>
    <n v="12"/>
    <n v="20"/>
    <n v="1"/>
    <x v="0"/>
    <x v="0"/>
    <x v="0"/>
    <n v="15791.32"/>
    <n v="17959.32"/>
    <n v="17959.32"/>
    <n v="29932.199999999997"/>
    <n v="1225.6099999999999"/>
    <x v="0"/>
    <x v="0"/>
    <x v="0"/>
    <n v="13"/>
    <n v="12"/>
    <n v="12"/>
    <n v="20"/>
    <n v="17016.93"/>
    <n v="17959.32"/>
    <n v="17959.32"/>
    <n v="29932.199999999997"/>
  </r>
  <r>
    <x v="0"/>
    <x v="0"/>
    <x v="0"/>
    <n v="40002"/>
    <x v="0"/>
    <x v="0"/>
    <x v="1"/>
    <n v="1500074000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7"/>
    <x v="0"/>
    <n v="51"/>
    <n v="1"/>
    <n v="52"/>
    <n v="4454.4799999999996"/>
    <n v="1113.6199999999999"/>
    <n v="4454.4799999999996"/>
    <n v="0"/>
    <n v="5439.44"/>
    <x v="0"/>
    <n v="5439.44"/>
    <x v="0"/>
    <n v="5439.44"/>
    <x v="0"/>
    <n v="5439.44"/>
    <x v="0"/>
    <n v="5439.44"/>
    <x v="0"/>
    <n v="5439.44"/>
    <x v="0"/>
    <n v="5439.44"/>
    <x v="0"/>
    <n v="5439.44"/>
    <x v="0"/>
    <n v="5439.44"/>
    <x v="0"/>
    <n v="9519.0199999999986"/>
    <x v="0"/>
    <n v="67382.94"/>
    <n v="1113.6199999999999"/>
    <n v="68496.56"/>
    <n v="51"/>
    <n v="1"/>
    <n v="52"/>
    <n v="0.66449999999999998"/>
    <m/>
    <x v="1"/>
    <x v="0"/>
    <x v="0"/>
    <x v="0"/>
    <x v="0"/>
    <x v="0"/>
    <x v="0"/>
    <n v="12"/>
    <n v="12"/>
    <n v="12"/>
    <n v="15"/>
    <n v="1"/>
    <x v="0"/>
    <x v="0"/>
    <x v="0"/>
    <n v="14348.399999999998"/>
    <n v="16318.32"/>
    <n v="16318.32"/>
    <n v="20397.899999999998"/>
    <n v="1113.6199999999999"/>
    <x v="0"/>
    <x v="0"/>
    <x v="0"/>
    <n v="13"/>
    <n v="12"/>
    <n v="12"/>
    <n v="15"/>
    <n v="15462.019999999997"/>
    <n v="16318.32"/>
    <n v="16318.32"/>
    <n v="20397.899999999998"/>
  </r>
  <r>
    <x v="0"/>
    <x v="0"/>
    <x v="0"/>
    <n v="40003"/>
    <x v="0"/>
    <x v="0"/>
    <x v="2"/>
    <n v="1500074000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2"/>
    <n v="64"/>
    <n v="6128.0499999999993"/>
    <n v="1225.6099999999999"/>
    <n v="6128.0499999999993"/>
    <n v="1225.6099999999999"/>
    <n v="7483.0499999999993"/>
    <x v="0"/>
    <n v="7483.0499999999993"/>
    <x v="0"/>
    <n v="7483.0499999999993"/>
    <x v="0"/>
    <n v="7483.0499999999993"/>
    <x v="0"/>
    <n v="7483.0499999999993"/>
    <x v="0"/>
    <n v="7483.0499999999993"/>
    <x v="0"/>
    <n v="7483.0499999999993"/>
    <x v="0"/>
    <n v="7483.0499999999993"/>
    <x v="0"/>
    <n v="7483.0499999999993"/>
    <x v="0"/>
    <n v="10476.269999999999"/>
    <x v="0"/>
    <n v="90079.820000000022"/>
    <n v="2451.2199999999998"/>
    <n v="92531.040000000023"/>
    <n v="62"/>
    <n v="2"/>
    <n v="64"/>
    <n v="0.66449999999999998"/>
    <m/>
    <x v="1"/>
    <x v="0"/>
    <x v="0"/>
    <x v="0"/>
    <x v="0"/>
    <x v="0"/>
    <x v="0"/>
    <n v="15"/>
    <n v="15"/>
    <n v="15"/>
    <n v="17"/>
    <n v="2"/>
    <x v="0"/>
    <x v="0"/>
    <x v="0"/>
    <n v="19739.149999999998"/>
    <n v="22449.149999999998"/>
    <n v="22449.149999999998"/>
    <n v="25442.369999999995"/>
    <n v="2451.2199999999998"/>
    <x v="0"/>
    <x v="0"/>
    <x v="0"/>
    <n v="17"/>
    <n v="15"/>
    <n v="15"/>
    <n v="17"/>
    <n v="22190.37"/>
    <n v="22449.149999999998"/>
    <n v="22449.149999999998"/>
    <n v="25442.369999999995"/>
  </r>
  <r>
    <x v="0"/>
    <x v="0"/>
    <x v="0"/>
    <n v="40004"/>
    <x v="0"/>
    <x v="0"/>
    <x v="3"/>
    <n v="1500074000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5568.0999999999995"/>
    <n v="1113.6199999999999"/>
    <n v="5568.0999999999995"/>
    <n v="1113.6199999999999"/>
    <n v="6799.2999999999993"/>
    <x v="0"/>
    <n v="6799.2999999999993"/>
    <x v="0"/>
    <n v="6799.2999999999993"/>
    <x v="0"/>
    <n v="6799.2999999999993"/>
    <x v="0"/>
    <n v="6799.2999999999993"/>
    <x v="0"/>
    <n v="6799.2999999999993"/>
    <x v="0"/>
    <n v="6799.2999999999993"/>
    <x v="0"/>
    <n v="6799.2999999999993"/>
    <x v="0"/>
    <n v="6799.2999999999993"/>
    <x v="0"/>
    <n v="6799.2999999999993"/>
    <x v="0"/>
    <n v="79129.200000000012"/>
    <n v="2227.2399999999998"/>
    <n v="81356.440000000017"/>
    <n v="60"/>
    <n v="2"/>
    <n v="62"/>
    <n v="0.66449999999999998"/>
    <n v="2.5000000000000001E-2"/>
    <x v="2"/>
    <x v="0"/>
    <x v="0"/>
    <x v="0"/>
    <x v="0"/>
    <x v="0"/>
    <x v="0"/>
    <n v="15"/>
    <n v="15"/>
    <n v="15"/>
    <n v="15"/>
    <n v="2"/>
    <x v="0"/>
    <x v="0"/>
    <x v="0"/>
    <n v="17935.5"/>
    <n v="20397.899999999998"/>
    <n v="20397.899999999998"/>
    <n v="20397.899999999998"/>
    <n v="2227.2399999999998"/>
    <x v="0"/>
    <x v="0"/>
    <x v="0"/>
    <n v="17"/>
    <n v="15"/>
    <n v="15"/>
    <n v="15"/>
    <n v="20162.739999999998"/>
    <n v="20397.899999999998"/>
    <n v="20397.899999999998"/>
    <n v="20397.899999999998"/>
  </r>
  <r>
    <x v="0"/>
    <x v="0"/>
    <x v="0"/>
    <n v="40005"/>
    <x v="0"/>
    <x v="0"/>
    <x v="4"/>
    <n v="1500074000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2"/>
    <x v="0"/>
    <n v="67"/>
    <n v="2"/>
    <n v="69"/>
    <n v="6128.0499999999993"/>
    <n v="1225.6099999999999"/>
    <n v="6128.0499999999993"/>
    <n v="1225.6099999999999"/>
    <n v="7483.0499999999993"/>
    <x v="0"/>
    <n v="7483.0499999999993"/>
    <x v="0"/>
    <n v="7483.0499999999993"/>
    <x v="0"/>
    <n v="7483.0499999999993"/>
    <x v="0"/>
    <n v="7483.0499999999993"/>
    <x v="0"/>
    <n v="7483.0499999999993"/>
    <x v="0"/>
    <n v="7483.0499999999993"/>
    <x v="0"/>
    <n v="7483.0499999999993"/>
    <x v="0"/>
    <n v="7483.0499999999993"/>
    <x v="0"/>
    <n v="17959.32"/>
    <x v="0"/>
    <n v="97562.870000000024"/>
    <n v="2451.2199999999998"/>
    <n v="100014.09000000003"/>
    <n v="67"/>
    <n v="2"/>
    <n v="69"/>
    <n v="0.66449999999999998"/>
    <m/>
    <x v="1"/>
    <x v="0"/>
    <x v="0"/>
    <x v="0"/>
    <x v="0"/>
    <x v="0"/>
    <x v="0"/>
    <n v="15"/>
    <n v="15"/>
    <n v="15"/>
    <n v="22"/>
    <n v="2"/>
    <x v="0"/>
    <x v="0"/>
    <x v="0"/>
    <n v="19739.149999999998"/>
    <n v="22449.149999999998"/>
    <n v="22449.149999999998"/>
    <n v="32925.42"/>
    <n v="2451.2199999999998"/>
    <x v="0"/>
    <x v="0"/>
    <x v="0"/>
    <n v="17"/>
    <n v="15"/>
    <n v="15"/>
    <n v="22"/>
    <n v="22190.37"/>
    <n v="22449.149999999998"/>
    <n v="22449.149999999998"/>
    <n v="32925.42"/>
  </r>
  <r>
    <x v="0"/>
    <x v="0"/>
    <x v="0"/>
    <n v="40006"/>
    <x v="0"/>
    <x v="0"/>
    <x v="5"/>
    <n v="1500074000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6681.7199999999993"/>
    <n v="1113.6199999999999"/>
    <n v="6681.7199999999993"/>
    <n v="1113.6199999999999"/>
    <n v="8159.16"/>
    <x v="0"/>
    <n v="8159.16"/>
    <x v="0"/>
    <n v="8159.16"/>
    <x v="0"/>
    <n v="8159.16"/>
    <x v="0"/>
    <n v="8159.16"/>
    <x v="0"/>
    <n v="8159.16"/>
    <x v="0"/>
    <n v="8159.16"/>
    <x v="0"/>
    <n v="8159.16"/>
    <x v="0"/>
    <n v="8159.16"/>
    <x v="0"/>
    <n v="13598.599999999999"/>
    <x v="0"/>
    <n v="100394.48000000001"/>
    <n v="2227.2399999999998"/>
    <n v="102621.72000000002"/>
    <n v="76"/>
    <n v="2"/>
    <n v="78"/>
    <n v="0.66449999999999998"/>
    <m/>
    <x v="1"/>
    <x v="0"/>
    <x v="0"/>
    <x v="0"/>
    <x v="0"/>
    <x v="0"/>
    <x v="0"/>
    <n v="18"/>
    <n v="18"/>
    <n v="18"/>
    <n v="22"/>
    <n v="2"/>
    <x v="0"/>
    <x v="0"/>
    <x v="0"/>
    <n v="21522.6"/>
    <n v="24477.48"/>
    <n v="24477.48"/>
    <n v="29916.92"/>
    <n v="2227.2399999999998"/>
    <x v="0"/>
    <x v="0"/>
    <x v="0"/>
    <n v="20"/>
    <n v="18"/>
    <n v="18"/>
    <n v="22"/>
    <n v="23749.839999999997"/>
    <n v="24477.48"/>
    <n v="24477.48"/>
    <n v="29916.92"/>
  </r>
  <r>
    <x v="0"/>
    <x v="0"/>
    <x v="0"/>
    <n v="40007"/>
    <x v="0"/>
    <x v="0"/>
    <x v="6"/>
    <n v="1500074000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2"/>
    <n v="64"/>
    <n v="7019.4000000000005"/>
    <n v="1403.88"/>
    <n v="7019.4000000000005"/>
    <n v="1403.88"/>
    <n v="8571.5"/>
    <x v="0"/>
    <n v="8571.5"/>
    <x v="0"/>
    <n v="8571.5"/>
    <x v="0"/>
    <n v="8571.5"/>
    <x v="0"/>
    <n v="8571.5"/>
    <x v="0"/>
    <n v="8571.5"/>
    <x v="0"/>
    <n v="8571.5"/>
    <x v="0"/>
    <n v="8571.5"/>
    <x v="0"/>
    <n v="8571.5"/>
    <x v="0"/>
    <n v="12000.1"/>
    <x v="0"/>
    <n v="103182.40000000001"/>
    <n v="2807.76"/>
    <n v="105990.16"/>
    <n v="62"/>
    <n v="2"/>
    <n v="64"/>
    <n v="0.66449999999999998"/>
    <m/>
    <x v="1"/>
    <x v="0"/>
    <x v="0"/>
    <x v="0"/>
    <x v="0"/>
    <x v="0"/>
    <x v="0"/>
    <n v="15"/>
    <n v="15"/>
    <n v="15"/>
    <n v="17"/>
    <n v="2"/>
    <x v="0"/>
    <x v="0"/>
    <x v="0"/>
    <n v="22610.300000000003"/>
    <n v="25714.5"/>
    <n v="25714.5"/>
    <n v="29143.1"/>
    <n v="2807.76"/>
    <x v="0"/>
    <x v="0"/>
    <x v="0"/>
    <n v="17"/>
    <n v="15"/>
    <n v="15"/>
    <n v="17"/>
    <n v="25418.060000000005"/>
    <n v="25714.5"/>
    <n v="25714.5"/>
    <n v="29143.1"/>
  </r>
  <r>
    <x v="0"/>
    <x v="0"/>
    <x v="0"/>
    <n v="40008"/>
    <x v="0"/>
    <x v="0"/>
    <x v="7"/>
    <n v="1500074000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6459.4500000000007"/>
    <n v="1291.8900000000001"/>
    <n v="6459.4500000000007"/>
    <n v="1291.8900000000001"/>
    <n v="7887.75"/>
    <x v="0"/>
    <n v="7887.75"/>
    <x v="0"/>
    <n v="7887.75"/>
    <x v="0"/>
    <n v="7887.75"/>
    <x v="0"/>
    <n v="7887.75"/>
    <x v="0"/>
    <n v="7887.75"/>
    <x v="0"/>
    <n v="7887.75"/>
    <x v="0"/>
    <n v="7887.75"/>
    <x v="0"/>
    <n v="7887.75"/>
    <x v="0"/>
    <n v="9465.2999999999993"/>
    <x v="0"/>
    <n v="93373.95"/>
    <n v="2583.7800000000002"/>
    <n v="95957.73"/>
    <n v="61"/>
    <n v="2"/>
    <n v="63"/>
    <n v="0.66449999999999998"/>
    <m/>
    <x v="1"/>
    <x v="0"/>
    <x v="0"/>
    <x v="0"/>
    <x v="0"/>
    <x v="0"/>
    <x v="0"/>
    <n v="15"/>
    <n v="15"/>
    <n v="15"/>
    <n v="16"/>
    <n v="2"/>
    <x v="0"/>
    <x v="0"/>
    <x v="0"/>
    <n v="20806.650000000001"/>
    <n v="23663.25"/>
    <n v="23663.25"/>
    <n v="25240.799999999999"/>
    <n v="2583.7800000000002"/>
    <x v="0"/>
    <x v="0"/>
    <x v="0"/>
    <n v="17"/>
    <n v="15"/>
    <n v="15"/>
    <n v="16"/>
    <n v="23390.43"/>
    <n v="23663.25"/>
    <n v="23663.25"/>
    <n v="25240.799999999999"/>
  </r>
  <r>
    <x v="0"/>
    <x v="0"/>
    <x v="0"/>
    <n v="40009"/>
    <x v="0"/>
    <x v="0"/>
    <x v="8"/>
    <n v="1500074000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2"/>
    <x v="0"/>
    <n v="67"/>
    <n v="2"/>
    <n v="69"/>
    <n v="12116.5"/>
    <n v="2423.3000000000002"/>
    <n v="12116.5"/>
    <n v="2423.3000000000002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35509.68"/>
    <x v="0"/>
    <n v="192903.97999999998"/>
    <n v="4846.6000000000004"/>
    <n v="197750.58"/>
    <n v="67"/>
    <n v="2"/>
    <n v="69"/>
    <n v="0.66449999999999998"/>
    <m/>
    <x v="1"/>
    <x v="0"/>
    <x v="0"/>
    <x v="0"/>
    <x v="0"/>
    <x v="0"/>
    <x v="0"/>
    <n v="15"/>
    <n v="15"/>
    <n v="15"/>
    <n v="22"/>
    <n v="2"/>
    <x v="0"/>
    <x v="0"/>
    <x v="0"/>
    <n v="39028.699999999997"/>
    <n v="44387.1"/>
    <n v="44387.1"/>
    <n v="65101.08"/>
    <n v="4846.6000000000004"/>
    <x v="0"/>
    <x v="0"/>
    <x v="0"/>
    <n v="17"/>
    <n v="15"/>
    <n v="15"/>
    <n v="22"/>
    <n v="43875.299999999996"/>
    <n v="44387.1"/>
    <n v="44387.1"/>
    <n v="65101.08"/>
  </r>
  <r>
    <x v="0"/>
    <x v="0"/>
    <x v="0"/>
    <n v="40010"/>
    <x v="0"/>
    <x v="0"/>
    <x v="9"/>
    <n v="1500074001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2"/>
    <n v="77"/>
    <n v="9115.14"/>
    <n v="1519.19"/>
    <n v="9115.14"/>
    <n v="1519.19"/>
    <n v="11130.72"/>
    <x v="0"/>
    <n v="11130.72"/>
    <x v="0"/>
    <n v="11130.72"/>
    <x v="0"/>
    <n v="11130.72"/>
    <x v="0"/>
    <n v="11130.72"/>
    <x v="0"/>
    <n v="11130.72"/>
    <x v="0"/>
    <n v="11130.72"/>
    <x v="0"/>
    <n v="11130.72"/>
    <x v="0"/>
    <n v="11130.72"/>
    <x v="0"/>
    <n v="16696.079999999998"/>
    <x v="0"/>
    <n v="135102.84"/>
    <n v="3038.38"/>
    <n v="138141.22"/>
    <n v="75"/>
    <n v="2"/>
    <n v="77"/>
    <n v="0.66449999999999998"/>
    <m/>
    <x v="1"/>
    <x v="0"/>
    <x v="0"/>
    <x v="0"/>
    <x v="0"/>
    <x v="0"/>
    <x v="0"/>
    <n v="18"/>
    <n v="18"/>
    <n v="18"/>
    <n v="21"/>
    <n v="2"/>
    <x v="0"/>
    <x v="0"/>
    <x v="0"/>
    <n v="29361"/>
    <n v="33392.159999999996"/>
    <n v="33392.159999999996"/>
    <n v="38957.519999999997"/>
    <n v="3038.38"/>
    <x v="0"/>
    <x v="0"/>
    <x v="0"/>
    <n v="20"/>
    <n v="18"/>
    <n v="18"/>
    <n v="21"/>
    <n v="32399.38"/>
    <n v="33392.159999999996"/>
    <n v="33392.159999999996"/>
    <n v="38957.519999999997"/>
  </r>
  <r>
    <x v="0"/>
    <x v="0"/>
    <x v="0"/>
    <n v="40011"/>
    <x v="0"/>
    <x v="0"/>
    <x v="10"/>
    <n v="15000740011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6"/>
    <x v="0"/>
    <n v="82"/>
    <n v="2"/>
    <n v="84"/>
    <n v="16693.02"/>
    <n v="2782.17"/>
    <n v="16693.02"/>
    <n v="2782.17"/>
    <n v="20384.22"/>
    <x v="0"/>
    <n v="20384.22"/>
    <x v="0"/>
    <n v="20384.22"/>
    <x v="0"/>
    <n v="20384.22"/>
    <x v="0"/>
    <n v="20384.22"/>
    <x v="0"/>
    <n v="20384.22"/>
    <x v="0"/>
    <n v="20384.22"/>
    <x v="0"/>
    <n v="20384.22"/>
    <x v="0"/>
    <n v="20384.22"/>
    <x v="0"/>
    <n v="54357.919999999998"/>
    <x v="0"/>
    <n v="271201.94"/>
    <n v="5564.34"/>
    <n v="276766.28000000003"/>
    <n v="82"/>
    <n v="2"/>
    <n v="84"/>
    <n v="0.66449999999999998"/>
    <m/>
    <x v="1"/>
    <x v="0"/>
    <x v="0"/>
    <x v="0"/>
    <x v="0"/>
    <x v="0"/>
    <x v="0"/>
    <n v="18"/>
    <n v="18"/>
    <n v="18"/>
    <n v="28"/>
    <n v="2"/>
    <x v="0"/>
    <x v="0"/>
    <x v="0"/>
    <n v="53770.26"/>
    <n v="61152.66"/>
    <n v="61152.66"/>
    <n v="95126.36"/>
    <n v="5564.34"/>
    <x v="0"/>
    <x v="0"/>
    <x v="0"/>
    <n v="20"/>
    <n v="18"/>
    <n v="18"/>
    <n v="28"/>
    <n v="59334.600000000006"/>
    <n v="61152.66"/>
    <n v="61152.66"/>
    <n v="95126.36"/>
  </r>
  <r>
    <x v="0"/>
    <x v="0"/>
    <x v="0"/>
    <n v="40012"/>
    <x v="0"/>
    <x v="0"/>
    <x v="11"/>
    <n v="15000740012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2"/>
    <n v="75"/>
    <n v="9115.14"/>
    <n v="1519.19"/>
    <n v="9115.14"/>
    <n v="1519.19"/>
    <n v="11130.72"/>
    <x v="0"/>
    <n v="11130.72"/>
    <x v="0"/>
    <n v="11130.72"/>
    <x v="0"/>
    <n v="11130.72"/>
    <x v="0"/>
    <n v="11130.72"/>
    <x v="0"/>
    <n v="11130.72"/>
    <x v="0"/>
    <n v="11130.72"/>
    <x v="0"/>
    <n v="11130.72"/>
    <x v="0"/>
    <n v="11130.72"/>
    <x v="0"/>
    <n v="12985.84"/>
    <x v="0"/>
    <n v="131392.6"/>
    <n v="3038.38"/>
    <n v="134430.98000000001"/>
    <n v="73"/>
    <n v="2"/>
    <n v="75"/>
    <n v="0.66449999999999998"/>
    <m/>
    <x v="1"/>
    <x v="0"/>
    <x v="0"/>
    <x v="0"/>
    <x v="0"/>
    <x v="0"/>
    <x v="0"/>
    <n v="18"/>
    <n v="18"/>
    <n v="18"/>
    <n v="19"/>
    <n v="2"/>
    <x v="0"/>
    <x v="0"/>
    <x v="0"/>
    <n v="29361"/>
    <n v="33392.159999999996"/>
    <n v="33392.159999999996"/>
    <n v="35247.279999999999"/>
    <n v="3038.38"/>
    <x v="0"/>
    <x v="0"/>
    <x v="0"/>
    <n v="20"/>
    <n v="18"/>
    <n v="18"/>
    <n v="19"/>
    <n v="32399.38"/>
    <n v="33392.159999999996"/>
    <n v="33392.159999999996"/>
    <n v="35247.279999999999"/>
  </r>
  <r>
    <x v="0"/>
    <x v="0"/>
    <x v="0"/>
    <n v="40013"/>
    <x v="0"/>
    <x v="0"/>
    <x v="12"/>
    <n v="1500074001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1"/>
    <x v="0"/>
    <n v="66"/>
    <n v="2"/>
    <n v="68"/>
    <n v="12116.5"/>
    <n v="2423.3000000000002"/>
    <n v="12116.5"/>
    <n v="2423.3000000000002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32550.539999999997"/>
    <x v="0"/>
    <n v="189944.84"/>
    <n v="4846.6000000000004"/>
    <n v="194791.44"/>
    <n v="66"/>
    <n v="2"/>
    <n v="68"/>
    <n v="0.66449999999999998"/>
    <m/>
    <x v="1"/>
    <x v="0"/>
    <x v="0"/>
    <x v="0"/>
    <x v="0"/>
    <x v="0"/>
    <x v="0"/>
    <n v="15"/>
    <n v="15"/>
    <n v="15"/>
    <n v="21"/>
    <n v="2"/>
    <x v="0"/>
    <x v="0"/>
    <x v="0"/>
    <n v="39028.699999999997"/>
    <n v="44387.1"/>
    <n v="44387.1"/>
    <n v="62141.939999999995"/>
    <n v="4846.6000000000004"/>
    <x v="0"/>
    <x v="0"/>
    <x v="0"/>
    <n v="17"/>
    <n v="15"/>
    <n v="15"/>
    <n v="21"/>
    <n v="43875.299999999996"/>
    <n v="44387.1"/>
    <n v="44387.1"/>
    <n v="62141.939999999995"/>
  </r>
  <r>
    <x v="0"/>
    <x v="0"/>
    <x v="0"/>
    <n v="40014"/>
    <x v="0"/>
    <x v="0"/>
    <x v="13"/>
    <n v="1500074001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9"/>
    <x v="0"/>
    <n v="64"/>
    <n v="2"/>
    <n v="66"/>
    <n v="12349.65"/>
    <n v="2469.9299999999998"/>
    <n v="12349.65"/>
    <n v="2469.9299999999998"/>
    <n v="15080.5"/>
    <x v="0"/>
    <n v="15080.5"/>
    <x v="0"/>
    <n v="15080.5"/>
    <x v="0"/>
    <n v="15080.5"/>
    <x v="0"/>
    <n v="15080.5"/>
    <x v="0"/>
    <n v="15080.5"/>
    <x v="0"/>
    <n v="15080.5"/>
    <x v="0"/>
    <n v="15080.5"/>
    <x v="0"/>
    <n v="15080.5"/>
    <x v="0"/>
    <n v="27144.899999999998"/>
    <x v="0"/>
    <n v="187568.69999999998"/>
    <n v="4939.8599999999997"/>
    <n v="192508.55999999997"/>
    <n v="64"/>
    <n v="2"/>
    <n v="66"/>
    <n v="0.66449999999999998"/>
    <m/>
    <x v="1"/>
    <x v="0"/>
    <x v="0"/>
    <x v="0"/>
    <x v="0"/>
    <x v="0"/>
    <x v="0"/>
    <n v="15"/>
    <n v="15"/>
    <n v="15"/>
    <n v="19"/>
    <n v="2"/>
    <x v="0"/>
    <x v="0"/>
    <x v="0"/>
    <n v="39779.800000000003"/>
    <n v="45241.5"/>
    <n v="45241.5"/>
    <n v="57305.899999999994"/>
    <n v="4939.8599999999997"/>
    <x v="0"/>
    <x v="0"/>
    <x v="0"/>
    <n v="17"/>
    <n v="15"/>
    <n v="15"/>
    <n v="19"/>
    <n v="44719.66"/>
    <n v="45241.5"/>
    <n v="45241.5"/>
    <n v="57305.899999999994"/>
  </r>
  <r>
    <x v="0"/>
    <x v="0"/>
    <x v="0"/>
    <n v="40015"/>
    <x v="0"/>
    <x v="0"/>
    <x v="14"/>
    <n v="15000740015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2"/>
    <n v="75"/>
    <n v="14539.800000000001"/>
    <n v="2423.3000000000002"/>
    <n v="14539.800000000001"/>
    <n v="2423.3000000000002"/>
    <n v="17754.84"/>
    <x v="0"/>
    <n v="17754.84"/>
    <x v="0"/>
    <n v="17754.84"/>
    <x v="0"/>
    <n v="17754.84"/>
    <x v="0"/>
    <n v="17754.84"/>
    <x v="0"/>
    <n v="17754.84"/>
    <x v="0"/>
    <n v="17754.84"/>
    <x v="0"/>
    <n v="17754.84"/>
    <x v="0"/>
    <n v="17754.84"/>
    <x v="0"/>
    <n v="20713.98"/>
    <x v="0"/>
    <n v="209587.13999999998"/>
    <n v="4846.6000000000004"/>
    <n v="214433.74"/>
    <n v="73"/>
    <n v="2"/>
    <n v="75"/>
    <n v="0.66449999999999998"/>
    <m/>
    <x v="1"/>
    <x v="0"/>
    <x v="0"/>
    <x v="0"/>
    <x v="0"/>
    <x v="0"/>
    <x v="0"/>
    <n v="18"/>
    <n v="18"/>
    <n v="18"/>
    <n v="19"/>
    <n v="2"/>
    <x v="0"/>
    <x v="0"/>
    <x v="0"/>
    <n v="46834.44"/>
    <n v="53264.520000000004"/>
    <n v="53264.520000000004"/>
    <n v="56223.66"/>
    <n v="4846.6000000000004"/>
    <x v="0"/>
    <x v="0"/>
    <x v="0"/>
    <n v="20"/>
    <n v="18"/>
    <n v="18"/>
    <n v="19"/>
    <n v="51681.04"/>
    <n v="53264.520000000004"/>
    <n v="53264.520000000004"/>
    <n v="56223.66"/>
  </r>
  <r>
    <x v="0"/>
    <x v="0"/>
    <x v="0"/>
    <n v="40016"/>
    <x v="0"/>
    <x v="0"/>
    <x v="15"/>
    <n v="15000740016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7595.9500000000007"/>
    <n v="1519.19"/>
    <n v="7595.9500000000007"/>
    <n v="1519.19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25971.68"/>
    <x v="0"/>
    <n v="124643.98000000001"/>
    <n v="3038.38"/>
    <n v="127682.36000000002"/>
    <n v="69"/>
    <n v="2"/>
    <n v="71"/>
    <n v="0.66449999999999998"/>
    <m/>
    <x v="1"/>
    <x v="0"/>
    <x v="0"/>
    <x v="0"/>
    <x v="0"/>
    <x v="0"/>
    <x v="0"/>
    <n v="15"/>
    <n v="15"/>
    <n v="15"/>
    <n v="24"/>
    <n v="2"/>
    <x v="0"/>
    <x v="0"/>
    <x v="0"/>
    <n v="24467.5"/>
    <n v="27826.799999999996"/>
    <n v="27826.799999999996"/>
    <n v="44522.879999999997"/>
    <n v="3038.38"/>
    <x v="0"/>
    <x v="0"/>
    <x v="0"/>
    <n v="17"/>
    <n v="15"/>
    <n v="15"/>
    <n v="24"/>
    <n v="27505.88"/>
    <n v="27826.799999999996"/>
    <n v="27826.799999999996"/>
    <n v="44522.879999999997"/>
  </r>
  <r>
    <x v="0"/>
    <x v="0"/>
    <x v="0"/>
    <n v="40017"/>
    <x v="0"/>
    <x v="0"/>
    <x v="16"/>
    <n v="15000740017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2"/>
    <n v="86"/>
    <n v="19475.190000000002"/>
    <n v="2782.17"/>
    <n v="19475.190000000002"/>
    <n v="2782.17"/>
    <n v="23781.59"/>
    <x v="0"/>
    <n v="23781.59"/>
    <x v="0"/>
    <n v="23781.59"/>
    <x v="0"/>
    <n v="23781.59"/>
    <x v="0"/>
    <n v="23781.59"/>
    <x v="0"/>
    <n v="23781.59"/>
    <x v="0"/>
    <n v="23781.59"/>
    <x v="0"/>
    <n v="23781.59"/>
    <x v="0"/>
    <n v="23781.59"/>
    <x v="0"/>
    <n v="23781.59"/>
    <x v="0"/>
    <n v="276766.27999999997"/>
    <n v="5564.34"/>
    <n v="282330.62"/>
    <n v="84"/>
    <n v="2"/>
    <n v="86"/>
    <n v="0.66449999999999998"/>
    <m/>
    <x v="1"/>
    <x v="0"/>
    <x v="0"/>
    <x v="0"/>
    <x v="0"/>
    <x v="0"/>
    <x v="0"/>
    <n v="21"/>
    <n v="21"/>
    <n v="21"/>
    <n v="21"/>
    <n v="2"/>
    <x v="0"/>
    <x v="0"/>
    <x v="0"/>
    <n v="62731.97"/>
    <n v="71344.77"/>
    <n v="71344.77"/>
    <n v="71344.77"/>
    <n v="5564.34"/>
    <x v="0"/>
    <x v="0"/>
    <x v="0"/>
    <n v="23"/>
    <n v="21"/>
    <n v="21"/>
    <n v="21"/>
    <n v="68296.31"/>
    <n v="71344.77"/>
    <n v="71344.77"/>
    <n v="71344.77"/>
  </r>
  <r>
    <x v="0"/>
    <x v="0"/>
    <x v="0"/>
    <n v="40018"/>
    <x v="0"/>
    <x v="0"/>
    <x v="17"/>
    <n v="1500074001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7595.9500000000007"/>
    <n v="1519.19"/>
    <n v="7595.9500000000007"/>
    <n v="1519.19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25971.68"/>
    <x v="0"/>
    <n v="124643.98000000001"/>
    <n v="3038.38"/>
    <n v="127682.36000000002"/>
    <n v="69"/>
    <n v="2"/>
    <n v="71"/>
    <n v="0.66449999999999998"/>
    <m/>
    <x v="1"/>
    <x v="0"/>
    <x v="0"/>
    <x v="0"/>
    <x v="0"/>
    <x v="0"/>
    <x v="0"/>
    <n v="15"/>
    <n v="15"/>
    <n v="15"/>
    <n v="24"/>
    <n v="2"/>
    <x v="0"/>
    <x v="0"/>
    <x v="0"/>
    <n v="24467.5"/>
    <n v="27826.799999999996"/>
    <n v="27826.799999999996"/>
    <n v="44522.879999999997"/>
    <n v="3038.38"/>
    <x v="0"/>
    <x v="0"/>
    <x v="0"/>
    <n v="17"/>
    <n v="15"/>
    <n v="15"/>
    <n v="24"/>
    <n v="27505.88"/>
    <n v="27826.799999999996"/>
    <n v="27826.799999999996"/>
    <n v="44522.879999999997"/>
  </r>
  <r>
    <x v="0"/>
    <x v="0"/>
    <x v="0"/>
    <n v="40019"/>
    <x v="0"/>
    <x v="0"/>
    <x v="18"/>
    <n v="1500074001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6"/>
    <x v="0"/>
    <n v="82"/>
    <n v="2"/>
    <n v="84"/>
    <n v="14539.800000000001"/>
    <n v="2423.3000000000002"/>
    <n v="14539.800000000001"/>
    <n v="2423.3000000000002"/>
    <n v="17754.84"/>
    <x v="0"/>
    <n v="17754.84"/>
    <x v="0"/>
    <n v="17754.84"/>
    <x v="0"/>
    <n v="17754.84"/>
    <x v="0"/>
    <n v="17754.84"/>
    <x v="0"/>
    <n v="17754.84"/>
    <x v="0"/>
    <n v="17754.84"/>
    <x v="0"/>
    <n v="17754.84"/>
    <x v="0"/>
    <n v="17754.84"/>
    <x v="0"/>
    <n v="47346.239999999998"/>
    <x v="0"/>
    <n v="236219.39999999997"/>
    <n v="4846.6000000000004"/>
    <n v="241065.99999999997"/>
    <n v="82"/>
    <n v="2"/>
    <n v="84"/>
    <n v="0.66449999999999998"/>
    <m/>
    <x v="1"/>
    <x v="0"/>
    <x v="0"/>
    <x v="0"/>
    <x v="0"/>
    <x v="0"/>
    <x v="0"/>
    <n v="18"/>
    <n v="18"/>
    <n v="18"/>
    <n v="28"/>
    <n v="2"/>
    <x v="0"/>
    <x v="0"/>
    <x v="0"/>
    <n v="46834.44"/>
    <n v="53264.520000000004"/>
    <n v="53264.520000000004"/>
    <n v="82855.92"/>
    <n v="4846.6000000000004"/>
    <x v="0"/>
    <x v="0"/>
    <x v="0"/>
    <n v="20"/>
    <n v="18"/>
    <n v="18"/>
    <n v="28"/>
    <n v="51681.04"/>
    <n v="53264.520000000004"/>
    <n v="53264.520000000004"/>
    <n v="82855.92"/>
  </r>
  <r>
    <x v="0"/>
    <x v="0"/>
    <x v="0"/>
    <n v="40020"/>
    <x v="0"/>
    <x v="0"/>
    <x v="19"/>
    <n v="1500074002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11268.36"/>
    <n v="1878.06"/>
    <n v="11268.36"/>
    <n v="1878.06"/>
    <n v="13760.099999999999"/>
    <x v="0"/>
    <n v="13760.099999999999"/>
    <x v="0"/>
    <n v="13760.099999999999"/>
    <x v="0"/>
    <n v="13760.099999999999"/>
    <x v="0"/>
    <n v="13760.099999999999"/>
    <x v="0"/>
    <n v="13760.099999999999"/>
    <x v="0"/>
    <n v="13760.099999999999"/>
    <x v="0"/>
    <n v="13760.099999999999"/>
    <x v="0"/>
    <n v="13760.099999999999"/>
    <x v="0"/>
    <n v="22933.5"/>
    <x v="0"/>
    <n v="169311.12000000002"/>
    <n v="3756.12"/>
    <n v="173067.24000000002"/>
    <n v="76"/>
    <n v="2"/>
    <n v="78"/>
    <n v="0.66449999999999998"/>
    <m/>
    <x v="1"/>
    <x v="0"/>
    <x v="0"/>
    <x v="0"/>
    <x v="0"/>
    <x v="0"/>
    <x v="0"/>
    <n v="18"/>
    <n v="18"/>
    <n v="18"/>
    <n v="22"/>
    <n v="2"/>
    <x v="0"/>
    <x v="0"/>
    <x v="0"/>
    <n v="36296.82"/>
    <n v="41280.299999999996"/>
    <n v="41280.299999999996"/>
    <n v="50453.7"/>
    <n v="3756.12"/>
    <x v="0"/>
    <x v="0"/>
    <x v="0"/>
    <n v="20"/>
    <n v="18"/>
    <n v="18"/>
    <n v="22"/>
    <n v="40052.94"/>
    <n v="41280.299999999996"/>
    <n v="41280.299999999996"/>
    <n v="50453.7"/>
  </r>
  <r>
    <x v="0"/>
    <x v="0"/>
    <x v="0"/>
    <n v="40021"/>
    <x v="0"/>
    <x v="0"/>
    <x v="20"/>
    <n v="15000740021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4"/>
    <x v="0"/>
    <n v="91"/>
    <n v="2"/>
    <n v="93"/>
    <n v="16963.100000000002"/>
    <n v="2423.3000000000002"/>
    <n v="16963.100000000002"/>
    <n v="2423.3000000000002"/>
    <n v="20713.98"/>
    <x v="0"/>
    <n v="20713.98"/>
    <x v="0"/>
    <n v="20713.98"/>
    <x v="0"/>
    <n v="20713.98"/>
    <x v="0"/>
    <n v="20713.98"/>
    <x v="0"/>
    <n v="20713.98"/>
    <x v="0"/>
    <n v="20713.98"/>
    <x v="0"/>
    <n v="20713.98"/>
    <x v="0"/>
    <n v="20713.98"/>
    <x v="0"/>
    <n v="41427.96"/>
    <x v="0"/>
    <n v="261779.98000000004"/>
    <n v="4846.6000000000004"/>
    <n v="266626.58"/>
    <n v="91"/>
    <n v="2"/>
    <n v="93"/>
    <n v="0.66449999999999998"/>
    <m/>
    <x v="1"/>
    <x v="0"/>
    <x v="0"/>
    <x v="0"/>
    <x v="0"/>
    <x v="0"/>
    <x v="0"/>
    <n v="21"/>
    <n v="21"/>
    <n v="21"/>
    <n v="28"/>
    <n v="2"/>
    <x v="0"/>
    <x v="0"/>
    <x v="0"/>
    <n v="54640.180000000008"/>
    <n v="62141.94"/>
    <n v="62141.94"/>
    <n v="82855.92"/>
    <n v="4846.6000000000004"/>
    <x v="0"/>
    <x v="0"/>
    <x v="0"/>
    <n v="23"/>
    <n v="21"/>
    <n v="21"/>
    <n v="28"/>
    <n v="59486.780000000006"/>
    <n v="62141.94"/>
    <n v="62141.94"/>
    <n v="82855.92"/>
  </r>
  <r>
    <x v="0"/>
    <x v="0"/>
    <x v="0"/>
    <n v="40022"/>
    <x v="0"/>
    <x v="0"/>
    <x v="21"/>
    <n v="15000740022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2"/>
    <x v="0"/>
    <n v="78"/>
    <n v="2"/>
    <n v="80"/>
    <n v="9115.14"/>
    <n v="1519.19"/>
    <n v="9115.14"/>
    <n v="1519.19"/>
    <n v="11130.72"/>
    <x v="0"/>
    <n v="11130.72"/>
    <x v="0"/>
    <n v="11130.72"/>
    <x v="0"/>
    <n v="11130.72"/>
    <x v="0"/>
    <n v="11130.72"/>
    <x v="0"/>
    <n v="11130.72"/>
    <x v="0"/>
    <n v="11130.72"/>
    <x v="0"/>
    <n v="11130.72"/>
    <x v="0"/>
    <n v="11130.72"/>
    <x v="0"/>
    <n v="22261.439999999999"/>
    <x v="0"/>
    <n v="140668.20000000001"/>
    <n v="3038.38"/>
    <n v="143706.58000000002"/>
    <n v="78"/>
    <n v="2"/>
    <n v="80"/>
    <n v="0.66449999999999998"/>
    <m/>
    <x v="1"/>
    <x v="0"/>
    <x v="0"/>
    <x v="0"/>
    <x v="0"/>
    <x v="0"/>
    <x v="0"/>
    <n v="18"/>
    <n v="18"/>
    <n v="18"/>
    <n v="24"/>
    <n v="2"/>
    <x v="0"/>
    <x v="0"/>
    <x v="0"/>
    <n v="29361"/>
    <n v="33392.159999999996"/>
    <n v="33392.159999999996"/>
    <n v="44522.879999999997"/>
    <n v="3038.38"/>
    <x v="0"/>
    <x v="0"/>
    <x v="0"/>
    <n v="20"/>
    <n v="18"/>
    <n v="18"/>
    <n v="24"/>
    <n v="32399.38"/>
    <n v="33392.159999999996"/>
    <n v="33392.159999999996"/>
    <n v="44522.879999999997"/>
  </r>
  <r>
    <x v="0"/>
    <x v="0"/>
    <x v="0"/>
    <n v="40023"/>
    <x v="0"/>
    <x v="0"/>
    <x v="22"/>
    <n v="15000740023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"/>
    <x v="0"/>
    <n v="97"/>
    <n v="2"/>
    <n v="99"/>
    <n v="22257.360000000001"/>
    <n v="2782.17"/>
    <n v="22257.360000000001"/>
    <n v="2782.17"/>
    <n v="27178.959999999999"/>
    <x v="0"/>
    <n v="27178.959999999999"/>
    <x v="0"/>
    <n v="27178.959999999999"/>
    <x v="0"/>
    <n v="27178.959999999999"/>
    <x v="0"/>
    <n v="27178.959999999999"/>
    <x v="0"/>
    <n v="27178.959999999999"/>
    <x v="0"/>
    <n v="27178.959999999999"/>
    <x v="0"/>
    <n v="27178.959999999999"/>
    <x v="0"/>
    <n v="27178.959999999999"/>
    <x v="0"/>
    <n v="30576.329999999998"/>
    <x v="0"/>
    <n v="319701.68999999994"/>
    <n v="5564.34"/>
    <n v="325266.02999999997"/>
    <n v="97"/>
    <n v="2"/>
    <n v="99"/>
    <n v="0.66449999999999998"/>
    <m/>
    <x v="1"/>
    <x v="0"/>
    <x v="0"/>
    <x v="0"/>
    <x v="0"/>
    <x v="0"/>
    <x v="0"/>
    <n v="24"/>
    <n v="24"/>
    <n v="24"/>
    <n v="25"/>
    <n v="2"/>
    <x v="0"/>
    <x v="0"/>
    <x v="0"/>
    <n v="71693.679999999993"/>
    <n v="81536.88"/>
    <n v="81536.88"/>
    <n v="84934.25"/>
    <n v="5564.34"/>
    <x v="0"/>
    <x v="0"/>
    <x v="0"/>
    <n v="26"/>
    <n v="24"/>
    <n v="24"/>
    <n v="25"/>
    <n v="77258.01999999999"/>
    <n v="81536.88"/>
    <n v="81536.88"/>
    <n v="84934.25"/>
  </r>
  <r>
    <x v="0"/>
    <x v="0"/>
    <x v="0"/>
    <n v="40024"/>
    <x v="0"/>
    <x v="0"/>
    <x v="23"/>
    <n v="15000740024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2"/>
    <n v="87"/>
    <n v="10634.33"/>
    <n v="1519.19"/>
    <n v="10634.33"/>
    <n v="1519.19"/>
    <n v="12985.84"/>
    <x v="0"/>
    <n v="12985.84"/>
    <x v="0"/>
    <n v="12985.84"/>
    <x v="0"/>
    <n v="12985.84"/>
    <x v="0"/>
    <n v="12985.84"/>
    <x v="0"/>
    <n v="12985.84"/>
    <x v="0"/>
    <n v="12985.84"/>
    <x v="0"/>
    <n v="12985.84"/>
    <x v="0"/>
    <n v="12985.84"/>
    <x v="0"/>
    <n v="14840.96"/>
    <x v="0"/>
    <n v="152982.17999999996"/>
    <n v="3038.38"/>
    <n v="156020.55999999997"/>
    <n v="85"/>
    <n v="2"/>
    <n v="87"/>
    <n v="0.66449999999999998"/>
    <m/>
    <x v="1"/>
    <x v="0"/>
    <x v="0"/>
    <x v="0"/>
    <x v="0"/>
    <x v="0"/>
    <x v="0"/>
    <n v="21"/>
    <n v="21"/>
    <n v="21"/>
    <n v="22"/>
    <n v="2"/>
    <x v="0"/>
    <x v="0"/>
    <x v="0"/>
    <n v="34254.5"/>
    <n v="38957.520000000004"/>
    <n v="38957.520000000004"/>
    <n v="40812.639999999999"/>
    <n v="3038.38"/>
    <x v="0"/>
    <x v="0"/>
    <x v="0"/>
    <n v="23"/>
    <n v="21"/>
    <n v="21"/>
    <n v="22"/>
    <n v="37292.879999999997"/>
    <n v="38957.520000000004"/>
    <n v="38957.520000000004"/>
    <n v="40812.639999999999"/>
  </r>
  <r>
    <x v="0"/>
    <x v="0"/>
    <x v="0"/>
    <n v="40025"/>
    <x v="0"/>
    <x v="0"/>
    <x v="24"/>
    <n v="1500074002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1"/>
    <x v="0"/>
    <n v="88"/>
    <n v="2"/>
    <n v="90"/>
    <n v="16963.100000000002"/>
    <n v="2423.3000000000002"/>
    <n v="16963.100000000002"/>
    <n v="2423.3000000000002"/>
    <n v="20713.98"/>
    <x v="0"/>
    <n v="20713.98"/>
    <x v="0"/>
    <n v="20713.98"/>
    <x v="0"/>
    <n v="20713.98"/>
    <x v="0"/>
    <n v="20713.98"/>
    <x v="0"/>
    <n v="20713.98"/>
    <x v="0"/>
    <n v="20713.98"/>
    <x v="0"/>
    <n v="20713.98"/>
    <x v="0"/>
    <n v="20713.98"/>
    <x v="0"/>
    <n v="32550.539999999997"/>
    <x v="0"/>
    <n v="252902.56000000006"/>
    <n v="4846.6000000000004"/>
    <n v="257749.16000000006"/>
    <n v="88"/>
    <n v="2"/>
    <n v="90"/>
    <n v="0.66449999999999998"/>
    <m/>
    <x v="1"/>
    <x v="0"/>
    <x v="0"/>
    <x v="0"/>
    <x v="0"/>
    <x v="0"/>
    <x v="0"/>
    <n v="21"/>
    <n v="21"/>
    <n v="21"/>
    <n v="25"/>
    <n v="2"/>
    <x v="0"/>
    <x v="0"/>
    <x v="0"/>
    <n v="54640.180000000008"/>
    <n v="62141.94"/>
    <n v="62141.94"/>
    <n v="73978.5"/>
    <n v="4846.6000000000004"/>
    <x v="0"/>
    <x v="0"/>
    <x v="0"/>
    <n v="23"/>
    <n v="21"/>
    <n v="21"/>
    <n v="25"/>
    <n v="59486.780000000006"/>
    <n v="62141.94"/>
    <n v="62141.94"/>
    <n v="73978.5"/>
  </r>
  <r>
    <x v="0"/>
    <x v="0"/>
    <x v="0"/>
    <n v="40026"/>
    <x v="0"/>
    <x v="0"/>
    <x v="25"/>
    <n v="15000740026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6"/>
    <x v="0"/>
    <n v="93"/>
    <n v="2"/>
    <n v="95"/>
    <n v="13146.42"/>
    <n v="1878.06"/>
    <n v="13146.42"/>
    <n v="1878.06"/>
    <n v="16053.449999999999"/>
    <x v="0"/>
    <n v="16053.449999999999"/>
    <x v="0"/>
    <n v="16053.449999999999"/>
    <x v="0"/>
    <n v="16053.449999999999"/>
    <x v="0"/>
    <n v="16053.449999999999"/>
    <x v="0"/>
    <n v="16053.449999999999"/>
    <x v="0"/>
    <n v="16053.449999999999"/>
    <x v="0"/>
    <n v="16053.449999999999"/>
    <x v="0"/>
    <n v="16053.449999999999"/>
    <x v="0"/>
    <n v="36693.599999999999"/>
    <x v="0"/>
    <n v="207467.49000000002"/>
    <n v="3756.12"/>
    <n v="211223.61000000002"/>
    <n v="93"/>
    <n v="2"/>
    <n v="95"/>
    <n v="0.66449999999999998"/>
    <m/>
    <x v="1"/>
    <x v="0"/>
    <x v="0"/>
    <x v="0"/>
    <x v="0"/>
    <x v="0"/>
    <x v="0"/>
    <n v="21"/>
    <n v="21"/>
    <n v="21"/>
    <n v="30"/>
    <n v="2"/>
    <x v="0"/>
    <x v="0"/>
    <x v="0"/>
    <n v="42346.29"/>
    <n v="48160.35"/>
    <n v="48160.35"/>
    <n v="68800.5"/>
    <n v="3756.12"/>
    <x v="0"/>
    <x v="0"/>
    <x v="0"/>
    <n v="23"/>
    <n v="21"/>
    <n v="21"/>
    <n v="30"/>
    <n v="46102.41"/>
    <n v="48160.35"/>
    <n v="48160.35"/>
    <n v="68800.5"/>
  </r>
  <r>
    <x v="0"/>
    <x v="0"/>
    <x v="0"/>
    <n v="40027"/>
    <x v="0"/>
    <x v="0"/>
    <x v="26"/>
    <n v="15000740027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2"/>
    <n v="100"/>
    <n v="19386.400000000001"/>
    <n v="2423.3000000000002"/>
    <n v="19386.400000000001"/>
    <n v="2423.3000000000002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9591.399999999998"/>
    <x v="0"/>
    <n v="281422.27999999997"/>
    <n v="4846.6000000000004"/>
    <n v="286268.87999999995"/>
    <n v="98"/>
    <n v="2"/>
    <n v="100"/>
    <n v="0.66449999999999998"/>
    <m/>
    <x v="1"/>
    <x v="0"/>
    <x v="0"/>
    <x v="0"/>
    <x v="0"/>
    <x v="0"/>
    <x v="0"/>
    <n v="24"/>
    <n v="24"/>
    <n v="24"/>
    <n v="26"/>
    <n v="2"/>
    <x v="0"/>
    <x v="0"/>
    <x v="0"/>
    <n v="62445.919999999998"/>
    <n v="71019.360000000001"/>
    <n v="71019.360000000001"/>
    <n v="76937.64"/>
    <n v="4846.6000000000004"/>
    <x v="0"/>
    <x v="0"/>
    <x v="0"/>
    <n v="26"/>
    <n v="24"/>
    <n v="24"/>
    <n v="26"/>
    <n v="67292.52"/>
    <n v="71019.360000000001"/>
    <n v="71019.360000000001"/>
    <n v="76937.64"/>
  </r>
  <r>
    <x v="0"/>
    <x v="0"/>
    <x v="0"/>
    <n v="40028"/>
    <x v="0"/>
    <x v="0"/>
    <x v="27"/>
    <n v="1500074002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2"/>
    <n v="87"/>
    <n v="10634.33"/>
    <n v="1519.19"/>
    <n v="10634.33"/>
    <n v="1519.19"/>
    <n v="12985.84"/>
    <x v="0"/>
    <n v="12985.84"/>
    <x v="0"/>
    <n v="12985.84"/>
    <x v="0"/>
    <n v="12985.84"/>
    <x v="0"/>
    <n v="12985.84"/>
    <x v="0"/>
    <n v="12985.84"/>
    <x v="0"/>
    <n v="12985.84"/>
    <x v="0"/>
    <n v="12985.84"/>
    <x v="0"/>
    <n v="12985.84"/>
    <x v="0"/>
    <n v="14840.96"/>
    <x v="0"/>
    <n v="152982.17999999996"/>
    <n v="3038.38"/>
    <n v="156020.55999999997"/>
    <n v="85"/>
    <n v="2"/>
    <n v="87"/>
    <n v="0.66449999999999998"/>
    <m/>
    <x v="1"/>
    <x v="0"/>
    <x v="0"/>
    <x v="0"/>
    <x v="0"/>
    <x v="0"/>
    <x v="0"/>
    <n v="21"/>
    <n v="21"/>
    <n v="21"/>
    <n v="22"/>
    <n v="2"/>
    <x v="0"/>
    <x v="0"/>
    <x v="0"/>
    <n v="34254.5"/>
    <n v="38957.520000000004"/>
    <n v="38957.520000000004"/>
    <n v="40812.639999999999"/>
    <n v="3038.38"/>
    <x v="0"/>
    <x v="0"/>
    <x v="0"/>
    <n v="23"/>
    <n v="21"/>
    <n v="21"/>
    <n v="22"/>
    <n v="37292.879999999997"/>
    <n v="38957.520000000004"/>
    <n v="38957.520000000004"/>
    <n v="40812.639999999999"/>
  </r>
  <r>
    <x v="0"/>
    <x v="0"/>
    <x v="0"/>
    <n v="40029"/>
    <x v="0"/>
    <x v="0"/>
    <x v="28"/>
    <n v="15000740029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1"/>
    <x v="0"/>
    <n v="88"/>
    <n v="2"/>
    <n v="90"/>
    <n v="19475.190000000002"/>
    <n v="2782.17"/>
    <n v="19475.190000000002"/>
    <n v="2782.17"/>
    <n v="23781.59"/>
    <x v="0"/>
    <n v="23781.59"/>
    <x v="0"/>
    <n v="23781.59"/>
    <x v="0"/>
    <n v="23781.59"/>
    <x v="0"/>
    <n v="23781.59"/>
    <x v="0"/>
    <n v="23781.59"/>
    <x v="0"/>
    <n v="23781.59"/>
    <x v="0"/>
    <n v="23781.59"/>
    <x v="0"/>
    <n v="23781.59"/>
    <x v="0"/>
    <n v="37371.07"/>
    <x v="0"/>
    <n v="290355.75999999995"/>
    <n v="5564.34"/>
    <n v="295920.09999999998"/>
    <n v="88"/>
    <n v="2"/>
    <n v="90"/>
    <n v="0.66449999999999998"/>
    <m/>
    <x v="1"/>
    <x v="0"/>
    <x v="0"/>
    <x v="0"/>
    <x v="0"/>
    <x v="0"/>
    <x v="0"/>
    <n v="21"/>
    <n v="21"/>
    <n v="21"/>
    <n v="25"/>
    <n v="2"/>
    <x v="0"/>
    <x v="0"/>
    <x v="0"/>
    <n v="62731.97"/>
    <n v="71344.77"/>
    <n v="71344.77"/>
    <n v="84934.25"/>
    <n v="5564.34"/>
    <x v="0"/>
    <x v="0"/>
    <x v="0"/>
    <n v="23"/>
    <n v="21"/>
    <n v="21"/>
    <n v="25"/>
    <n v="68296.31"/>
    <n v="71344.77"/>
    <n v="71344.77"/>
    <n v="84934.25"/>
  </r>
  <r>
    <x v="0"/>
    <x v="0"/>
    <x v="0"/>
    <n v="40030"/>
    <x v="0"/>
    <x v="0"/>
    <x v="29"/>
    <n v="1500074003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6"/>
    <x v="0"/>
    <n v="82"/>
    <n v="2"/>
    <n v="84"/>
    <n v="9115.14"/>
    <n v="1519.19"/>
    <n v="9115.14"/>
    <n v="1519.19"/>
    <n v="11130.72"/>
    <x v="0"/>
    <n v="11130.72"/>
    <x v="0"/>
    <n v="11130.72"/>
    <x v="0"/>
    <n v="11130.72"/>
    <x v="0"/>
    <n v="11130.72"/>
    <x v="0"/>
    <n v="11130.72"/>
    <x v="0"/>
    <n v="11130.72"/>
    <x v="0"/>
    <n v="11130.72"/>
    <x v="0"/>
    <n v="11130.72"/>
    <x v="0"/>
    <n v="29681.919999999998"/>
    <x v="0"/>
    <n v="148088.68"/>
    <n v="3038.38"/>
    <n v="151127.06"/>
    <n v="82"/>
    <n v="2"/>
    <n v="84"/>
    <n v="0.66449999999999998"/>
    <m/>
    <x v="1"/>
    <x v="0"/>
    <x v="0"/>
    <x v="0"/>
    <x v="0"/>
    <x v="0"/>
    <x v="0"/>
    <n v="18"/>
    <n v="18"/>
    <n v="18"/>
    <n v="28"/>
    <n v="2"/>
    <x v="0"/>
    <x v="0"/>
    <x v="0"/>
    <n v="29361"/>
    <n v="33392.159999999996"/>
    <n v="33392.159999999996"/>
    <n v="51943.360000000001"/>
    <n v="3038.38"/>
    <x v="0"/>
    <x v="0"/>
    <x v="0"/>
    <n v="20"/>
    <n v="18"/>
    <n v="18"/>
    <n v="28"/>
    <n v="32399.38"/>
    <n v="33392.159999999996"/>
    <n v="33392.159999999996"/>
    <n v="51943.360000000001"/>
  </r>
  <r>
    <x v="0"/>
    <x v="0"/>
    <x v="0"/>
    <n v="40031"/>
    <x v="0"/>
    <x v="0"/>
    <x v="30"/>
    <n v="1500074003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6"/>
    <x v="0"/>
    <n v="71"/>
    <n v="2"/>
    <n v="73"/>
    <n v="12116.5"/>
    <n v="2423.3000000000002"/>
    <n v="12116.5"/>
    <n v="2423.3000000000002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47346.239999999998"/>
    <x v="0"/>
    <n v="204740.53999999998"/>
    <n v="4846.6000000000004"/>
    <n v="209587.13999999998"/>
    <n v="71"/>
    <n v="2"/>
    <n v="73"/>
    <n v="0.66449999999999998"/>
    <m/>
    <x v="1"/>
    <x v="0"/>
    <x v="0"/>
    <x v="0"/>
    <x v="0"/>
    <x v="0"/>
    <x v="0"/>
    <n v="15"/>
    <n v="15"/>
    <n v="15"/>
    <n v="26"/>
    <n v="2"/>
    <x v="0"/>
    <x v="0"/>
    <x v="0"/>
    <n v="39028.699999999997"/>
    <n v="44387.1"/>
    <n v="44387.1"/>
    <n v="76937.64"/>
    <n v="4846.6000000000004"/>
    <x v="0"/>
    <x v="0"/>
    <x v="0"/>
    <n v="17"/>
    <n v="15"/>
    <n v="15"/>
    <n v="26"/>
    <n v="43875.299999999996"/>
    <n v="44387.1"/>
    <n v="44387.1"/>
    <n v="76937.64"/>
  </r>
  <r>
    <x v="0"/>
    <x v="0"/>
    <x v="0"/>
    <n v="40032"/>
    <x v="0"/>
    <x v="0"/>
    <x v="31"/>
    <n v="1500074003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6"/>
    <x v="0"/>
    <n v="71"/>
    <n v="2"/>
    <n v="73"/>
    <n v="9390.2999999999993"/>
    <n v="1878.06"/>
    <n v="9390.2999999999993"/>
    <n v="1878.06"/>
    <n v="11466.75"/>
    <x v="0"/>
    <n v="11466.75"/>
    <x v="0"/>
    <n v="11466.75"/>
    <x v="0"/>
    <n v="11466.75"/>
    <x v="0"/>
    <n v="11466.75"/>
    <x v="0"/>
    <n v="11466.75"/>
    <x v="0"/>
    <n v="11466.75"/>
    <x v="0"/>
    <n v="11466.75"/>
    <x v="0"/>
    <n v="11466.75"/>
    <x v="0"/>
    <n v="36693.599999999999"/>
    <x v="0"/>
    <n v="158674.95000000001"/>
    <n v="3756.12"/>
    <n v="162431.07"/>
    <n v="71"/>
    <n v="2"/>
    <n v="73"/>
    <n v="0.66449999999999998"/>
    <m/>
    <x v="1"/>
    <x v="0"/>
    <x v="0"/>
    <x v="0"/>
    <x v="0"/>
    <x v="0"/>
    <x v="0"/>
    <n v="15"/>
    <n v="15"/>
    <n v="15"/>
    <n v="26"/>
    <n v="2"/>
    <x v="0"/>
    <x v="0"/>
    <x v="0"/>
    <n v="30247.35"/>
    <n v="34400.25"/>
    <n v="34400.25"/>
    <n v="59627.1"/>
    <n v="3756.12"/>
    <x v="0"/>
    <x v="0"/>
    <x v="0"/>
    <n v="17"/>
    <n v="15"/>
    <n v="15"/>
    <n v="26"/>
    <n v="34003.47"/>
    <n v="34400.25"/>
    <n v="34400.25"/>
    <n v="59627.1"/>
  </r>
  <r>
    <x v="0"/>
    <x v="0"/>
    <x v="0"/>
    <n v="40033"/>
    <x v="0"/>
    <x v="0"/>
    <x v="32"/>
    <n v="1500074003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3"/>
    <x v="0"/>
    <n v="68"/>
    <n v="2"/>
    <n v="70"/>
    <n v="12116.5"/>
    <n v="2423.3000000000002"/>
    <n v="12116.5"/>
    <n v="2423.3000000000002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38468.82"/>
    <x v="0"/>
    <n v="195863.12"/>
    <n v="4846.6000000000004"/>
    <n v="200709.72"/>
    <n v="68"/>
    <n v="2"/>
    <n v="70"/>
    <n v="0.66449999999999998"/>
    <m/>
    <x v="1"/>
    <x v="0"/>
    <x v="0"/>
    <x v="0"/>
    <x v="0"/>
    <x v="0"/>
    <x v="0"/>
    <n v="15"/>
    <n v="15"/>
    <n v="15"/>
    <n v="23"/>
    <n v="2"/>
    <x v="0"/>
    <x v="0"/>
    <x v="0"/>
    <n v="39028.699999999997"/>
    <n v="44387.1"/>
    <n v="44387.1"/>
    <n v="68060.22"/>
    <n v="4846.6000000000004"/>
    <x v="0"/>
    <x v="0"/>
    <x v="0"/>
    <n v="17"/>
    <n v="15"/>
    <n v="15"/>
    <n v="23"/>
    <n v="43875.299999999996"/>
    <n v="44387.1"/>
    <n v="44387.1"/>
    <n v="68060.22"/>
  </r>
  <r>
    <x v="0"/>
    <x v="0"/>
    <x v="0"/>
    <n v="40034"/>
    <x v="0"/>
    <x v="0"/>
    <x v="33"/>
    <n v="1500074003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2"/>
    <x v="0"/>
    <n v="67"/>
    <n v="2"/>
    <n v="69"/>
    <n v="8438.7999999999993"/>
    <n v="1687.76"/>
    <n v="8438.7999999999993"/>
    <n v="1687.76"/>
    <n v="10304.799999999999"/>
    <x v="0"/>
    <n v="10304.799999999999"/>
    <x v="0"/>
    <n v="10304.799999999999"/>
    <x v="0"/>
    <n v="10304.799999999999"/>
    <x v="0"/>
    <n v="10304.799999999999"/>
    <x v="0"/>
    <n v="10304.799999999999"/>
    <x v="0"/>
    <n v="10304.799999999999"/>
    <x v="0"/>
    <n v="10304.799999999999"/>
    <x v="0"/>
    <n v="10304.799999999999"/>
    <x v="0"/>
    <n v="24731.52"/>
    <x v="0"/>
    <n v="134352.32000000001"/>
    <n v="3375.52"/>
    <n v="137727.84"/>
    <n v="67"/>
    <n v="2"/>
    <n v="69"/>
    <n v="0.66449999999999998"/>
    <m/>
    <x v="1"/>
    <x v="0"/>
    <x v="0"/>
    <x v="0"/>
    <x v="0"/>
    <x v="0"/>
    <x v="0"/>
    <n v="15"/>
    <n v="15"/>
    <n v="15"/>
    <n v="22"/>
    <n v="2"/>
    <x v="0"/>
    <x v="0"/>
    <x v="0"/>
    <n v="27182.399999999998"/>
    <n v="30914.399999999998"/>
    <n v="30914.399999999998"/>
    <n v="45341.119999999995"/>
    <n v="3375.52"/>
    <x v="0"/>
    <x v="0"/>
    <x v="0"/>
    <n v="17"/>
    <n v="15"/>
    <n v="15"/>
    <n v="22"/>
    <n v="30557.919999999998"/>
    <n v="30914.399999999998"/>
    <n v="30914.399999999998"/>
    <n v="45341.119999999995"/>
  </r>
  <r>
    <x v="0"/>
    <x v="0"/>
    <x v="0"/>
    <n v="40035"/>
    <x v="0"/>
    <x v="0"/>
    <x v="34"/>
    <n v="1500074003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9"/>
    <x v="0"/>
    <n v="64"/>
    <n v="2"/>
    <n v="66"/>
    <n v="11445.95"/>
    <n v="2289.19"/>
    <n v="11445.95"/>
    <n v="2289.19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25158.420000000002"/>
    <x v="0"/>
    <n v="173842.41999999998"/>
    <n v="4578.38"/>
    <n v="178420.8"/>
    <n v="64"/>
    <n v="2"/>
    <n v="66"/>
    <n v="0.66449999999999998"/>
    <m/>
    <x v="1"/>
    <x v="0"/>
    <x v="0"/>
    <x v="0"/>
    <x v="0"/>
    <x v="0"/>
    <x v="0"/>
    <n v="15"/>
    <n v="15"/>
    <n v="15"/>
    <n v="19"/>
    <n v="2"/>
    <x v="0"/>
    <x v="0"/>
    <x v="0"/>
    <n v="36868.800000000003"/>
    <n v="41930.700000000004"/>
    <n v="41930.700000000004"/>
    <n v="53112.22"/>
    <n v="4578.38"/>
    <x v="0"/>
    <x v="0"/>
    <x v="0"/>
    <n v="17"/>
    <n v="15"/>
    <n v="15"/>
    <n v="19"/>
    <n v="41447.18"/>
    <n v="41930.700000000004"/>
    <n v="41930.700000000004"/>
    <n v="53112.22"/>
  </r>
  <r>
    <x v="0"/>
    <x v="0"/>
    <x v="0"/>
    <n v="40036"/>
    <x v="0"/>
    <x v="0"/>
    <x v="35"/>
    <n v="15000740036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7864.3499999999995"/>
    <n v="1572.87"/>
    <n v="7864.3499999999995"/>
    <n v="1572.87"/>
    <n v="9603.35"/>
    <x v="0"/>
    <n v="9603.35"/>
    <x v="0"/>
    <n v="9603.35"/>
    <x v="0"/>
    <n v="9603.35"/>
    <x v="0"/>
    <n v="9603.35"/>
    <x v="0"/>
    <n v="9603.35"/>
    <x v="0"/>
    <n v="9603.35"/>
    <x v="0"/>
    <n v="9603.35"/>
    <x v="0"/>
    <n v="9603.35"/>
    <x v="0"/>
    <n v="11524.02"/>
    <x v="0"/>
    <n v="113682.87000000002"/>
    <n v="3145.74"/>
    <n v="116828.61000000003"/>
    <n v="61"/>
    <n v="2"/>
    <n v="63"/>
    <n v="0.66449999999999998"/>
    <m/>
    <x v="1"/>
    <x v="0"/>
    <x v="0"/>
    <x v="0"/>
    <x v="0"/>
    <x v="0"/>
    <x v="0"/>
    <n v="15"/>
    <n v="15"/>
    <n v="15"/>
    <n v="16"/>
    <n v="2"/>
    <x v="0"/>
    <x v="0"/>
    <x v="0"/>
    <n v="25332.05"/>
    <n v="28810.050000000003"/>
    <n v="28810.050000000003"/>
    <n v="30730.720000000001"/>
    <n v="3145.74"/>
    <x v="0"/>
    <x v="0"/>
    <x v="0"/>
    <n v="17"/>
    <n v="15"/>
    <n v="15"/>
    <n v="16"/>
    <n v="28477.79"/>
    <n v="28810.050000000003"/>
    <n v="28810.050000000003"/>
    <n v="30730.720000000001"/>
  </r>
  <r>
    <x v="0"/>
    <x v="0"/>
    <x v="0"/>
    <n v="40037"/>
    <x v="0"/>
    <x v="0"/>
    <x v="36"/>
    <n v="1500074003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12020.4"/>
    <n v="2404.08"/>
    <n v="12020.4"/>
    <n v="2404.08"/>
    <n v="14678.35"/>
    <x v="0"/>
    <n v="14678.35"/>
    <x v="0"/>
    <n v="14678.35"/>
    <x v="0"/>
    <n v="14678.35"/>
    <x v="0"/>
    <n v="14678.35"/>
    <x v="0"/>
    <n v="14678.35"/>
    <x v="0"/>
    <n v="14678.35"/>
    <x v="0"/>
    <n v="14678.35"/>
    <x v="0"/>
    <n v="14678.35"/>
    <x v="0"/>
    <n v="17614.02"/>
    <x v="0"/>
    <n v="173759.97000000003"/>
    <n v="4808.16"/>
    <n v="178568.13000000003"/>
    <n v="61"/>
    <n v="2"/>
    <n v="63"/>
    <n v="0.66449999999999998"/>
    <m/>
    <x v="1"/>
    <x v="0"/>
    <x v="0"/>
    <x v="0"/>
    <x v="0"/>
    <x v="0"/>
    <x v="0"/>
    <n v="15"/>
    <n v="15"/>
    <n v="15"/>
    <n v="16"/>
    <n v="2"/>
    <x v="0"/>
    <x v="0"/>
    <x v="0"/>
    <n v="38719.15"/>
    <n v="44035.05"/>
    <n v="44035.05"/>
    <n v="46970.720000000001"/>
    <n v="4808.16"/>
    <x v="0"/>
    <x v="0"/>
    <x v="0"/>
    <n v="17"/>
    <n v="15"/>
    <n v="15"/>
    <n v="16"/>
    <n v="43527.31"/>
    <n v="44035.05"/>
    <n v="44035.05"/>
    <n v="46970.720000000001"/>
  </r>
  <r>
    <x v="0"/>
    <x v="0"/>
    <x v="0"/>
    <n v="40038"/>
    <x v="0"/>
    <x v="0"/>
    <x v="37"/>
    <n v="15000740038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6291.48"/>
    <n v="1572.87"/>
    <n v="6291.48"/>
    <n v="1572.87"/>
    <n v="7682.68"/>
    <x v="0"/>
    <n v="7682.68"/>
    <x v="0"/>
    <n v="7682.68"/>
    <x v="0"/>
    <n v="7682.68"/>
    <x v="0"/>
    <n v="7682.68"/>
    <x v="0"/>
    <n v="7682.68"/>
    <x v="0"/>
    <n v="7682.68"/>
    <x v="0"/>
    <n v="7682.68"/>
    <x v="0"/>
    <n v="7682.68"/>
    <x v="0"/>
    <n v="28810.050000000003"/>
    <x v="0"/>
    <n v="110537.12999999999"/>
    <n v="3145.74"/>
    <n v="113682.87"/>
    <n v="59"/>
    <n v="2"/>
    <n v="61"/>
    <n v="0.66449999999999998"/>
    <m/>
    <x v="1"/>
    <x v="0"/>
    <x v="0"/>
    <x v="0"/>
    <x v="0"/>
    <x v="0"/>
    <x v="0"/>
    <n v="12"/>
    <n v="12"/>
    <n v="12"/>
    <n v="23"/>
    <n v="2"/>
    <x v="0"/>
    <x v="0"/>
    <x v="0"/>
    <n v="20265.64"/>
    <n v="23048.04"/>
    <n v="23048.04"/>
    <n v="44175.41"/>
    <n v="3145.74"/>
    <x v="0"/>
    <x v="0"/>
    <x v="0"/>
    <n v="14"/>
    <n v="12"/>
    <n v="12"/>
    <n v="23"/>
    <n v="23411.379999999997"/>
    <n v="23048.04"/>
    <n v="23048.04"/>
    <n v="44175.41"/>
  </r>
  <r>
    <x v="0"/>
    <x v="0"/>
    <x v="0"/>
    <n v="40039"/>
    <x v="0"/>
    <x v="0"/>
    <x v="38"/>
    <n v="1500074003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6867.57"/>
    <n v="2289.19"/>
    <n v="6867.57"/>
    <n v="0"/>
    <n v="8386.14"/>
    <x v="0"/>
    <n v="8386.14"/>
    <x v="0"/>
    <n v="8386.14"/>
    <x v="0"/>
    <n v="8386.14"/>
    <x v="0"/>
    <n v="8386.14"/>
    <x v="0"/>
    <n v="8386.14"/>
    <x v="0"/>
    <n v="8386.14"/>
    <x v="0"/>
    <n v="8386.14"/>
    <x v="0"/>
    <n v="8386.14"/>
    <x v="0"/>
    <n v="39135.32"/>
    <x v="0"/>
    <n v="128345.72"/>
    <n v="2289.19"/>
    <n v="130634.91"/>
    <n v="47"/>
    <n v="1"/>
    <n v="48"/>
    <n v="0.66449999999999998"/>
    <m/>
    <x v="1"/>
    <x v="0"/>
    <x v="0"/>
    <x v="0"/>
    <x v="0"/>
    <x v="0"/>
    <x v="0"/>
    <n v="9"/>
    <n v="9"/>
    <n v="9"/>
    <n v="20"/>
    <n v="1"/>
    <x v="0"/>
    <x v="0"/>
    <x v="0"/>
    <n v="22121.279999999999"/>
    <n v="25158.42"/>
    <n v="25158.42"/>
    <n v="55907.6"/>
    <n v="2289.19"/>
    <x v="0"/>
    <x v="0"/>
    <x v="0"/>
    <n v="10"/>
    <n v="9"/>
    <n v="9"/>
    <n v="20"/>
    <n v="24410.469999999998"/>
    <n v="25158.42"/>
    <n v="25158.42"/>
    <n v="55907.6"/>
  </r>
  <r>
    <x v="0"/>
    <x v="0"/>
    <x v="0"/>
    <n v="40040"/>
    <x v="0"/>
    <x v="0"/>
    <x v="39"/>
    <n v="1500074004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5063.28"/>
    <n v="1687.76"/>
    <n v="5063.28"/>
    <n v="0"/>
    <n v="6182.88"/>
    <x v="0"/>
    <n v="6182.88"/>
    <x v="0"/>
    <n v="6182.88"/>
    <x v="0"/>
    <n v="6182.88"/>
    <x v="0"/>
    <n v="6182.88"/>
    <x v="0"/>
    <n v="6182.88"/>
    <x v="0"/>
    <n v="6182.88"/>
    <x v="0"/>
    <n v="6182.88"/>
    <x v="0"/>
    <n v="6182.88"/>
    <x v="0"/>
    <n v="26792.48"/>
    <x v="0"/>
    <n v="92564.959999999992"/>
    <n v="1687.76"/>
    <n v="94252.719999999987"/>
    <n v="46"/>
    <n v="1"/>
    <n v="47"/>
    <n v="0.66449999999999998"/>
    <m/>
    <x v="1"/>
    <x v="0"/>
    <x v="0"/>
    <x v="0"/>
    <x v="0"/>
    <x v="0"/>
    <x v="0"/>
    <n v="9"/>
    <n v="9"/>
    <n v="9"/>
    <n v="19"/>
    <n v="1"/>
    <x v="0"/>
    <x v="0"/>
    <x v="0"/>
    <n v="16309.439999999999"/>
    <n v="18548.64"/>
    <n v="18548.64"/>
    <n v="39158.239999999998"/>
    <n v="1687.76"/>
    <x v="0"/>
    <x v="0"/>
    <x v="0"/>
    <n v="10"/>
    <n v="9"/>
    <n v="9"/>
    <n v="19"/>
    <n v="17997.199999999997"/>
    <n v="18548.64"/>
    <n v="18548.64"/>
    <n v="39158.239999999998"/>
  </r>
  <r>
    <x v="0"/>
    <x v="0"/>
    <x v="0"/>
    <n v="40041"/>
    <x v="0"/>
    <x v="0"/>
    <x v="40"/>
    <n v="1500074004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1"/>
    <n v="50"/>
    <n v="9156.76"/>
    <n v="2289.19"/>
    <n v="9156.76"/>
    <n v="0"/>
    <n v="11181.52"/>
    <x v="0"/>
    <n v="11181.52"/>
    <x v="0"/>
    <n v="11181.52"/>
    <x v="0"/>
    <n v="11181.52"/>
    <x v="0"/>
    <n v="11181.52"/>
    <x v="0"/>
    <n v="11181.52"/>
    <x v="0"/>
    <n v="11181.52"/>
    <x v="0"/>
    <n v="11181.52"/>
    <x v="0"/>
    <n v="11181.52"/>
    <x v="0"/>
    <n v="13976.900000000001"/>
    <x v="0"/>
    <n v="132924.10000000003"/>
    <n v="2289.19"/>
    <n v="135213.29000000004"/>
    <n v="49"/>
    <n v="1"/>
    <n v="50"/>
    <n v="0.66449999999999998"/>
    <m/>
    <x v="1"/>
    <x v="0"/>
    <x v="0"/>
    <x v="0"/>
    <x v="0"/>
    <x v="0"/>
    <x v="0"/>
    <n v="12"/>
    <n v="12"/>
    <n v="12"/>
    <n v="13"/>
    <n v="1"/>
    <x v="0"/>
    <x v="0"/>
    <x v="0"/>
    <n v="29495.040000000001"/>
    <n v="33544.559999999998"/>
    <n v="33544.559999999998"/>
    <n v="36339.94"/>
    <n v="2289.19"/>
    <x v="0"/>
    <x v="0"/>
    <x v="0"/>
    <n v="13"/>
    <n v="12"/>
    <n v="12"/>
    <n v="13"/>
    <n v="31784.23"/>
    <n v="33544.559999999998"/>
    <n v="33544.559999999998"/>
    <n v="36339.94"/>
  </r>
  <r>
    <x v="0"/>
    <x v="0"/>
    <x v="0"/>
    <n v="40042"/>
    <x v="0"/>
    <x v="0"/>
    <x v="41"/>
    <n v="1500074004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3145.74"/>
    <n v="1572.87"/>
    <n v="3145.74"/>
    <n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19206.7"/>
    <x v="0"/>
    <n v="60070.239999999991"/>
    <n v="1572.87"/>
    <n v="61643.109999999993"/>
    <n v="32"/>
    <n v="1"/>
    <n v="33"/>
    <n v="0.66449999999999998"/>
    <m/>
    <x v="1"/>
    <x v="0"/>
    <x v="0"/>
    <x v="0"/>
    <x v="0"/>
    <x v="0"/>
    <x v="0"/>
    <n v="6"/>
    <n v="6"/>
    <n v="6"/>
    <n v="14"/>
    <n v="1"/>
    <x v="0"/>
    <x v="0"/>
    <x v="0"/>
    <n v="10132.82"/>
    <n v="11524.02"/>
    <n v="11524.02"/>
    <n v="26889.38"/>
    <n v="1572.87"/>
    <x v="0"/>
    <x v="0"/>
    <x v="0"/>
    <n v="7"/>
    <n v="6"/>
    <n v="6"/>
    <n v="14"/>
    <n v="11705.689999999999"/>
    <n v="11524.02"/>
    <n v="11524.02"/>
    <n v="26889.38"/>
  </r>
  <r>
    <x v="0"/>
    <x v="0"/>
    <x v="0"/>
    <n v="40043"/>
    <x v="0"/>
    <x v="0"/>
    <x v="42"/>
    <n v="1500074004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4808.16"/>
    <n v="2404.08"/>
    <n v="4808.16"/>
    <n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26421.03"/>
    <x v="0"/>
    <n v="88879.409999999989"/>
    <n v="2404.08"/>
    <n v="91283.489999999991"/>
    <n v="31"/>
    <n v="1"/>
    <n v="32"/>
    <n v="0.66449999999999998"/>
    <m/>
    <x v="1"/>
    <x v="0"/>
    <x v="0"/>
    <x v="0"/>
    <x v="0"/>
    <x v="0"/>
    <x v="0"/>
    <n v="6"/>
    <n v="6"/>
    <n v="6"/>
    <n v="13"/>
    <n v="1"/>
    <x v="0"/>
    <x v="0"/>
    <x v="0"/>
    <n v="15487.66"/>
    <n v="17614.02"/>
    <n v="17614.02"/>
    <n v="38163.71"/>
    <n v="2404.08"/>
    <x v="0"/>
    <x v="0"/>
    <x v="0"/>
    <n v="7"/>
    <n v="6"/>
    <n v="6"/>
    <n v="13"/>
    <n v="17891.739999999998"/>
    <n v="17614.02"/>
    <n v="17614.02"/>
    <n v="38163.71"/>
  </r>
  <r>
    <x v="0"/>
    <x v="0"/>
    <x v="0"/>
    <n v="40044"/>
    <x v="0"/>
    <x v="0"/>
    <x v="43"/>
    <n v="1500074004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3145.74"/>
    <n v="1572.87"/>
    <n v="3145.74"/>
    <n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23048.04"/>
    <x v="0"/>
    <n v="63911.579999999994"/>
    <n v="1572.87"/>
    <n v="65484.45"/>
    <n v="34"/>
    <n v="1"/>
    <n v="35"/>
    <n v="0.66449999999999998"/>
    <m/>
    <x v="1"/>
    <x v="0"/>
    <x v="0"/>
    <x v="0"/>
    <x v="0"/>
    <x v="0"/>
    <x v="0"/>
    <n v="6"/>
    <n v="6"/>
    <n v="6"/>
    <n v="16"/>
    <n v="1"/>
    <x v="0"/>
    <x v="0"/>
    <x v="0"/>
    <n v="10132.82"/>
    <n v="11524.02"/>
    <n v="11524.02"/>
    <n v="30730.720000000001"/>
    <n v="1572.87"/>
    <x v="0"/>
    <x v="0"/>
    <x v="0"/>
    <n v="7"/>
    <n v="6"/>
    <n v="6"/>
    <n v="16"/>
    <n v="11705.689999999999"/>
    <n v="11524.02"/>
    <n v="11524.02"/>
    <n v="30730.720000000001"/>
  </r>
  <r>
    <x v="0"/>
    <x v="0"/>
    <x v="0"/>
    <n v="40045"/>
    <x v="0"/>
    <x v="0"/>
    <x v="44"/>
    <n v="1500074004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4491.24"/>
    <n v="1497.08"/>
    <n v="4491.24"/>
    <n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21937.32"/>
    <x v="0"/>
    <n v="80278.770000000019"/>
    <n v="1497.08"/>
    <n v="81775.85000000002"/>
    <n v="45"/>
    <n v="1"/>
    <n v="46"/>
    <n v="0.66449999999999998"/>
    <m/>
    <x v="1"/>
    <x v="0"/>
    <x v="0"/>
    <x v="0"/>
    <x v="0"/>
    <x v="0"/>
    <x v="0"/>
    <n v="9"/>
    <n v="9"/>
    <n v="9"/>
    <n v="18"/>
    <n v="1"/>
    <x v="0"/>
    <x v="0"/>
    <x v="0"/>
    <n v="14466.81"/>
    <n v="16452.989999999998"/>
    <n v="16452.989999999998"/>
    <n v="32905.979999999996"/>
    <n v="1497.08"/>
    <x v="0"/>
    <x v="0"/>
    <x v="0"/>
    <n v="10"/>
    <n v="9"/>
    <n v="9"/>
    <n v="18"/>
    <n v="15963.89"/>
    <n v="16452.989999999998"/>
    <n v="16452.989999999998"/>
    <n v="32905.979999999996"/>
  </r>
  <r>
    <x v="0"/>
    <x v="0"/>
    <x v="0"/>
    <n v="40046"/>
    <x v="0"/>
    <x v="0"/>
    <x v="45"/>
    <n v="1500074004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5999.88"/>
    <n v="1499.97"/>
    <n v="5999.88"/>
    <n v="0"/>
    <n v="7326.6"/>
    <x v="0"/>
    <n v="7326.6"/>
    <x v="0"/>
    <n v="7326.6"/>
    <x v="0"/>
    <n v="7326.6"/>
    <x v="0"/>
    <n v="7326.6"/>
    <x v="0"/>
    <n v="7326.6"/>
    <x v="0"/>
    <n v="7326.6"/>
    <x v="0"/>
    <n v="7326.6"/>
    <x v="0"/>
    <n v="7326.6"/>
    <x v="0"/>
    <n v="21979.800000000003"/>
    <x v="0"/>
    <n v="99918.96"/>
    <n v="1499.97"/>
    <n v="101418.93000000001"/>
    <n v="56"/>
    <n v="1"/>
    <n v="57"/>
    <n v="0.66449999999999998"/>
    <m/>
    <x v="1"/>
    <x v="0"/>
    <x v="0"/>
    <x v="0"/>
    <x v="0"/>
    <x v="0"/>
    <x v="0"/>
    <n v="12"/>
    <n v="12"/>
    <n v="12"/>
    <n v="20"/>
    <n v="1"/>
    <x v="0"/>
    <x v="0"/>
    <x v="0"/>
    <n v="19326.36"/>
    <n v="21979.800000000003"/>
    <n v="21979.800000000003"/>
    <n v="36633"/>
    <n v="1499.97"/>
    <x v="0"/>
    <x v="0"/>
    <x v="0"/>
    <n v="13"/>
    <n v="12"/>
    <n v="12"/>
    <n v="20"/>
    <n v="20826.330000000002"/>
    <n v="21979.800000000003"/>
    <n v="21979.800000000003"/>
    <n v="36633"/>
  </r>
  <r>
    <x v="0"/>
    <x v="0"/>
    <x v="0"/>
    <n v="40047"/>
    <x v="0"/>
    <x v="0"/>
    <x v="46"/>
    <n v="1500074004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6"/>
    <x v="0"/>
    <n v="71"/>
    <n v="2"/>
    <n v="73"/>
    <n v="7485.4"/>
    <n v="1497.08"/>
    <n v="7485.4"/>
    <n v="1497.08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29249.759999999998"/>
    <x v="0"/>
    <n v="126485.51000000001"/>
    <n v="2994.16"/>
    <n v="129479.67000000001"/>
    <n v="71"/>
    <n v="2"/>
    <n v="73"/>
    <n v="0.66449999999999998"/>
    <m/>
    <x v="1"/>
    <x v="0"/>
    <x v="0"/>
    <x v="0"/>
    <x v="0"/>
    <x v="0"/>
    <x v="0"/>
    <n v="15"/>
    <n v="15"/>
    <n v="15"/>
    <n v="26"/>
    <n v="2"/>
    <x v="0"/>
    <x v="0"/>
    <x v="0"/>
    <n v="24111.35"/>
    <n v="27421.649999999998"/>
    <n v="27421.649999999998"/>
    <n v="47530.86"/>
    <n v="2994.16"/>
    <x v="0"/>
    <x v="0"/>
    <x v="0"/>
    <n v="17"/>
    <n v="15"/>
    <n v="15"/>
    <n v="26"/>
    <n v="27105.51"/>
    <n v="27421.649999999998"/>
    <n v="27421.649999999998"/>
    <n v="47530.86"/>
  </r>
  <r>
    <x v="0"/>
    <x v="0"/>
    <x v="0"/>
    <n v="40048"/>
    <x v="0"/>
    <x v="0"/>
    <x v="47"/>
    <n v="1500074004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6925.45"/>
    <n v="1385.09"/>
    <n v="6925.45"/>
    <n v="1385.09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25370.399999999998"/>
    <x v="0"/>
    <n v="115332.5"/>
    <n v="2770.18"/>
    <n v="118102.68"/>
    <n v="70"/>
    <n v="2"/>
    <n v="72"/>
    <n v="0.66449999999999998"/>
    <m/>
    <x v="1"/>
    <x v="0"/>
    <x v="0"/>
    <x v="0"/>
    <x v="0"/>
    <x v="0"/>
    <x v="0"/>
    <n v="15"/>
    <n v="15"/>
    <n v="15"/>
    <n v="25"/>
    <n v="2"/>
    <x v="0"/>
    <x v="0"/>
    <x v="0"/>
    <n v="22307.699999999997"/>
    <n v="25370.399999999998"/>
    <n v="25370.399999999998"/>
    <n v="42284"/>
    <n v="2770.18"/>
    <x v="0"/>
    <x v="0"/>
    <x v="0"/>
    <n v="17"/>
    <n v="15"/>
    <n v="15"/>
    <n v="25"/>
    <n v="25077.879999999997"/>
    <n v="25370.399999999998"/>
    <n v="25370.399999999998"/>
    <n v="42284"/>
  </r>
  <r>
    <x v="0"/>
    <x v="0"/>
    <x v="0"/>
    <n v="40049"/>
    <x v="0"/>
    <x v="0"/>
    <x v="48"/>
    <n v="1500074004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4"/>
    <x v="0"/>
    <n v="58"/>
    <n v="1"/>
    <n v="59"/>
    <n v="6447.84"/>
    <n v="1611.96"/>
    <n v="6447.84"/>
    <n v="0"/>
    <n v="7873.6"/>
    <x v="0"/>
    <n v="7873.6"/>
    <x v="0"/>
    <n v="7873.6"/>
    <x v="0"/>
    <n v="7873.6"/>
    <x v="0"/>
    <n v="7873.6"/>
    <x v="0"/>
    <n v="7873.6"/>
    <x v="0"/>
    <n v="7873.6"/>
    <x v="0"/>
    <n v="7873.6"/>
    <x v="0"/>
    <n v="7873.6"/>
    <x v="0"/>
    <n v="27557.600000000002"/>
    <x v="0"/>
    <n v="111315.68000000001"/>
    <n v="1611.96"/>
    <n v="112927.64000000001"/>
    <n v="58"/>
    <n v="1"/>
    <n v="59"/>
    <n v="0.66449999999999998"/>
    <m/>
    <x v="1"/>
    <x v="0"/>
    <x v="0"/>
    <x v="0"/>
    <x v="0"/>
    <x v="0"/>
    <x v="0"/>
    <n v="12"/>
    <n v="12"/>
    <n v="12"/>
    <n v="22"/>
    <n v="1"/>
    <x v="0"/>
    <x v="0"/>
    <x v="0"/>
    <n v="20769.28"/>
    <n v="23620.800000000003"/>
    <n v="23620.800000000003"/>
    <n v="43304.800000000003"/>
    <n v="1611.96"/>
    <x v="0"/>
    <x v="0"/>
    <x v="0"/>
    <n v="13"/>
    <n v="12"/>
    <n v="12"/>
    <n v="22"/>
    <n v="22381.239999999998"/>
    <n v="23620.800000000003"/>
    <n v="23620.800000000003"/>
    <n v="43304.800000000003"/>
  </r>
  <r>
    <x v="0"/>
    <x v="0"/>
    <x v="0"/>
    <n v="40050"/>
    <x v="0"/>
    <x v="0"/>
    <x v="49"/>
    <n v="15000740050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6925.45"/>
    <n v="1385.09"/>
    <n v="6925.45"/>
    <n v="1385.09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98418.900000000009"/>
    <n v="2770.18"/>
    <n v="101189.08"/>
    <n v="60"/>
    <n v="2"/>
    <n v="62"/>
    <n v="0.66449999999999998"/>
    <m/>
    <x v="1"/>
    <x v="0"/>
    <x v="0"/>
    <x v="0"/>
    <x v="0"/>
    <x v="0"/>
    <x v="0"/>
    <n v="15"/>
    <n v="15"/>
    <n v="15"/>
    <n v="15"/>
    <n v="2"/>
    <x v="0"/>
    <x v="0"/>
    <x v="0"/>
    <n v="22307.699999999997"/>
    <n v="25370.399999999998"/>
    <n v="25370.399999999998"/>
    <n v="25370.399999999998"/>
    <n v="2770.18"/>
    <x v="0"/>
    <x v="0"/>
    <x v="0"/>
    <n v="17"/>
    <n v="15"/>
    <n v="15"/>
    <n v="15"/>
    <n v="25077.879999999997"/>
    <n v="25370.399999999998"/>
    <n v="25370.399999999998"/>
    <n v="25370.399999999998"/>
  </r>
  <r>
    <x v="0"/>
    <x v="0"/>
    <x v="0"/>
    <n v="40051"/>
    <x v="0"/>
    <x v="0"/>
    <x v="50"/>
    <n v="1500074005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1"/>
    <n v="60"/>
    <n v="5988.32"/>
    <n v="1497.08"/>
    <n v="5988.32"/>
    <n v="0"/>
    <n v="7312.44"/>
    <x v="0"/>
    <n v="7312.44"/>
    <x v="0"/>
    <n v="7312.44"/>
    <x v="0"/>
    <n v="7312.44"/>
    <x v="0"/>
    <n v="7312.44"/>
    <x v="0"/>
    <n v="7312.44"/>
    <x v="0"/>
    <n v="7312.44"/>
    <x v="0"/>
    <n v="7312.44"/>
    <x v="0"/>
    <n v="7312.44"/>
    <x v="0"/>
    <n v="27421.649999999998"/>
    <x v="0"/>
    <n v="105210.25"/>
    <n v="1497.08"/>
    <n v="106707.33"/>
    <n v="59"/>
    <n v="1"/>
    <n v="60"/>
    <n v="0.66449999999999998"/>
    <m/>
    <x v="1"/>
    <x v="0"/>
    <x v="0"/>
    <x v="0"/>
    <x v="0"/>
    <x v="0"/>
    <x v="0"/>
    <n v="12"/>
    <n v="12"/>
    <n v="12"/>
    <n v="23"/>
    <n v="1"/>
    <x v="0"/>
    <x v="0"/>
    <x v="0"/>
    <n v="19289.079999999998"/>
    <n v="21937.32"/>
    <n v="21937.32"/>
    <n v="42046.53"/>
    <n v="1497.08"/>
    <x v="0"/>
    <x v="0"/>
    <x v="0"/>
    <n v="13"/>
    <n v="12"/>
    <n v="12"/>
    <n v="23"/>
    <n v="20786.159999999996"/>
    <n v="21937.32"/>
    <n v="21937.32"/>
    <n v="42046.53"/>
  </r>
  <r>
    <x v="0"/>
    <x v="0"/>
    <x v="0"/>
    <n v="40052"/>
    <x v="0"/>
    <x v="0"/>
    <x v="51"/>
    <n v="1500074005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1"/>
    <n v="50"/>
    <n v="5999.88"/>
    <n v="1499.97"/>
    <n v="5999.88"/>
    <n v="0"/>
    <n v="7326.6"/>
    <x v="0"/>
    <n v="7326.6"/>
    <x v="0"/>
    <n v="7326.6"/>
    <x v="0"/>
    <n v="7326.6"/>
    <x v="0"/>
    <n v="7326.6"/>
    <x v="0"/>
    <n v="7326.6"/>
    <x v="0"/>
    <n v="7326.6"/>
    <x v="0"/>
    <n v="7326.6"/>
    <x v="0"/>
    <n v="7326.6"/>
    <x v="0"/>
    <n v="9158.25"/>
    <x v="0"/>
    <n v="87097.41"/>
    <n v="1499.97"/>
    <n v="88597.38"/>
    <n v="49"/>
    <n v="1"/>
    <n v="50"/>
    <n v="0.66449999999999998"/>
    <m/>
    <x v="1"/>
    <x v="0"/>
    <x v="0"/>
    <x v="0"/>
    <x v="0"/>
    <x v="0"/>
    <x v="0"/>
    <n v="12"/>
    <n v="12"/>
    <n v="12"/>
    <n v="13"/>
    <n v="1"/>
    <x v="0"/>
    <x v="0"/>
    <x v="0"/>
    <n v="19326.36"/>
    <n v="21979.800000000003"/>
    <n v="21979.800000000003"/>
    <n v="23811.45"/>
    <n v="1499.97"/>
    <x v="0"/>
    <x v="0"/>
    <x v="0"/>
    <n v="13"/>
    <n v="12"/>
    <n v="12"/>
    <n v="13"/>
    <n v="20826.330000000002"/>
    <n v="21979.800000000003"/>
    <n v="21979.800000000003"/>
    <n v="23811.45"/>
  </r>
  <r>
    <x v="0"/>
    <x v="0"/>
    <x v="0"/>
    <n v="40053"/>
    <x v="0"/>
    <x v="0"/>
    <x v="52"/>
    <n v="1500074005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18281.099999999999"/>
    <x v="0"/>
    <n v="57175.4"/>
    <n v="1497.08"/>
    <n v="58672.480000000003"/>
    <n v="32"/>
    <n v="1"/>
    <n v="33"/>
    <n v="0.66449999999999998"/>
    <m/>
    <x v="1"/>
    <x v="0"/>
    <x v="0"/>
    <x v="0"/>
    <x v="0"/>
    <x v="0"/>
    <x v="0"/>
    <n v="6"/>
    <n v="6"/>
    <n v="6"/>
    <n v="14"/>
    <n v="1"/>
    <x v="0"/>
    <x v="0"/>
    <x v="0"/>
    <n v="9644.5399999999991"/>
    <n v="10968.66"/>
    <n v="10968.66"/>
    <n v="25593.539999999997"/>
    <n v="1497.08"/>
    <x v="0"/>
    <x v="0"/>
    <x v="0"/>
    <n v="7"/>
    <n v="6"/>
    <n v="6"/>
    <n v="14"/>
    <n v="11141.619999999999"/>
    <n v="10968.66"/>
    <n v="10968.66"/>
    <n v="25593.539999999997"/>
  </r>
  <r>
    <x v="0"/>
    <x v="0"/>
    <x v="0"/>
    <n v="40054"/>
    <x v="0"/>
    <x v="0"/>
    <x v="53"/>
    <n v="1500074005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18604.96"/>
    <x v="0"/>
    <n v="54589.8"/>
    <n v="1385.09"/>
    <n v="55974.89"/>
    <n v="33"/>
    <n v="1"/>
    <n v="34"/>
    <n v="0.66449999999999998"/>
    <m/>
    <x v="1"/>
    <x v="0"/>
    <x v="0"/>
    <x v="0"/>
    <x v="0"/>
    <x v="0"/>
    <x v="0"/>
    <n v="6"/>
    <n v="6"/>
    <n v="6"/>
    <n v="15"/>
    <n v="1"/>
    <x v="0"/>
    <x v="0"/>
    <x v="0"/>
    <n v="8923.08"/>
    <n v="10148.16"/>
    <n v="10148.16"/>
    <n v="25370.399999999998"/>
    <n v="1385.09"/>
    <x v="0"/>
    <x v="0"/>
    <x v="0"/>
    <n v="7"/>
    <n v="6"/>
    <n v="6"/>
    <n v="15"/>
    <n v="10308.17"/>
    <n v="10148.16"/>
    <n v="10148.16"/>
    <n v="25370.399999999998"/>
  </r>
  <r>
    <x v="0"/>
    <x v="0"/>
    <x v="0"/>
    <n v="40055"/>
    <x v="0"/>
    <x v="0"/>
    <x v="54"/>
    <n v="1500074005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4835.88"/>
    <n v="1611.96"/>
    <n v="4835.88"/>
    <n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11810.400000000001"/>
    <x v="0"/>
    <n v="74628.959999999992"/>
    <n v="1611.96"/>
    <n v="76240.92"/>
    <n v="39"/>
    <n v="1"/>
    <n v="40"/>
    <m/>
    <m/>
    <x v="1"/>
    <x v="0"/>
    <x v="0"/>
    <x v="0"/>
    <x v="0"/>
    <x v="0"/>
    <x v="0"/>
    <n v="9"/>
    <n v="9"/>
    <n v="9"/>
    <n v="12"/>
    <n v="1"/>
    <x v="0"/>
    <x v="0"/>
    <x v="0"/>
    <n v="15576.960000000001"/>
    <n v="17715.600000000002"/>
    <n v="17715.600000000002"/>
    <n v="23620.800000000003"/>
    <n v="1611.96"/>
    <x v="0"/>
    <x v="0"/>
    <x v="0"/>
    <n v="10"/>
    <n v="9"/>
    <n v="9"/>
    <n v="12"/>
    <n v="17188.920000000002"/>
    <n v="17715.600000000002"/>
    <n v="17715.600000000002"/>
    <n v="23620.800000000003"/>
  </r>
  <r>
    <x v="0"/>
    <x v="0"/>
    <x v="0"/>
    <n v="40056"/>
    <x v="0"/>
    <x v="0"/>
    <x v="55"/>
    <n v="1500074005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385.09"/>
    <n v="1385.09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8604.96"/>
    <x v="0"/>
    <n v="36597.380000000005"/>
    <n v="1385.09"/>
    <n v="37982.47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4461.54"/>
    <n v="5074.08"/>
    <n v="5074.08"/>
    <n v="21987.68"/>
    <n v="1385.09"/>
    <x v="0"/>
    <x v="0"/>
    <x v="0"/>
    <n v="4"/>
    <n v="3"/>
    <n v="3"/>
    <n v="13"/>
    <n v="5846.63"/>
    <n v="5074.08"/>
    <n v="5074.08"/>
    <n v="21987.68"/>
  </r>
  <r>
    <x v="0"/>
    <x v="0"/>
    <x v="0"/>
    <n v="40057"/>
    <x v="0"/>
    <x v="0"/>
    <x v="56"/>
    <n v="1500074005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16452.989999999998"/>
    <x v="0"/>
    <n v="55347.29"/>
    <n v="1497.08"/>
    <n v="56844.37"/>
    <n v="31"/>
    <n v="1"/>
    <n v="32"/>
    <n v="1.5276145710928319E-2"/>
    <n v="-2"/>
    <x v="1"/>
    <x v="0"/>
    <x v="0"/>
    <x v="0"/>
    <x v="0"/>
    <x v="0"/>
    <x v="0"/>
    <n v="6"/>
    <n v="6"/>
    <n v="6"/>
    <n v="13"/>
    <n v="1"/>
    <x v="0"/>
    <x v="0"/>
    <x v="0"/>
    <n v="9644.5399999999991"/>
    <n v="10968.66"/>
    <n v="10968.66"/>
    <n v="23765.429999999997"/>
    <n v="1497.08"/>
    <x v="0"/>
    <x v="0"/>
    <x v="0"/>
    <n v="7"/>
    <n v="6"/>
    <n v="6"/>
    <n v="13"/>
    <n v="11141.619999999999"/>
    <n v="10968.66"/>
    <n v="10968.66"/>
    <n v="23765.429999999997"/>
  </r>
  <r>
    <x v="0"/>
    <x v="0"/>
    <x v="0"/>
    <n v="40058"/>
    <x v="0"/>
    <x v="0"/>
    <x v="57"/>
    <n v="1500074005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0989.900000000001"/>
    <x v="0"/>
    <n v="30474.690000000002"/>
    <n v="0"/>
    <n v="30474.690000000002"/>
    <n v="17"/>
    <n v="0"/>
    <n v="17"/>
    <n v="1.5276145710928319E-2"/>
    <m/>
    <x v="1"/>
    <x v="0"/>
    <x v="0"/>
    <x v="0"/>
    <x v="0"/>
    <x v="0"/>
    <x v="0"/>
    <n v="3"/>
    <n v="3"/>
    <n v="3"/>
    <n v="8"/>
    <n v="0"/>
    <x v="0"/>
    <x v="0"/>
    <x v="0"/>
    <n v="4831.59"/>
    <n v="5494.9500000000007"/>
    <n v="5494.9500000000007"/>
    <n v="14653.2"/>
    <n v="0"/>
    <x v="0"/>
    <x v="0"/>
    <x v="0"/>
    <n v="3"/>
    <n v="3"/>
    <n v="3"/>
    <n v="8"/>
    <n v="4831.59"/>
    <n v="5494.9500000000007"/>
    <n v="5494.9500000000007"/>
    <n v="14653.2"/>
  </r>
  <r>
    <x v="0"/>
    <x v="0"/>
    <x v="0"/>
    <n v="40059"/>
    <x v="0"/>
    <x v="0"/>
    <x v="58"/>
    <n v="1500074005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0968.66"/>
    <x v="0"/>
    <n v="30415.81"/>
    <n v="0"/>
    <n v="30415.81"/>
    <n v="17"/>
    <n v="0"/>
    <n v="17"/>
    <n v="1.4982373678025853E-2"/>
    <m/>
    <x v="1"/>
    <x v="0"/>
    <x v="0"/>
    <x v="0"/>
    <x v="0"/>
    <x v="0"/>
    <x v="0"/>
    <n v="3"/>
    <n v="3"/>
    <n v="3"/>
    <n v="8"/>
    <n v="0"/>
    <x v="0"/>
    <x v="0"/>
    <x v="0"/>
    <n v="4822.2699999999995"/>
    <n v="5484.33"/>
    <n v="5484.33"/>
    <n v="14624.88"/>
    <n v="0"/>
    <x v="0"/>
    <x v="0"/>
    <x v="0"/>
    <n v="3"/>
    <n v="3"/>
    <n v="3"/>
    <n v="8"/>
    <n v="4822.2699999999995"/>
    <n v="5484.33"/>
    <n v="5484.33"/>
    <n v="14624.88"/>
  </r>
  <r>
    <x v="0"/>
    <x v="0"/>
    <x v="0"/>
    <n v="40060"/>
    <x v="0"/>
    <x v="0"/>
    <x v="59"/>
    <n v="1500074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30.88"/>
    <x v="0"/>
    <n v="13530.88"/>
    <n v="0"/>
    <n v="13530.88"/>
    <n v="8"/>
    <n v="0"/>
    <n v="8"/>
    <n v="1.5129259694477086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3530.88"/>
    <n v="0"/>
    <x v="0"/>
    <x v="0"/>
    <x v="0"/>
    <n v="0"/>
    <n v="0"/>
    <n v="0"/>
    <n v="8"/>
    <n v="0"/>
    <n v="0"/>
    <n v="0"/>
    <n v="13530.88"/>
  </r>
  <r>
    <x v="0"/>
    <x v="0"/>
    <x v="0"/>
    <n v="40061"/>
    <x v="0"/>
    <x v="0"/>
    <x v="60"/>
    <n v="1500074006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611.96"/>
    <n v="0"/>
    <n v="1611.96"/>
    <n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5905.2000000000007"/>
    <x v="0"/>
    <n v="26844.720000000001"/>
    <n v="0"/>
    <n v="26844.720000000001"/>
    <n v="14"/>
    <n v="0"/>
    <n v="14"/>
    <n v="1.4688601645123384E-2"/>
    <m/>
    <x v="1"/>
    <x v="0"/>
    <x v="0"/>
    <x v="0"/>
    <x v="0"/>
    <x v="0"/>
    <x v="0"/>
    <n v="3"/>
    <n v="3"/>
    <n v="3"/>
    <n v="5"/>
    <n v="0"/>
    <x v="0"/>
    <x v="0"/>
    <x v="0"/>
    <n v="5192.32"/>
    <n v="5905.2000000000007"/>
    <n v="5905.2000000000007"/>
    <n v="9842"/>
    <n v="0"/>
    <x v="0"/>
    <x v="0"/>
    <x v="0"/>
    <n v="3"/>
    <n v="3"/>
    <n v="3"/>
    <n v="5"/>
    <n v="5192.32"/>
    <n v="5905.2000000000007"/>
    <n v="5905.2000000000007"/>
    <n v="9842"/>
  </r>
  <r>
    <x v="0"/>
    <x v="0"/>
    <x v="0"/>
    <n v="40062"/>
    <x v="0"/>
    <x v="0"/>
    <x v="61"/>
    <n v="150007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56.7999999999993"/>
    <x v="0"/>
    <n v="8456.7999999999993"/>
    <n v="0"/>
    <n v="8456.7999999999993"/>
    <n v="5"/>
    <n v="0"/>
    <n v="5"/>
    <n v="1.4982373678025853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8456.7999999999993"/>
    <n v="0"/>
    <x v="0"/>
    <x v="0"/>
    <x v="0"/>
    <n v="0"/>
    <n v="0"/>
    <n v="0"/>
    <n v="5"/>
    <n v="0"/>
    <n v="0"/>
    <n v="0"/>
    <n v="8456.7999999999993"/>
  </r>
  <r>
    <x v="0"/>
    <x v="0"/>
    <x v="0"/>
    <n v="40063"/>
    <x v="0"/>
    <x v="0"/>
    <x v="62"/>
    <n v="150007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68.66"/>
    <x v="0"/>
    <n v="10968.66"/>
    <n v="0"/>
    <n v="10968.66"/>
    <n v="6"/>
    <n v="0"/>
    <n v="6"/>
    <n v="1.4394829612220916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0968.66"/>
    <n v="0"/>
    <x v="0"/>
    <x v="0"/>
    <x v="0"/>
    <n v="0"/>
    <n v="0"/>
    <n v="0"/>
    <n v="6"/>
    <n v="0"/>
    <n v="0"/>
    <n v="0"/>
    <n v="10968.66"/>
  </r>
  <r>
    <x v="0"/>
    <x v="0"/>
    <x v="0"/>
    <n v="40064"/>
    <x v="0"/>
    <x v="0"/>
    <x v="63"/>
    <n v="150007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89.900000000001"/>
    <x v="0"/>
    <n v="10989.900000000001"/>
    <n v="0"/>
    <n v="10989.900000000001"/>
    <n v="6"/>
    <n v="0"/>
    <n v="6"/>
    <n v="1.4688601645123384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0989.900000000001"/>
    <n v="0"/>
    <x v="0"/>
    <x v="0"/>
    <x v="0"/>
    <n v="0"/>
    <n v="0"/>
    <n v="0"/>
    <n v="6"/>
    <n v="0"/>
    <n v="0"/>
    <n v="0"/>
    <n v="10989.900000000001"/>
  </r>
  <r>
    <x v="0"/>
    <x v="0"/>
    <x v="0"/>
    <n v="40065"/>
    <x v="0"/>
    <x v="0"/>
    <x v="64"/>
    <n v="150007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84.33"/>
    <x v="0"/>
    <n v="5484.33"/>
    <n v="0"/>
    <n v="5484.33"/>
    <n v="3"/>
    <n v="0"/>
    <n v="3"/>
    <n v="1.4541715628672151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484.33"/>
    <n v="0"/>
    <x v="0"/>
    <x v="0"/>
    <x v="0"/>
    <n v="0"/>
    <n v="0"/>
    <n v="0"/>
    <n v="3"/>
    <n v="0"/>
    <n v="0"/>
    <n v="0"/>
    <n v="5484.33"/>
  </r>
  <r>
    <x v="0"/>
    <x v="0"/>
    <x v="0"/>
    <n v="40066"/>
    <x v="0"/>
    <x v="0"/>
    <x v="65"/>
    <n v="150007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1.36"/>
    <x v="0"/>
    <n v="1691.36"/>
    <n v="0"/>
    <n v="1691.36"/>
    <n v="1"/>
    <n v="0"/>
    <n v="1"/>
    <n v="1.4688601645123384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691.36"/>
    <n v="0"/>
    <x v="0"/>
    <x v="0"/>
    <x v="0"/>
    <n v="0"/>
    <n v="0"/>
    <n v="0"/>
    <n v="1"/>
    <n v="0"/>
    <n v="0"/>
    <n v="0"/>
    <n v="1691.36"/>
  </r>
  <r>
    <x v="0"/>
    <x v="0"/>
    <x v="0"/>
    <n v="40067"/>
    <x v="0"/>
    <x v="0"/>
    <x v="66"/>
    <n v="150007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36.8"/>
    <x v="0"/>
    <n v="3936.8"/>
    <n v="0"/>
    <n v="3936.8"/>
    <n v="2"/>
    <n v="0"/>
    <n v="2"/>
    <n v="1.4541715628672151E-2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936.8"/>
    <n v="0"/>
    <x v="0"/>
    <x v="0"/>
    <x v="0"/>
    <n v="0"/>
    <n v="0"/>
    <n v="0"/>
    <n v="2"/>
    <n v="0"/>
    <n v="0"/>
    <n v="0"/>
    <n v="3936.8"/>
  </r>
  <r>
    <x v="0"/>
    <x v="0"/>
    <x v="0"/>
    <n v="40068"/>
    <x v="0"/>
    <x v="0"/>
    <x v="67"/>
    <n v="150007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5.44"/>
    <x v="0"/>
    <n v="6765.44"/>
    <n v="0"/>
    <n v="6765.44"/>
    <n v="4"/>
    <n v="0"/>
    <n v="4"/>
    <n v="1.4394829612220916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765.44"/>
    <n v="0"/>
    <x v="0"/>
    <x v="0"/>
    <x v="0"/>
    <n v="0"/>
    <n v="0"/>
    <n v="0"/>
    <n v="4"/>
    <n v="0"/>
    <n v="0"/>
    <n v="0"/>
    <n v="6765.44"/>
  </r>
  <r>
    <x v="0"/>
    <x v="0"/>
    <x v="0"/>
    <n v="40069"/>
    <x v="0"/>
    <x v="0"/>
    <x v="68"/>
    <n v="1500074006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3926.48"/>
    <n v="981.62"/>
    <n v="3926.48"/>
    <n v="0"/>
    <n v="4794.68"/>
    <x v="0"/>
    <n v="4794.68"/>
    <x v="0"/>
    <n v="4794.68"/>
    <x v="0"/>
    <n v="4794.68"/>
    <x v="0"/>
    <n v="4794.68"/>
    <x v="0"/>
    <n v="4794.68"/>
    <x v="0"/>
    <n v="4794.68"/>
    <x v="0"/>
    <n v="4794.68"/>
    <x v="0"/>
    <n v="4794.68"/>
    <x v="0"/>
    <n v="11986.7"/>
    <x v="0"/>
    <n v="62991.78"/>
    <n v="981.62"/>
    <n v="63973.4"/>
    <n v="54"/>
    <n v="1"/>
    <n v="55"/>
    <n v="1.4101057579318449E-2"/>
    <m/>
    <x v="1"/>
    <x v="0"/>
    <x v="0"/>
    <x v="0"/>
    <x v="0"/>
    <x v="0"/>
    <x v="0"/>
    <n v="12"/>
    <n v="12"/>
    <n v="12"/>
    <n v="18"/>
    <n v="1"/>
    <x v="0"/>
    <x v="0"/>
    <x v="0"/>
    <n v="12647.64"/>
    <n v="14384.04"/>
    <n v="14384.04"/>
    <n v="21576.06"/>
    <n v="981.62"/>
    <x v="0"/>
    <x v="0"/>
    <x v="0"/>
    <n v="13"/>
    <n v="12"/>
    <n v="12"/>
    <n v="18"/>
    <n v="13629.26"/>
    <n v="14384.04"/>
    <n v="14384.04"/>
    <n v="21576.06"/>
  </r>
  <r>
    <x v="0"/>
    <x v="0"/>
    <x v="0"/>
    <n v="40070"/>
    <x v="0"/>
    <x v="0"/>
    <x v="69"/>
    <n v="1500074007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3478.52"/>
    <n v="869.63"/>
    <n v="3478.52"/>
    <n v="0"/>
    <n v="4247.68"/>
    <x v="0"/>
    <n v="4247.68"/>
    <x v="0"/>
    <n v="4247.68"/>
    <x v="0"/>
    <n v="4247.68"/>
    <x v="0"/>
    <n v="4247.68"/>
    <x v="0"/>
    <n v="4247.68"/>
    <x v="0"/>
    <n v="4247.68"/>
    <x v="0"/>
    <n v="4247.68"/>
    <x v="0"/>
    <n v="4247.68"/>
    <x v="0"/>
    <n v="9557.2800000000007"/>
    <x v="0"/>
    <n v="54743.44"/>
    <n v="869.63"/>
    <n v="55613.07"/>
    <n v="53"/>
    <n v="1"/>
    <n v="54"/>
    <n v="1.6745005875440658E-2"/>
    <m/>
    <x v="1"/>
    <x v="0"/>
    <x v="0"/>
    <x v="0"/>
    <x v="0"/>
    <x v="0"/>
    <x v="0"/>
    <n v="12"/>
    <n v="12"/>
    <n v="12"/>
    <n v="17"/>
    <n v="1"/>
    <x v="0"/>
    <x v="0"/>
    <x v="0"/>
    <n v="11204.720000000001"/>
    <n v="12743.04"/>
    <n v="12743.04"/>
    <n v="18052.64"/>
    <n v="869.63"/>
    <x v="0"/>
    <x v="0"/>
    <x v="0"/>
    <n v="13"/>
    <n v="12"/>
    <n v="12"/>
    <n v="17"/>
    <n v="12074.35"/>
    <n v="12743.04"/>
    <n v="12743.04"/>
    <n v="18052.64"/>
  </r>
  <r>
    <x v="0"/>
    <x v="0"/>
    <x v="0"/>
    <n v="40071"/>
    <x v="0"/>
    <x v="0"/>
    <x v="70"/>
    <n v="1500074007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4908.1000000000004"/>
    <n v="981.62"/>
    <n v="4908.1000000000004"/>
    <n v="981.62"/>
    <n v="5993.35"/>
    <x v="0"/>
    <n v="5993.35"/>
    <x v="0"/>
    <n v="5993.35"/>
    <x v="0"/>
    <n v="5993.35"/>
    <x v="0"/>
    <n v="5993.35"/>
    <x v="0"/>
    <n v="5993.35"/>
    <x v="0"/>
    <n v="5993.35"/>
    <x v="0"/>
    <n v="5993.35"/>
    <x v="0"/>
    <n v="5993.35"/>
    <x v="0"/>
    <n v="17980.050000000003"/>
    <x v="0"/>
    <n v="81736.399999999994"/>
    <n v="1963.24"/>
    <n v="83699.64"/>
    <n v="70"/>
    <n v="2"/>
    <n v="72"/>
    <n v="1.7626321974148061E-2"/>
    <m/>
    <x v="1"/>
    <x v="0"/>
    <x v="0"/>
    <x v="0"/>
    <x v="0"/>
    <x v="0"/>
    <x v="0"/>
    <n v="15"/>
    <n v="15"/>
    <n v="15"/>
    <n v="25"/>
    <n v="2"/>
    <x v="0"/>
    <x v="0"/>
    <x v="0"/>
    <n v="15809.550000000001"/>
    <n v="17980.050000000003"/>
    <n v="17980.050000000003"/>
    <n v="29966.750000000004"/>
    <n v="1963.24"/>
    <x v="0"/>
    <x v="0"/>
    <x v="0"/>
    <n v="17"/>
    <n v="15"/>
    <n v="15"/>
    <n v="25"/>
    <n v="17772.79"/>
    <n v="17980.050000000003"/>
    <n v="17980.050000000003"/>
    <n v="29966.750000000004"/>
  </r>
  <r>
    <x v="0"/>
    <x v="0"/>
    <x v="0"/>
    <n v="40072"/>
    <x v="0"/>
    <x v="0"/>
    <x v="71"/>
    <n v="1500074007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4348.1499999999996"/>
    <n v="869.63"/>
    <n v="4348.1499999999996"/>
    <n v="869.63"/>
    <n v="5309.6"/>
    <x v="0"/>
    <n v="5309.6"/>
    <x v="0"/>
    <n v="5309.6"/>
    <x v="0"/>
    <n v="5309.6"/>
    <x v="0"/>
    <n v="5309.6"/>
    <x v="0"/>
    <n v="5309.6"/>
    <x v="0"/>
    <n v="5309.6"/>
    <x v="0"/>
    <n v="5309.6"/>
    <x v="0"/>
    <n v="5309.6"/>
    <x v="0"/>
    <n v="15928.800000000001"/>
    <x v="0"/>
    <n v="72411.499999999985"/>
    <n v="1739.26"/>
    <n v="74150.75999999998"/>
    <n v="70"/>
    <n v="2"/>
    <n v="72"/>
    <n v="1.6304347826086956E-2"/>
    <m/>
    <x v="1"/>
    <x v="0"/>
    <x v="0"/>
    <x v="0"/>
    <x v="0"/>
    <x v="0"/>
    <x v="0"/>
    <n v="15"/>
    <n v="15"/>
    <n v="15"/>
    <n v="25"/>
    <n v="2"/>
    <x v="0"/>
    <x v="0"/>
    <x v="0"/>
    <n v="14005.9"/>
    <n v="15928.800000000001"/>
    <n v="15928.800000000001"/>
    <n v="26548"/>
    <n v="1739.26"/>
    <x v="0"/>
    <x v="0"/>
    <x v="0"/>
    <n v="17"/>
    <n v="15"/>
    <n v="15"/>
    <n v="25"/>
    <n v="15745.16"/>
    <n v="15928.800000000001"/>
    <n v="15928.800000000001"/>
    <n v="26548"/>
  </r>
  <r>
    <x v="0"/>
    <x v="0"/>
    <x v="0"/>
    <n v="40073"/>
    <x v="0"/>
    <x v="0"/>
    <x v="72"/>
    <n v="1500074007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4908.1000000000004"/>
    <n v="981.62"/>
    <n v="4908.1000000000004"/>
    <n v="981.62"/>
    <n v="5993.35"/>
    <x v="0"/>
    <n v="5993.35"/>
    <x v="0"/>
    <n v="5993.35"/>
    <x v="0"/>
    <n v="5993.35"/>
    <x v="0"/>
    <n v="5993.35"/>
    <x v="0"/>
    <n v="5993.35"/>
    <x v="0"/>
    <n v="5993.35"/>
    <x v="0"/>
    <n v="5993.35"/>
    <x v="0"/>
    <n v="5993.35"/>
    <x v="0"/>
    <n v="16781.38"/>
    <x v="0"/>
    <n v="80537.73"/>
    <n v="1963.24"/>
    <n v="82500.97"/>
    <n v="69"/>
    <n v="2"/>
    <n v="71"/>
    <n v="1.8507638072855465E-2"/>
    <m/>
    <x v="1"/>
    <x v="0"/>
    <x v="0"/>
    <x v="0"/>
    <x v="0"/>
    <x v="0"/>
    <x v="0"/>
    <n v="15"/>
    <n v="15"/>
    <n v="15"/>
    <n v="24"/>
    <n v="2"/>
    <x v="0"/>
    <x v="0"/>
    <x v="0"/>
    <n v="15809.550000000001"/>
    <n v="17980.050000000003"/>
    <n v="17980.050000000003"/>
    <n v="28768.080000000002"/>
    <n v="1963.24"/>
    <x v="0"/>
    <x v="0"/>
    <x v="0"/>
    <n v="17"/>
    <n v="15"/>
    <n v="15"/>
    <n v="24"/>
    <n v="17772.79"/>
    <n v="17980.050000000003"/>
    <n v="17980.050000000003"/>
    <n v="28768.080000000002"/>
  </r>
  <r>
    <x v="0"/>
    <x v="0"/>
    <x v="0"/>
    <n v="40074"/>
    <x v="0"/>
    <x v="0"/>
    <x v="73"/>
    <n v="15000740074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5217.78"/>
    <n v="869.63"/>
    <n v="5217.78"/>
    <n v="869.63"/>
    <n v="6371.52"/>
    <x v="0"/>
    <n v="6371.52"/>
    <x v="0"/>
    <n v="6371.52"/>
    <x v="0"/>
    <n v="6371.52"/>
    <x v="0"/>
    <n v="6371.52"/>
    <x v="0"/>
    <n v="6371.52"/>
    <x v="0"/>
    <n v="6371.52"/>
    <x v="0"/>
    <n v="6371.52"/>
    <x v="0"/>
    <n v="6371.52"/>
    <x v="0"/>
    <n v="6371.52"/>
    <x v="0"/>
    <n v="74150.760000000024"/>
    <n v="1739.26"/>
    <n v="75890.020000000019"/>
    <n v="72"/>
    <n v="2"/>
    <n v="74"/>
    <n v="1.7773207990599296E-2"/>
    <m/>
    <x v="1"/>
    <x v="0"/>
    <x v="0"/>
    <x v="0"/>
    <x v="0"/>
    <x v="0"/>
    <x v="0"/>
    <n v="18"/>
    <n v="18"/>
    <n v="18"/>
    <n v="18"/>
    <n v="2"/>
    <x v="0"/>
    <x v="0"/>
    <x v="0"/>
    <n v="16807.080000000002"/>
    <n v="19114.560000000001"/>
    <n v="19114.560000000001"/>
    <n v="19114.560000000001"/>
    <n v="1739.26"/>
    <x v="0"/>
    <x v="0"/>
    <x v="0"/>
    <n v="20"/>
    <n v="18"/>
    <n v="18"/>
    <n v="18"/>
    <n v="18546.34"/>
    <n v="19114.560000000001"/>
    <n v="19114.560000000001"/>
    <n v="19114.560000000001"/>
  </r>
  <r>
    <x v="0"/>
    <x v="0"/>
    <x v="0"/>
    <n v="40075"/>
    <x v="0"/>
    <x v="0"/>
    <x v="74"/>
    <n v="1500074007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3"/>
    <x v="0"/>
    <n v="68"/>
    <n v="2"/>
    <n v="70"/>
    <n v="5799.4500000000007"/>
    <n v="1159.8900000000001"/>
    <n v="5799.4500000000007"/>
    <n v="1159.8900000000001"/>
    <n v="7081.7999999999993"/>
    <x v="0"/>
    <n v="7081.7999999999993"/>
    <x v="0"/>
    <n v="7081.7999999999993"/>
    <x v="0"/>
    <n v="7081.7999999999993"/>
    <x v="0"/>
    <n v="7081.7999999999993"/>
    <x v="0"/>
    <n v="7081.7999999999993"/>
    <x v="0"/>
    <n v="7081.7999999999993"/>
    <x v="0"/>
    <n v="7081.7999999999993"/>
    <x v="0"/>
    <n v="7081.7999999999993"/>
    <x v="0"/>
    <n v="18412.68"/>
    <x v="0"/>
    <n v="93747.780000000028"/>
    <n v="2319.7800000000002"/>
    <n v="96067.560000000027"/>
    <n v="68"/>
    <n v="2"/>
    <n v="70"/>
    <n v="1.9388954171562868E-2"/>
    <m/>
    <x v="1"/>
    <x v="0"/>
    <x v="0"/>
    <x v="0"/>
    <x v="0"/>
    <x v="0"/>
    <x v="0"/>
    <n v="15"/>
    <n v="15"/>
    <n v="15"/>
    <n v="23"/>
    <n v="2"/>
    <x v="0"/>
    <x v="0"/>
    <x v="0"/>
    <n v="18680.7"/>
    <n v="21245.399999999998"/>
    <n v="21245.399999999998"/>
    <n v="32576.28"/>
    <n v="2319.7800000000002"/>
    <x v="0"/>
    <x v="0"/>
    <x v="0"/>
    <n v="17"/>
    <n v="15"/>
    <n v="15"/>
    <n v="23"/>
    <n v="21000.48"/>
    <n v="21245.399999999998"/>
    <n v="21245.399999999998"/>
    <n v="32576.28"/>
  </r>
  <r>
    <x v="0"/>
    <x v="0"/>
    <x v="0"/>
    <n v="40076"/>
    <x v="0"/>
    <x v="0"/>
    <x v="75"/>
    <n v="15000740076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5239.5"/>
    <n v="1047.9000000000001"/>
    <n v="5239.5"/>
    <n v="1047.9000000000001"/>
    <n v="6398.0499999999993"/>
    <x v="0"/>
    <n v="6398.0499999999993"/>
    <x v="0"/>
    <n v="6398.0499999999993"/>
    <x v="0"/>
    <n v="6398.0499999999993"/>
    <x v="0"/>
    <n v="6398.0499999999993"/>
    <x v="0"/>
    <n v="6398.0499999999993"/>
    <x v="0"/>
    <n v="6398.0499999999993"/>
    <x v="0"/>
    <n v="6398.0499999999993"/>
    <x v="0"/>
    <n v="6398.0499999999993"/>
    <x v="0"/>
    <n v="19194.149999999998"/>
    <x v="0"/>
    <n v="87255.6"/>
    <n v="2095.8000000000002"/>
    <n v="89351.400000000009"/>
    <n v="70"/>
    <n v="2"/>
    <n v="72"/>
    <n v="1.6598119858989423E-2"/>
    <m/>
    <x v="1"/>
    <x v="0"/>
    <x v="0"/>
    <x v="0"/>
    <x v="0"/>
    <x v="0"/>
    <x v="0"/>
    <n v="15"/>
    <n v="15"/>
    <n v="15"/>
    <n v="25"/>
    <n v="2"/>
    <x v="0"/>
    <x v="0"/>
    <x v="0"/>
    <n v="16877.05"/>
    <n v="19194.149999999998"/>
    <n v="19194.149999999998"/>
    <n v="31990.249999999996"/>
    <n v="2095.8000000000002"/>
    <x v="0"/>
    <x v="0"/>
    <x v="0"/>
    <n v="17"/>
    <n v="15"/>
    <n v="15"/>
    <n v="25"/>
    <n v="18972.849999999999"/>
    <n v="19194.149999999998"/>
    <n v="19194.149999999998"/>
    <n v="31990.249999999996"/>
  </r>
  <r>
    <x v="0"/>
    <x v="0"/>
    <x v="0"/>
    <n v="40077"/>
    <x v="0"/>
    <x v="0"/>
    <x v="76"/>
    <n v="1500074007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1"/>
    <x v="0"/>
    <n v="66"/>
    <n v="2"/>
    <n v="68"/>
    <n v="7833.75"/>
    <n v="1566.75"/>
    <n v="7833.75"/>
    <n v="1566.75"/>
    <n v="9565.9"/>
    <x v="0"/>
    <n v="9565.9"/>
    <x v="0"/>
    <n v="9565.9"/>
    <x v="0"/>
    <n v="9565.9"/>
    <x v="0"/>
    <n v="9565.9"/>
    <x v="0"/>
    <n v="9565.9"/>
    <x v="0"/>
    <n v="9565.9"/>
    <x v="0"/>
    <n v="9565.9"/>
    <x v="0"/>
    <n v="9565.9"/>
    <x v="0"/>
    <n v="21044.98"/>
    <x v="0"/>
    <n v="122805.57999999999"/>
    <n v="3133.5"/>
    <n v="125939.07999999999"/>
    <n v="66"/>
    <n v="2"/>
    <n v="68"/>
    <n v="1.5863689776733254E-2"/>
    <m/>
    <x v="1"/>
    <x v="0"/>
    <x v="0"/>
    <x v="0"/>
    <x v="0"/>
    <x v="0"/>
    <x v="0"/>
    <n v="15"/>
    <n v="15"/>
    <n v="15"/>
    <n v="21"/>
    <n v="2"/>
    <x v="0"/>
    <x v="0"/>
    <x v="0"/>
    <n v="25233.4"/>
    <n v="28697.699999999997"/>
    <n v="28697.699999999997"/>
    <n v="40176.78"/>
    <n v="3133.5"/>
    <x v="0"/>
    <x v="0"/>
    <x v="0"/>
    <n v="17"/>
    <n v="15"/>
    <n v="15"/>
    <n v="21"/>
    <n v="28366.9"/>
    <n v="28697.699999999997"/>
    <n v="28697.699999999997"/>
    <n v="40176.78"/>
  </r>
  <r>
    <x v="0"/>
    <x v="0"/>
    <x v="0"/>
    <n v="40078"/>
    <x v="0"/>
    <x v="0"/>
    <x v="77"/>
    <n v="15000740078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7601.82"/>
    <n v="1266.97"/>
    <n v="7601.82"/>
    <n v="1266.97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108030.84000000001"/>
    <n v="2533.94"/>
    <n v="110564.78000000001"/>
    <n v="72"/>
    <n v="2"/>
    <n v="74"/>
    <n v="1.5276145710928319E-2"/>
    <m/>
    <x v="1"/>
    <x v="0"/>
    <x v="0"/>
    <x v="0"/>
    <x v="0"/>
    <x v="0"/>
    <x v="0"/>
    <n v="18"/>
    <n v="18"/>
    <n v="18"/>
    <n v="18"/>
    <n v="2"/>
    <x v="0"/>
    <x v="0"/>
    <x v="0"/>
    <n v="24486.36"/>
    <n v="27848.159999999996"/>
    <n v="27848.159999999996"/>
    <n v="27848.159999999996"/>
    <n v="2533.94"/>
    <x v="0"/>
    <x v="0"/>
    <x v="0"/>
    <n v="20"/>
    <n v="18"/>
    <n v="18"/>
    <n v="18"/>
    <n v="27020.3"/>
    <n v="27848.159999999996"/>
    <n v="27848.159999999996"/>
    <n v="27848.159999999996"/>
  </r>
  <r>
    <x v="0"/>
    <x v="0"/>
    <x v="0"/>
    <n v="40079"/>
    <x v="0"/>
    <x v="0"/>
    <x v="78"/>
    <n v="1500074007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10089.780000000001"/>
    <n v="1681.63"/>
    <n v="10089.780000000001"/>
    <n v="1681.63"/>
    <n v="12320.82"/>
    <x v="0"/>
    <n v="12320.82"/>
    <x v="0"/>
    <n v="12320.82"/>
    <x v="0"/>
    <n v="12320.82"/>
    <x v="0"/>
    <n v="12320.82"/>
    <x v="0"/>
    <n v="12320.82"/>
    <x v="0"/>
    <n v="12320.82"/>
    <x v="0"/>
    <n v="12320.82"/>
    <x v="0"/>
    <n v="12320.82"/>
    <x v="0"/>
    <n v="20534.699999999997"/>
    <x v="0"/>
    <n v="151601.64000000001"/>
    <n v="3363.26"/>
    <n v="154964.90000000002"/>
    <n v="76"/>
    <n v="2"/>
    <n v="78"/>
    <n v="1.7332549941245595E-2"/>
    <m/>
    <x v="1"/>
    <x v="0"/>
    <x v="0"/>
    <x v="0"/>
    <x v="0"/>
    <x v="0"/>
    <x v="0"/>
    <n v="18"/>
    <n v="18"/>
    <n v="18"/>
    <n v="22"/>
    <n v="2"/>
    <x v="0"/>
    <x v="0"/>
    <x v="0"/>
    <n v="32500.38"/>
    <n v="36962.46"/>
    <n v="36962.46"/>
    <n v="45176.34"/>
    <n v="3363.26"/>
    <x v="0"/>
    <x v="0"/>
    <x v="0"/>
    <n v="20"/>
    <n v="18"/>
    <n v="18"/>
    <n v="22"/>
    <n v="35863.64"/>
    <n v="36962.46"/>
    <n v="36962.46"/>
    <n v="45176.34"/>
  </r>
  <r>
    <x v="0"/>
    <x v="0"/>
    <x v="0"/>
    <n v="40080"/>
    <x v="0"/>
    <x v="0"/>
    <x v="79"/>
    <n v="1500074008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2"/>
    <n v="75"/>
    <n v="7601.82"/>
    <n v="1266.97"/>
    <n v="7601.82"/>
    <n v="1266.97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10829.84"/>
    <x v="0"/>
    <n v="109577.96"/>
    <n v="2533.94"/>
    <n v="112111.90000000001"/>
    <n v="73"/>
    <n v="2"/>
    <n v="75"/>
    <n v="1.6598119858989423E-2"/>
    <m/>
    <x v="1"/>
    <x v="0"/>
    <x v="0"/>
    <x v="0"/>
    <x v="0"/>
    <x v="0"/>
    <x v="0"/>
    <n v="18"/>
    <n v="18"/>
    <n v="18"/>
    <n v="19"/>
    <n v="2"/>
    <x v="0"/>
    <x v="0"/>
    <x v="0"/>
    <n v="24486.36"/>
    <n v="27848.159999999996"/>
    <n v="27848.159999999996"/>
    <n v="29395.279999999999"/>
    <n v="2533.94"/>
    <x v="0"/>
    <x v="0"/>
    <x v="0"/>
    <n v="20"/>
    <n v="18"/>
    <n v="18"/>
    <n v="19"/>
    <n v="27020.3"/>
    <n v="27848.159999999996"/>
    <n v="27848.159999999996"/>
    <n v="29395.279999999999"/>
  </r>
  <r>
    <x v="0"/>
    <x v="0"/>
    <x v="0"/>
    <n v="40081"/>
    <x v="0"/>
    <x v="0"/>
    <x v="80"/>
    <n v="1500074008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2"/>
    <n v="67"/>
    <n v="7833.75"/>
    <n v="1566.75"/>
    <n v="7833.75"/>
    <n v="1566.75"/>
    <n v="9565.9"/>
    <x v="0"/>
    <n v="9565.9"/>
    <x v="0"/>
    <n v="9565.9"/>
    <x v="0"/>
    <n v="9565.9"/>
    <x v="0"/>
    <n v="9565.9"/>
    <x v="0"/>
    <n v="9565.9"/>
    <x v="0"/>
    <n v="9565.9"/>
    <x v="0"/>
    <n v="9565.9"/>
    <x v="0"/>
    <n v="9565.9"/>
    <x v="0"/>
    <n v="19131.8"/>
    <x v="0"/>
    <n v="120892.4"/>
    <n v="3133.5"/>
    <n v="124025.9"/>
    <n v="65"/>
    <n v="2"/>
    <n v="67"/>
    <n v="1.7038777908343124E-2"/>
    <m/>
    <x v="1"/>
    <x v="0"/>
    <x v="0"/>
    <x v="0"/>
    <x v="0"/>
    <x v="0"/>
    <x v="0"/>
    <n v="15"/>
    <n v="15"/>
    <n v="15"/>
    <n v="20"/>
    <n v="2"/>
    <x v="0"/>
    <x v="0"/>
    <x v="0"/>
    <n v="25233.4"/>
    <n v="28697.699999999997"/>
    <n v="28697.699999999997"/>
    <n v="38263.599999999999"/>
    <n v="3133.5"/>
    <x v="0"/>
    <x v="0"/>
    <x v="0"/>
    <n v="17"/>
    <n v="15"/>
    <n v="15"/>
    <n v="20"/>
    <n v="28366.9"/>
    <n v="28697.699999999997"/>
    <n v="28697.699999999997"/>
    <n v="38263.599999999999"/>
  </r>
  <r>
    <x v="0"/>
    <x v="0"/>
    <x v="0"/>
    <n v="40082"/>
    <x v="0"/>
    <x v="0"/>
    <x v="81"/>
    <n v="1500074008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11720.9"/>
    <n v="2344.1799999999998"/>
    <n v="11720.9"/>
    <n v="2344.1799999999998"/>
    <n v="14312.7"/>
    <x v="0"/>
    <n v="14312.7"/>
    <x v="0"/>
    <n v="14312.7"/>
    <x v="0"/>
    <n v="14312.7"/>
    <x v="0"/>
    <n v="14312.7"/>
    <x v="0"/>
    <n v="14312.7"/>
    <x v="0"/>
    <n v="14312.7"/>
    <x v="0"/>
    <n v="14312.7"/>
    <x v="0"/>
    <n v="14312.7"/>
    <x v="0"/>
    <n v="17175.239999999998"/>
    <x v="0"/>
    <n v="169431.34"/>
    <n v="4688.3599999999997"/>
    <n v="174119.69999999998"/>
    <n v="61"/>
    <n v="2"/>
    <n v="63"/>
    <n v="1.5129259694477086E-2"/>
    <m/>
    <x v="1"/>
    <x v="0"/>
    <x v="0"/>
    <x v="0"/>
    <x v="0"/>
    <x v="0"/>
    <x v="0"/>
    <n v="15"/>
    <n v="15"/>
    <n v="15"/>
    <n v="16"/>
    <n v="2"/>
    <x v="0"/>
    <x v="0"/>
    <x v="0"/>
    <n v="37754.5"/>
    <n v="42938.100000000006"/>
    <n v="42938.100000000006"/>
    <n v="45800.639999999999"/>
    <n v="4688.3599999999997"/>
    <x v="0"/>
    <x v="0"/>
    <x v="0"/>
    <n v="17"/>
    <n v="15"/>
    <n v="15"/>
    <n v="16"/>
    <n v="42442.86"/>
    <n v="42938.100000000006"/>
    <n v="42938.100000000006"/>
    <n v="45800.639999999999"/>
  </r>
  <r>
    <x v="0"/>
    <x v="0"/>
    <x v="0"/>
    <n v="40083"/>
    <x v="0"/>
    <x v="0"/>
    <x v="82"/>
    <n v="1500074008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7833.75"/>
    <n v="1566.75"/>
    <n v="7833.75"/>
    <n v="1566.75"/>
    <n v="9565.9"/>
    <x v="0"/>
    <n v="9565.9"/>
    <x v="0"/>
    <n v="9565.9"/>
    <x v="0"/>
    <n v="9565.9"/>
    <x v="0"/>
    <n v="9565.9"/>
    <x v="0"/>
    <n v="9565.9"/>
    <x v="0"/>
    <n v="9565.9"/>
    <x v="0"/>
    <n v="9565.9"/>
    <x v="0"/>
    <n v="9565.9"/>
    <x v="0"/>
    <n v="28697.7"/>
    <x v="0"/>
    <n v="130458.29999999999"/>
    <n v="3133.5"/>
    <n v="133591.79999999999"/>
    <n v="70"/>
    <n v="2"/>
    <n v="72"/>
    <n v="1.3954171562867214E-2"/>
    <m/>
    <x v="1"/>
    <x v="0"/>
    <x v="0"/>
    <x v="0"/>
    <x v="0"/>
    <x v="0"/>
    <x v="0"/>
    <n v="15"/>
    <n v="15"/>
    <n v="15"/>
    <n v="25"/>
    <n v="2"/>
    <x v="0"/>
    <x v="0"/>
    <x v="0"/>
    <n v="25233.4"/>
    <n v="28697.699999999997"/>
    <n v="28697.699999999997"/>
    <n v="47829.5"/>
    <n v="3133.5"/>
    <x v="0"/>
    <x v="0"/>
    <x v="0"/>
    <n v="17"/>
    <n v="15"/>
    <n v="15"/>
    <n v="25"/>
    <n v="28366.9"/>
    <n v="28697.699999999997"/>
    <n v="28697.699999999997"/>
    <n v="47829.5"/>
  </r>
  <r>
    <x v="0"/>
    <x v="0"/>
    <x v="0"/>
    <n v="40084"/>
    <x v="0"/>
    <x v="0"/>
    <x v="83"/>
    <n v="1500074008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6334.85"/>
    <n v="1266.97"/>
    <n v="6334.85"/>
    <n v="1266.97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12376.96"/>
    <x v="0"/>
    <n v="94667.06"/>
    <n v="2533.94"/>
    <n v="97201"/>
    <n v="63"/>
    <n v="2"/>
    <n v="65"/>
    <n v="1.3660399529964748E-2"/>
    <m/>
    <x v="1"/>
    <x v="0"/>
    <x v="0"/>
    <x v="0"/>
    <x v="0"/>
    <x v="0"/>
    <x v="0"/>
    <n v="15"/>
    <n v="15"/>
    <n v="15"/>
    <n v="18"/>
    <n v="2"/>
    <x v="0"/>
    <x v="0"/>
    <x v="0"/>
    <n v="20405.3"/>
    <n v="23206.799999999999"/>
    <n v="23206.799999999999"/>
    <n v="27848.159999999996"/>
    <n v="2533.94"/>
    <x v="0"/>
    <x v="0"/>
    <x v="0"/>
    <n v="17"/>
    <n v="15"/>
    <n v="15"/>
    <n v="18"/>
    <n v="22939.239999999998"/>
    <n v="23206.799999999999"/>
    <n v="23206.799999999999"/>
    <n v="27848.159999999996"/>
  </r>
  <r>
    <x v="0"/>
    <x v="0"/>
    <x v="0"/>
    <n v="40085"/>
    <x v="0"/>
    <x v="0"/>
    <x v="84"/>
    <n v="15000740085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10089.780000000001"/>
    <n v="1681.63"/>
    <n v="10089.780000000001"/>
    <n v="1681.63"/>
    <n v="12320.82"/>
    <x v="0"/>
    <n v="12320.82"/>
    <x v="0"/>
    <n v="12320.82"/>
    <x v="0"/>
    <n v="12320.82"/>
    <x v="0"/>
    <n v="12320.82"/>
    <x v="0"/>
    <n v="12320.82"/>
    <x v="0"/>
    <n v="12320.82"/>
    <x v="0"/>
    <n v="12320.82"/>
    <x v="0"/>
    <n v="12320.82"/>
    <x v="0"/>
    <n v="12320.82"/>
    <x v="0"/>
    <n v="143387.76000000004"/>
    <n v="3363.26"/>
    <n v="146751.02000000005"/>
    <n v="72"/>
    <n v="2"/>
    <n v="74"/>
    <n v="1.4982373678025853E-2"/>
    <m/>
    <x v="1"/>
    <x v="0"/>
    <x v="0"/>
    <x v="0"/>
    <x v="0"/>
    <x v="0"/>
    <x v="0"/>
    <n v="18"/>
    <n v="18"/>
    <n v="18"/>
    <n v="18"/>
    <n v="2"/>
    <x v="0"/>
    <x v="0"/>
    <x v="0"/>
    <n v="32500.38"/>
    <n v="36962.46"/>
    <n v="36962.46"/>
    <n v="36962.46"/>
    <n v="3363.26"/>
    <x v="0"/>
    <x v="0"/>
    <x v="0"/>
    <n v="20"/>
    <n v="18"/>
    <n v="18"/>
    <n v="18"/>
    <n v="35863.64"/>
    <n v="36962.46"/>
    <n v="36962.46"/>
    <n v="36962.46"/>
  </r>
  <r>
    <x v="0"/>
    <x v="0"/>
    <x v="0"/>
    <n v="40086"/>
    <x v="0"/>
    <x v="0"/>
    <x v="85"/>
    <n v="1500074008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7601.82"/>
    <n v="1266.97"/>
    <n v="7601.82"/>
    <n v="1266.97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108030.84000000001"/>
    <n v="2533.94"/>
    <n v="110564.78000000001"/>
    <n v="72"/>
    <n v="2"/>
    <n v="74"/>
    <n v="1.3660399529964748E-2"/>
    <m/>
    <x v="1"/>
    <x v="0"/>
    <x v="0"/>
    <x v="0"/>
    <x v="0"/>
    <x v="0"/>
    <x v="0"/>
    <n v="18"/>
    <n v="18"/>
    <n v="18"/>
    <n v="18"/>
    <n v="2"/>
    <x v="0"/>
    <x v="0"/>
    <x v="0"/>
    <n v="24486.36"/>
    <n v="27848.159999999996"/>
    <n v="27848.159999999996"/>
    <n v="27848.159999999996"/>
    <n v="2533.94"/>
    <x v="0"/>
    <x v="0"/>
    <x v="0"/>
    <n v="20"/>
    <n v="18"/>
    <n v="18"/>
    <n v="18"/>
    <n v="27020.3"/>
    <n v="27848.159999999996"/>
    <n v="27848.159999999996"/>
    <n v="27848.159999999996"/>
  </r>
  <r>
    <x v="0"/>
    <x v="0"/>
    <x v="0"/>
    <n v="40087"/>
    <x v="0"/>
    <x v="0"/>
    <x v="86"/>
    <n v="15000740087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2"/>
    <n v="77"/>
    <n v="11623.26"/>
    <n v="1937.21"/>
    <n v="11623.26"/>
    <n v="1937.21"/>
    <n v="14193.36"/>
    <x v="0"/>
    <n v="14193.36"/>
    <x v="0"/>
    <n v="14193.36"/>
    <x v="0"/>
    <n v="14193.36"/>
    <x v="0"/>
    <n v="14193.36"/>
    <x v="0"/>
    <n v="14193.36"/>
    <x v="0"/>
    <n v="14193.36"/>
    <x v="0"/>
    <n v="14193.36"/>
    <x v="0"/>
    <n v="14193.36"/>
    <x v="0"/>
    <n v="21290.04"/>
    <x v="0"/>
    <n v="172276.80000000002"/>
    <n v="3874.42"/>
    <n v="176151.22000000003"/>
    <n v="75"/>
    <n v="2"/>
    <n v="77"/>
    <n v="1.4101057579318449E-2"/>
    <m/>
    <x v="1"/>
    <x v="0"/>
    <x v="0"/>
    <x v="0"/>
    <x v="0"/>
    <x v="0"/>
    <x v="0"/>
    <n v="18"/>
    <n v="18"/>
    <n v="18"/>
    <n v="21"/>
    <n v="2"/>
    <x v="0"/>
    <x v="0"/>
    <x v="0"/>
    <n v="37439.880000000005"/>
    <n v="42580.08"/>
    <n v="42580.08"/>
    <n v="49676.76"/>
    <n v="3874.42"/>
    <x v="0"/>
    <x v="0"/>
    <x v="0"/>
    <n v="20"/>
    <n v="18"/>
    <n v="18"/>
    <n v="21"/>
    <n v="41314.300000000003"/>
    <n v="42580.08"/>
    <n v="42580.08"/>
    <n v="49676.76"/>
  </r>
  <r>
    <x v="0"/>
    <x v="0"/>
    <x v="0"/>
    <n v="40088"/>
    <x v="0"/>
    <x v="0"/>
    <x v="87"/>
    <n v="15000740088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1"/>
    <x v="0"/>
    <n v="77"/>
    <n v="2"/>
    <n v="79"/>
    <n v="8291.0999999999985"/>
    <n v="1381.85"/>
    <n v="8291.0999999999985"/>
    <n v="1381.85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8561.510000000002"/>
    <x v="0"/>
    <n v="126263.85000000003"/>
    <n v="2763.7"/>
    <n v="129027.55000000003"/>
    <n v="77"/>
    <n v="2"/>
    <n v="79"/>
    <n v="1.7479435957696826E-2"/>
    <m/>
    <x v="1"/>
    <x v="0"/>
    <x v="0"/>
    <x v="0"/>
    <x v="0"/>
    <x v="0"/>
    <x v="0"/>
    <n v="18"/>
    <n v="18"/>
    <n v="18"/>
    <n v="23"/>
    <n v="2"/>
    <x v="0"/>
    <x v="0"/>
    <x v="0"/>
    <n v="26706.659999999996"/>
    <n v="30373.380000000005"/>
    <n v="30373.380000000005"/>
    <n v="38810.430000000008"/>
    <n v="2763.7"/>
    <x v="0"/>
    <x v="0"/>
    <x v="0"/>
    <n v="20"/>
    <n v="18"/>
    <n v="18"/>
    <n v="23"/>
    <n v="29470.359999999997"/>
    <n v="30373.380000000005"/>
    <n v="30373.380000000005"/>
    <n v="38810.430000000008"/>
  </r>
  <r>
    <x v="0"/>
    <x v="0"/>
    <x v="0"/>
    <n v="40089"/>
    <x v="0"/>
    <x v="0"/>
    <x v="88"/>
    <n v="15000740089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2"/>
    <n v="87"/>
    <n v="10967.25"/>
    <n v="1566.75"/>
    <n v="10967.25"/>
    <n v="1566.75"/>
    <n v="13392.26"/>
    <x v="0"/>
    <n v="13392.26"/>
    <x v="0"/>
    <n v="13392.26"/>
    <x v="0"/>
    <n v="13392.26"/>
    <x v="0"/>
    <n v="13392.26"/>
    <x v="0"/>
    <n v="13392.26"/>
    <x v="0"/>
    <n v="13392.26"/>
    <x v="0"/>
    <n v="13392.26"/>
    <x v="0"/>
    <n v="13392.26"/>
    <x v="0"/>
    <n v="15305.44"/>
    <x v="0"/>
    <n v="157770.28"/>
    <n v="3133.5"/>
    <n v="160903.78"/>
    <n v="85"/>
    <n v="2"/>
    <n v="87"/>
    <n v="1.7626321974148061E-2"/>
    <m/>
    <x v="1"/>
    <x v="0"/>
    <x v="0"/>
    <x v="0"/>
    <x v="0"/>
    <x v="0"/>
    <x v="0"/>
    <n v="21"/>
    <n v="21"/>
    <n v="21"/>
    <n v="22"/>
    <n v="2"/>
    <x v="0"/>
    <x v="0"/>
    <x v="0"/>
    <n v="35326.76"/>
    <n v="40176.78"/>
    <n v="40176.78"/>
    <n v="42089.96"/>
    <n v="3133.5"/>
    <x v="0"/>
    <x v="0"/>
    <x v="0"/>
    <n v="23"/>
    <n v="21"/>
    <n v="21"/>
    <n v="22"/>
    <n v="38460.26"/>
    <n v="40176.78"/>
    <n v="40176.78"/>
    <n v="42089.96"/>
  </r>
  <r>
    <x v="0"/>
    <x v="0"/>
    <x v="0"/>
    <n v="40090"/>
    <x v="0"/>
    <x v="0"/>
    <x v="89"/>
    <n v="1500074009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6"/>
    <x v="0"/>
    <n v="82"/>
    <n v="2"/>
    <n v="84"/>
    <n v="7601.82"/>
    <n v="1266.97"/>
    <n v="7601.82"/>
    <n v="1266.97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24753.919999999998"/>
    <x v="0"/>
    <n v="123502.04000000001"/>
    <n v="2533.94"/>
    <n v="126035.98000000001"/>
    <n v="82"/>
    <n v="2"/>
    <n v="84"/>
    <n v="1.7038777908343124E-2"/>
    <m/>
    <x v="1"/>
    <x v="0"/>
    <x v="0"/>
    <x v="0"/>
    <x v="0"/>
    <x v="0"/>
    <x v="0"/>
    <n v="18"/>
    <n v="18"/>
    <n v="18"/>
    <n v="28"/>
    <n v="2"/>
    <x v="0"/>
    <x v="0"/>
    <x v="0"/>
    <n v="24486.36"/>
    <n v="27848.159999999996"/>
    <n v="27848.159999999996"/>
    <n v="43319.360000000001"/>
    <n v="2533.94"/>
    <x v="0"/>
    <x v="0"/>
    <x v="0"/>
    <n v="20"/>
    <n v="18"/>
    <n v="18"/>
    <n v="28"/>
    <n v="27020.3"/>
    <n v="27848.159999999996"/>
    <n v="27848.159999999996"/>
    <n v="43319.360000000001"/>
  </r>
  <r>
    <x v="0"/>
    <x v="0"/>
    <x v="0"/>
    <n v="40091"/>
    <x v="0"/>
    <x v="0"/>
    <x v="90"/>
    <n v="15000740091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3"/>
    <x v="0"/>
    <n v="79"/>
    <n v="2"/>
    <n v="81"/>
    <n v="10089.780000000001"/>
    <n v="1681.63"/>
    <n v="10089.780000000001"/>
    <n v="1681.63"/>
    <n v="12320.82"/>
    <x v="0"/>
    <n v="12320.82"/>
    <x v="0"/>
    <n v="12320.82"/>
    <x v="0"/>
    <n v="12320.82"/>
    <x v="0"/>
    <n v="12320.82"/>
    <x v="0"/>
    <n v="12320.82"/>
    <x v="0"/>
    <n v="12320.82"/>
    <x v="0"/>
    <n v="12320.82"/>
    <x v="0"/>
    <n v="12320.82"/>
    <x v="0"/>
    <n v="26695.109999999997"/>
    <x v="0"/>
    <n v="157762.05000000002"/>
    <n v="3363.26"/>
    <n v="161125.31000000003"/>
    <n v="79"/>
    <n v="2"/>
    <n v="81"/>
    <n v="1.6891891891891893E-2"/>
    <m/>
    <x v="1"/>
    <x v="0"/>
    <x v="0"/>
    <x v="0"/>
    <x v="0"/>
    <x v="0"/>
    <x v="0"/>
    <n v="18"/>
    <n v="18"/>
    <n v="18"/>
    <n v="25"/>
    <n v="2"/>
    <x v="0"/>
    <x v="0"/>
    <x v="0"/>
    <n v="32500.38"/>
    <n v="36962.46"/>
    <n v="36962.46"/>
    <n v="51336.75"/>
    <n v="3363.26"/>
    <x v="0"/>
    <x v="0"/>
    <x v="0"/>
    <n v="20"/>
    <n v="18"/>
    <n v="18"/>
    <n v="25"/>
    <n v="35863.64"/>
    <n v="36962.46"/>
    <n v="36962.46"/>
    <n v="51336.75"/>
  </r>
  <r>
    <x v="0"/>
    <x v="0"/>
    <x v="0"/>
    <n v="40092"/>
    <x v="0"/>
    <x v="0"/>
    <x v="91"/>
    <n v="15000740092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7"/>
    <x v="0"/>
    <n v="83"/>
    <n v="2"/>
    <n v="85"/>
    <n v="9824.58"/>
    <n v="1637.43"/>
    <n v="9824.58"/>
    <n v="1637.43"/>
    <n v="11997"/>
    <x v="0"/>
    <n v="11997"/>
    <x v="0"/>
    <n v="11997"/>
    <x v="0"/>
    <n v="11997"/>
    <x v="0"/>
    <n v="11997"/>
    <x v="0"/>
    <n v="11997"/>
    <x v="0"/>
    <n v="11997"/>
    <x v="0"/>
    <n v="11997"/>
    <x v="0"/>
    <n v="11997"/>
    <x v="0"/>
    <n v="33991.5"/>
    <x v="0"/>
    <n v="161613.66"/>
    <n v="3274.86"/>
    <n v="164888.51999999999"/>
    <n v="83"/>
    <n v="2"/>
    <n v="85"/>
    <n v="1.6745005875440658E-2"/>
    <m/>
    <x v="1"/>
    <x v="0"/>
    <x v="0"/>
    <x v="0"/>
    <x v="0"/>
    <x v="0"/>
    <x v="0"/>
    <n v="18"/>
    <n v="18"/>
    <n v="18"/>
    <n v="29"/>
    <n v="2"/>
    <x v="0"/>
    <x v="0"/>
    <x v="0"/>
    <n v="31646.16"/>
    <n v="35991"/>
    <n v="35991"/>
    <n v="57985.5"/>
    <n v="3274.86"/>
    <x v="0"/>
    <x v="0"/>
    <x v="0"/>
    <n v="20"/>
    <n v="18"/>
    <n v="18"/>
    <n v="29"/>
    <n v="34921.019999999997"/>
    <n v="35991"/>
    <n v="35991"/>
    <n v="57985.5"/>
  </r>
  <r>
    <x v="0"/>
    <x v="0"/>
    <x v="0"/>
    <n v="40093"/>
    <x v="0"/>
    <x v="0"/>
    <x v="92"/>
    <n v="15000740093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1"/>
    <x v="0"/>
    <n v="77"/>
    <n v="2"/>
    <n v="79"/>
    <n v="9400.5"/>
    <n v="1566.75"/>
    <n v="9400.5"/>
    <n v="1566.75"/>
    <n v="11479.08"/>
    <x v="0"/>
    <n v="11479.08"/>
    <x v="0"/>
    <n v="11479.08"/>
    <x v="0"/>
    <n v="11479.08"/>
    <x v="0"/>
    <n v="11479.08"/>
    <x v="0"/>
    <n v="11479.08"/>
    <x v="0"/>
    <n v="11479.08"/>
    <x v="0"/>
    <n v="11479.08"/>
    <x v="0"/>
    <n v="11479.08"/>
    <x v="0"/>
    <n v="21044.98"/>
    <x v="0"/>
    <n v="143157.70000000001"/>
    <n v="3133.5"/>
    <n v="146291.20000000001"/>
    <n v="77"/>
    <n v="2"/>
    <n v="79"/>
    <n v="1.6745005875440658E-2"/>
    <m/>
    <x v="1"/>
    <x v="0"/>
    <x v="0"/>
    <x v="0"/>
    <x v="0"/>
    <x v="0"/>
    <x v="0"/>
    <n v="18"/>
    <n v="18"/>
    <n v="18"/>
    <n v="23"/>
    <n v="2"/>
    <x v="0"/>
    <x v="0"/>
    <x v="0"/>
    <n v="30280.080000000002"/>
    <n v="34437.24"/>
    <n v="34437.24"/>
    <n v="44003.14"/>
    <n v="3133.5"/>
    <x v="0"/>
    <x v="0"/>
    <x v="0"/>
    <n v="20"/>
    <n v="18"/>
    <n v="18"/>
    <n v="23"/>
    <n v="33413.58"/>
    <n v="34437.24"/>
    <n v="34437.24"/>
    <n v="44003.14"/>
  </r>
  <r>
    <x v="0"/>
    <x v="0"/>
    <x v="0"/>
    <n v="40094"/>
    <x v="0"/>
    <x v="0"/>
    <x v="93"/>
    <n v="15000740094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8"/>
    <x v="0"/>
    <n v="74"/>
    <n v="2"/>
    <n v="76"/>
    <n v="8291.0999999999985"/>
    <n v="1381.85"/>
    <n v="8291.0999999999985"/>
    <n v="1381.85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3499.28"/>
    <x v="0"/>
    <n v="121201.62000000002"/>
    <n v="2763.7"/>
    <n v="123965.32000000002"/>
    <n v="74"/>
    <n v="2"/>
    <n v="76"/>
    <n v="1.6745005875440658E-2"/>
    <m/>
    <x v="1"/>
    <x v="0"/>
    <x v="0"/>
    <x v="0"/>
    <x v="0"/>
    <x v="0"/>
    <x v="0"/>
    <n v="18"/>
    <n v="18"/>
    <n v="18"/>
    <n v="20"/>
    <n v="2"/>
    <x v="0"/>
    <x v="0"/>
    <x v="0"/>
    <n v="26706.659999999996"/>
    <n v="30373.380000000005"/>
    <n v="30373.380000000005"/>
    <n v="33748.200000000004"/>
    <n v="2763.7"/>
    <x v="0"/>
    <x v="0"/>
    <x v="0"/>
    <n v="20"/>
    <n v="18"/>
    <n v="18"/>
    <n v="20"/>
    <n v="29470.359999999997"/>
    <n v="30373.380000000005"/>
    <n v="30373.380000000005"/>
    <n v="33748.200000000004"/>
  </r>
  <r>
    <x v="0"/>
    <x v="0"/>
    <x v="0"/>
    <n v="40095"/>
    <x v="0"/>
    <x v="0"/>
    <x v="94"/>
    <n v="15000740095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5"/>
    <x v="0"/>
    <n v="81"/>
    <n v="2"/>
    <n v="83"/>
    <n v="9400.5"/>
    <n v="1566.75"/>
    <n v="9400.5"/>
    <n v="1566.75"/>
    <n v="11479.08"/>
    <x v="0"/>
    <n v="11479.08"/>
    <x v="0"/>
    <n v="11479.08"/>
    <x v="0"/>
    <n v="11479.08"/>
    <x v="0"/>
    <n v="11479.08"/>
    <x v="0"/>
    <n v="11479.08"/>
    <x v="0"/>
    <n v="11479.08"/>
    <x v="0"/>
    <n v="11479.08"/>
    <x v="0"/>
    <n v="11479.08"/>
    <x v="0"/>
    <n v="28697.7"/>
    <x v="0"/>
    <n v="150810.42000000001"/>
    <n v="3133.5"/>
    <n v="153943.92000000001"/>
    <n v="81"/>
    <n v="2"/>
    <n v="83"/>
    <n v="1.7185663924794359E-2"/>
    <m/>
    <x v="1"/>
    <x v="0"/>
    <x v="0"/>
    <x v="0"/>
    <x v="0"/>
    <x v="0"/>
    <x v="0"/>
    <n v="18"/>
    <n v="18"/>
    <n v="18"/>
    <n v="27"/>
    <n v="2"/>
    <x v="0"/>
    <x v="0"/>
    <x v="0"/>
    <n v="30280.080000000002"/>
    <n v="34437.24"/>
    <n v="34437.24"/>
    <n v="51655.86"/>
    <n v="3133.5"/>
    <x v="0"/>
    <x v="0"/>
    <x v="0"/>
    <n v="20"/>
    <n v="18"/>
    <n v="18"/>
    <n v="27"/>
    <n v="33413.58"/>
    <n v="34437.24"/>
    <n v="34437.24"/>
    <n v="51655.86"/>
  </r>
  <r>
    <x v="0"/>
    <x v="0"/>
    <x v="0"/>
    <n v="40096"/>
    <x v="0"/>
    <x v="0"/>
    <x v="95"/>
    <n v="15000740096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3"/>
    <x v="0"/>
    <n v="68"/>
    <n v="2"/>
    <n v="70"/>
    <n v="6334.85"/>
    <n v="1266.97"/>
    <n v="6334.85"/>
    <n v="1266.97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20112.559999999998"/>
    <x v="0"/>
    <n v="102402.66"/>
    <n v="2533.94"/>
    <n v="104936.6"/>
    <n v="68"/>
    <n v="2"/>
    <n v="70"/>
    <n v="1.7185663924794359E-2"/>
    <m/>
    <x v="1"/>
    <x v="0"/>
    <x v="0"/>
    <x v="0"/>
    <x v="0"/>
    <x v="0"/>
    <x v="0"/>
    <n v="15"/>
    <n v="15"/>
    <n v="15"/>
    <n v="23"/>
    <n v="2"/>
    <x v="0"/>
    <x v="0"/>
    <x v="0"/>
    <n v="20405.3"/>
    <n v="23206.799999999999"/>
    <n v="23206.799999999999"/>
    <n v="35583.759999999995"/>
    <n v="2533.94"/>
    <x v="0"/>
    <x v="0"/>
    <x v="0"/>
    <n v="17"/>
    <n v="15"/>
    <n v="15"/>
    <n v="23"/>
    <n v="22939.239999999998"/>
    <n v="23206.799999999999"/>
    <n v="23206.799999999999"/>
    <n v="35583.759999999995"/>
  </r>
  <r>
    <x v="0"/>
    <x v="0"/>
    <x v="0"/>
    <n v="40097"/>
    <x v="0"/>
    <x v="0"/>
    <x v="96"/>
    <n v="1500074009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1"/>
    <x v="0"/>
    <n v="66"/>
    <n v="2"/>
    <n v="68"/>
    <n v="10260.450000000001"/>
    <n v="2052.09"/>
    <n v="10260.450000000001"/>
    <n v="2052.09"/>
    <n v="12529.25"/>
    <x v="0"/>
    <n v="12529.25"/>
    <x v="0"/>
    <n v="12529.25"/>
    <x v="0"/>
    <n v="12529.25"/>
    <x v="0"/>
    <n v="12529.25"/>
    <x v="0"/>
    <n v="12529.25"/>
    <x v="0"/>
    <n v="12529.25"/>
    <x v="0"/>
    <n v="12529.25"/>
    <x v="0"/>
    <n v="12529.25"/>
    <x v="0"/>
    <n v="27564.35"/>
    <x v="0"/>
    <n v="160848.5"/>
    <n v="4104.18"/>
    <n v="164952.68"/>
    <n v="66"/>
    <n v="2"/>
    <n v="68"/>
    <n v="1.7773207990599296E-2"/>
    <m/>
    <x v="1"/>
    <x v="0"/>
    <x v="0"/>
    <x v="0"/>
    <x v="0"/>
    <x v="0"/>
    <x v="0"/>
    <n v="15"/>
    <n v="15"/>
    <n v="15"/>
    <n v="21"/>
    <n v="2"/>
    <x v="0"/>
    <x v="0"/>
    <x v="0"/>
    <n v="33050.15"/>
    <n v="37587.75"/>
    <n v="37587.75"/>
    <n v="52622.85"/>
    <n v="4104.18"/>
    <x v="0"/>
    <x v="0"/>
    <x v="0"/>
    <n v="17"/>
    <n v="15"/>
    <n v="15"/>
    <n v="21"/>
    <n v="37154.33"/>
    <n v="37587.75"/>
    <n v="37587.75"/>
    <n v="52622.85"/>
  </r>
  <r>
    <x v="0"/>
    <x v="0"/>
    <x v="0"/>
    <n v="40098"/>
    <x v="0"/>
    <x v="0"/>
    <x v="97"/>
    <n v="15000740098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2"/>
    <n v="77"/>
    <n v="7601.82"/>
    <n v="1266.97"/>
    <n v="7601.82"/>
    <n v="1266.97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13924.079999999998"/>
    <x v="0"/>
    <n v="112672.20000000001"/>
    <n v="2533.94"/>
    <n v="115206.14000000001"/>
    <n v="75"/>
    <n v="2"/>
    <n v="77"/>
    <n v="1.7332549941245595E-2"/>
    <m/>
    <x v="1"/>
    <x v="0"/>
    <x v="0"/>
    <x v="0"/>
    <x v="0"/>
    <x v="0"/>
    <x v="0"/>
    <n v="18"/>
    <n v="18"/>
    <n v="18"/>
    <n v="21"/>
    <n v="2"/>
    <x v="0"/>
    <x v="0"/>
    <x v="0"/>
    <n v="24486.36"/>
    <n v="27848.159999999996"/>
    <n v="27848.159999999996"/>
    <n v="32489.519999999997"/>
    <n v="2533.94"/>
    <x v="0"/>
    <x v="0"/>
    <x v="0"/>
    <n v="20"/>
    <n v="18"/>
    <n v="18"/>
    <n v="21"/>
    <n v="27020.3"/>
    <n v="27848.159999999996"/>
    <n v="27848.159999999996"/>
    <n v="32489.519999999997"/>
  </r>
  <r>
    <x v="0"/>
    <x v="0"/>
    <x v="0"/>
    <n v="40099"/>
    <x v="0"/>
    <x v="0"/>
    <x v="98"/>
    <n v="15000740099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6267"/>
    <n v="1566.75"/>
    <n v="6267"/>
    <n v="1566.75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28697.7"/>
    <x v="0"/>
    <n v="110106.18000000001"/>
    <n v="3133.5"/>
    <n v="113239.68000000001"/>
    <n v="59"/>
    <n v="2"/>
    <n v="61"/>
    <n v="1.7185663924794359E-2"/>
    <m/>
    <x v="1"/>
    <x v="0"/>
    <x v="0"/>
    <x v="0"/>
    <x v="0"/>
    <x v="0"/>
    <x v="0"/>
    <n v="12"/>
    <n v="12"/>
    <n v="12"/>
    <n v="23"/>
    <n v="2"/>
    <x v="0"/>
    <x v="0"/>
    <x v="0"/>
    <n v="20186.72"/>
    <n v="22958.16"/>
    <n v="22958.16"/>
    <n v="44003.14"/>
    <n v="3133.5"/>
    <x v="0"/>
    <x v="0"/>
    <x v="0"/>
    <n v="14"/>
    <n v="12"/>
    <n v="12"/>
    <n v="23"/>
    <n v="23320.22"/>
    <n v="22958.16"/>
    <n v="22958.16"/>
    <n v="44003.14"/>
  </r>
  <r>
    <x v="0"/>
    <x v="0"/>
    <x v="0"/>
    <n v="40100"/>
    <x v="0"/>
    <x v="0"/>
    <x v="99"/>
    <n v="1500074010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5527.4"/>
    <n v="1381.85"/>
    <n v="5527.4"/>
    <n v="0"/>
    <n v="6749.64"/>
    <x v="0"/>
    <n v="6749.64"/>
    <x v="0"/>
    <n v="6749.64"/>
    <x v="0"/>
    <n v="6749.64"/>
    <x v="0"/>
    <n v="6749.64"/>
    <x v="0"/>
    <n v="6749.64"/>
    <x v="0"/>
    <n v="6749.64"/>
    <x v="0"/>
    <n v="6749.64"/>
    <x v="0"/>
    <n v="6749.64"/>
    <x v="0"/>
    <n v="15186.69"/>
    <x v="0"/>
    <n v="86988.25"/>
    <n v="1381.85"/>
    <n v="88370.1"/>
    <n v="53"/>
    <n v="1"/>
    <n v="54"/>
    <n v="1.4688601645123384E-2"/>
    <m/>
    <x v="1"/>
    <x v="0"/>
    <x v="0"/>
    <x v="0"/>
    <x v="0"/>
    <x v="0"/>
    <x v="0"/>
    <n v="12"/>
    <n v="12"/>
    <n v="12"/>
    <n v="17"/>
    <n v="1"/>
    <x v="0"/>
    <x v="0"/>
    <x v="0"/>
    <n v="17804.439999999999"/>
    <n v="20248.920000000002"/>
    <n v="20248.920000000002"/>
    <n v="28685.97"/>
    <n v="1381.85"/>
    <x v="0"/>
    <x v="0"/>
    <x v="0"/>
    <n v="13"/>
    <n v="12"/>
    <n v="12"/>
    <n v="17"/>
    <n v="19186.289999999997"/>
    <n v="20248.920000000002"/>
    <n v="20248.920000000002"/>
    <n v="28685.97"/>
  </r>
  <r>
    <x v="0"/>
    <x v="0"/>
    <x v="0"/>
    <n v="40101"/>
    <x v="0"/>
    <x v="0"/>
    <x v="100"/>
    <n v="1500074010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7748.84"/>
    <n v="1937.21"/>
    <n v="7748.84"/>
    <n v="0"/>
    <n v="9462.24"/>
    <x v="0"/>
    <n v="9462.24"/>
    <x v="0"/>
    <n v="9462.24"/>
    <x v="0"/>
    <n v="9462.24"/>
    <x v="0"/>
    <n v="9462.24"/>
    <x v="0"/>
    <n v="9462.24"/>
    <x v="0"/>
    <n v="9462.24"/>
    <x v="0"/>
    <n v="9462.24"/>
    <x v="0"/>
    <n v="9462.24"/>
    <x v="0"/>
    <n v="23655.599999999999"/>
    <x v="0"/>
    <n v="124313.44"/>
    <n v="1937.21"/>
    <n v="126250.65000000001"/>
    <n v="54"/>
    <n v="1"/>
    <n v="55"/>
    <n v="1.8213866039952998E-2"/>
    <m/>
    <x v="1"/>
    <x v="0"/>
    <x v="0"/>
    <x v="0"/>
    <x v="0"/>
    <x v="0"/>
    <x v="0"/>
    <n v="12"/>
    <n v="12"/>
    <n v="12"/>
    <n v="18"/>
    <n v="1"/>
    <x v="0"/>
    <x v="0"/>
    <x v="0"/>
    <n v="24959.919999999998"/>
    <n v="28386.720000000001"/>
    <n v="28386.720000000001"/>
    <n v="42580.08"/>
    <n v="1937.21"/>
    <x v="0"/>
    <x v="0"/>
    <x v="0"/>
    <n v="13"/>
    <n v="12"/>
    <n v="12"/>
    <n v="18"/>
    <n v="26897.129999999997"/>
    <n v="28386.720000000001"/>
    <n v="28386.720000000001"/>
    <n v="42580.08"/>
  </r>
  <r>
    <x v="0"/>
    <x v="0"/>
    <x v="0"/>
    <n v="40102"/>
    <x v="0"/>
    <x v="0"/>
    <x v="101"/>
    <n v="1500074010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4306.59"/>
    <n v="1435.53"/>
    <n v="4306.59"/>
    <n v="0"/>
    <n v="5258.88"/>
    <x v="0"/>
    <n v="5258.88"/>
    <x v="0"/>
    <n v="5258.88"/>
    <x v="0"/>
    <n v="5258.88"/>
    <x v="0"/>
    <n v="5258.88"/>
    <x v="0"/>
    <n v="5258.88"/>
    <x v="0"/>
    <n v="5258.88"/>
    <x v="0"/>
    <n v="5258.88"/>
    <x v="0"/>
    <n v="5258.88"/>
    <x v="0"/>
    <n v="12270.720000000001"/>
    <x v="0"/>
    <n v="68213.819999999992"/>
    <n v="1435.53"/>
    <n v="69649.349999999991"/>
    <n v="40"/>
    <n v="1"/>
    <n v="41"/>
    <n v="1.8801410105757931E-2"/>
    <m/>
    <x v="1"/>
    <x v="0"/>
    <x v="0"/>
    <x v="0"/>
    <x v="0"/>
    <x v="0"/>
    <x v="0"/>
    <n v="9"/>
    <n v="9"/>
    <n v="9"/>
    <n v="13"/>
    <n v="1"/>
    <x v="0"/>
    <x v="0"/>
    <x v="0"/>
    <n v="13872.060000000001"/>
    <n v="15776.64"/>
    <n v="15776.64"/>
    <n v="22788.480000000003"/>
    <n v="1435.53"/>
    <x v="0"/>
    <x v="0"/>
    <x v="0"/>
    <n v="10"/>
    <n v="9"/>
    <n v="9"/>
    <n v="13"/>
    <n v="15307.590000000002"/>
    <n v="15776.64"/>
    <n v="15776.64"/>
    <n v="22788.480000000003"/>
  </r>
  <r>
    <x v="0"/>
    <x v="0"/>
    <x v="0"/>
    <n v="40103"/>
    <x v="0"/>
    <x v="0"/>
    <x v="102"/>
    <n v="15000740103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5730.56"/>
    <n v="1432.64"/>
    <n v="5730.56"/>
    <n v="0"/>
    <n v="6997.68"/>
    <x v="0"/>
    <n v="6997.68"/>
    <x v="0"/>
    <n v="6997.68"/>
    <x v="0"/>
    <n v="6997.68"/>
    <x v="0"/>
    <n v="6997.68"/>
    <x v="0"/>
    <n v="6997.68"/>
    <x v="0"/>
    <n v="6997.68"/>
    <x v="0"/>
    <n v="6997.68"/>
    <x v="0"/>
    <n v="6997.68"/>
    <x v="0"/>
    <n v="6997.68"/>
    <x v="0"/>
    <n v="81437.919999999984"/>
    <n v="1432.64"/>
    <n v="82870.559999999983"/>
    <n v="48"/>
    <n v="1"/>
    <n v="49"/>
    <n v="1.86545240893067E-2"/>
    <m/>
    <x v="1"/>
    <x v="0"/>
    <x v="0"/>
    <x v="0"/>
    <x v="0"/>
    <x v="0"/>
    <x v="0"/>
    <n v="12"/>
    <n v="12"/>
    <n v="12"/>
    <n v="12"/>
    <n v="1"/>
    <x v="0"/>
    <x v="0"/>
    <x v="0"/>
    <n v="18458.800000000003"/>
    <n v="20993.040000000001"/>
    <n v="20993.040000000001"/>
    <n v="20993.040000000001"/>
    <n v="1432.64"/>
    <x v="0"/>
    <x v="0"/>
    <x v="0"/>
    <n v="13"/>
    <n v="12"/>
    <n v="12"/>
    <n v="12"/>
    <n v="19891.440000000002"/>
    <n v="20993.040000000001"/>
    <n v="20993.040000000001"/>
    <n v="20993.040000000001"/>
  </r>
  <r>
    <x v="0"/>
    <x v="0"/>
    <x v="0"/>
    <n v="40104"/>
    <x v="0"/>
    <x v="0"/>
    <x v="103"/>
    <n v="1500074010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5282.6"/>
    <n v="1320.65"/>
    <n v="5282.6"/>
    <n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75072"/>
    <n v="1320.65"/>
    <n v="76392.649999999994"/>
    <n v="48"/>
    <n v="1"/>
    <n v="49"/>
    <n v="1.8066980023501763E-2"/>
    <m/>
    <x v="1"/>
    <x v="0"/>
    <x v="0"/>
    <x v="0"/>
    <x v="0"/>
    <x v="0"/>
    <x v="0"/>
    <n v="12"/>
    <n v="12"/>
    <n v="12"/>
    <n v="12"/>
    <n v="1"/>
    <x v="0"/>
    <x v="0"/>
    <x v="0"/>
    <n v="17015.88"/>
    <n v="19352.04"/>
    <n v="19352.04"/>
    <n v="19352.04"/>
    <n v="1320.65"/>
    <x v="0"/>
    <x v="0"/>
    <x v="0"/>
    <n v="13"/>
    <n v="12"/>
    <n v="12"/>
    <n v="12"/>
    <n v="18336.530000000002"/>
    <n v="19352.04"/>
    <n v="19352.04"/>
    <n v="19352.04"/>
  </r>
  <r>
    <x v="0"/>
    <x v="0"/>
    <x v="0"/>
    <n v="40105"/>
    <x v="0"/>
    <x v="0"/>
    <x v="104"/>
    <n v="1500074010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4642.5599999999995"/>
    <n v="1547.52"/>
    <n v="4642.5599999999995"/>
    <n v="0"/>
    <n v="5669.13"/>
    <x v="0"/>
    <n v="5669.13"/>
    <x v="0"/>
    <n v="5669.13"/>
    <x v="0"/>
    <n v="5669.13"/>
    <x v="0"/>
    <n v="5669.13"/>
    <x v="0"/>
    <n v="5669.13"/>
    <x v="0"/>
    <n v="5669.13"/>
    <x v="0"/>
    <n v="5669.13"/>
    <x v="0"/>
    <n v="5669.13"/>
    <x v="0"/>
    <n v="18897.099999999999"/>
    <x v="0"/>
    <n v="79204.389999999985"/>
    <n v="1547.52"/>
    <n v="80751.909999999989"/>
    <n v="43"/>
    <n v="1"/>
    <n v="44"/>
    <n v="1.95358401880141E-2"/>
    <m/>
    <x v="1"/>
    <x v="0"/>
    <x v="0"/>
    <x v="0"/>
    <x v="0"/>
    <x v="0"/>
    <x v="0"/>
    <n v="9"/>
    <n v="9"/>
    <n v="9"/>
    <n v="16"/>
    <n v="1"/>
    <x v="0"/>
    <x v="0"/>
    <x v="0"/>
    <n v="14954.25"/>
    <n v="17007.39"/>
    <n v="17007.39"/>
    <n v="30235.360000000001"/>
    <n v="1547.52"/>
    <x v="0"/>
    <x v="0"/>
    <x v="0"/>
    <n v="10"/>
    <n v="9"/>
    <n v="9"/>
    <n v="16"/>
    <n v="16501.77"/>
    <n v="17007.39"/>
    <n v="17007.39"/>
    <n v="30235.360000000001"/>
  </r>
  <r>
    <x v="0"/>
    <x v="0"/>
    <x v="0"/>
    <n v="40106"/>
    <x v="0"/>
    <x v="0"/>
    <x v="105"/>
    <n v="1500074010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3961.9500000000003"/>
    <n v="1320.65"/>
    <n v="3961.9500000000003"/>
    <n v="0"/>
    <n v="4838.01"/>
    <x v="0"/>
    <n v="4838.01"/>
    <x v="0"/>
    <n v="4838.01"/>
    <x v="0"/>
    <n v="4838.01"/>
    <x v="0"/>
    <n v="4838.01"/>
    <x v="0"/>
    <n v="4838.01"/>
    <x v="0"/>
    <n v="4838.01"/>
    <x v="0"/>
    <n v="4838.01"/>
    <x v="0"/>
    <n v="4838.01"/>
    <x v="0"/>
    <n v="19352.04"/>
    <x v="0"/>
    <n v="70818.030000000013"/>
    <n v="1320.65"/>
    <n v="72138.680000000008"/>
    <n v="45"/>
    <n v="1"/>
    <n v="46"/>
    <n v="1.8507638072855465E-2"/>
    <m/>
    <x v="1"/>
    <x v="0"/>
    <x v="0"/>
    <x v="0"/>
    <x v="0"/>
    <x v="0"/>
    <x v="0"/>
    <n v="9"/>
    <n v="9"/>
    <n v="9"/>
    <n v="18"/>
    <n v="1"/>
    <x v="0"/>
    <x v="0"/>
    <x v="0"/>
    <n v="12761.91"/>
    <n v="14514.03"/>
    <n v="14514.03"/>
    <n v="29028.06"/>
    <n v="1320.65"/>
    <x v="0"/>
    <x v="0"/>
    <x v="0"/>
    <n v="10"/>
    <n v="9"/>
    <n v="9"/>
    <n v="18"/>
    <n v="14082.56"/>
    <n v="14514.03"/>
    <n v="14514.03"/>
    <n v="29028.06"/>
  </r>
  <r>
    <x v="0"/>
    <x v="0"/>
    <x v="0"/>
    <n v="40107"/>
    <x v="0"/>
    <x v="0"/>
    <x v="106"/>
    <n v="1500074010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865.28"/>
    <n v="1432.64"/>
    <n v="2865.28"/>
    <n v="0"/>
    <n v="3498.84"/>
    <x v="0"/>
    <n v="3498.84"/>
    <x v="0"/>
    <n v="3498.84"/>
    <x v="0"/>
    <n v="3498.84"/>
    <x v="0"/>
    <n v="3498.84"/>
    <x v="0"/>
    <n v="3498.84"/>
    <x v="0"/>
    <n v="3498.84"/>
    <x v="0"/>
    <n v="3498.84"/>
    <x v="0"/>
    <n v="3498.84"/>
    <x v="0"/>
    <n v="17494.2"/>
    <x v="0"/>
    <n v="54714.319999999992"/>
    <n v="1432.64"/>
    <n v="56146.959999999992"/>
    <n v="32"/>
    <n v="1"/>
    <n v="33"/>
    <n v="1.7332549941245595E-2"/>
    <m/>
    <x v="1"/>
    <x v="0"/>
    <x v="0"/>
    <x v="0"/>
    <x v="0"/>
    <x v="0"/>
    <x v="0"/>
    <n v="6"/>
    <n v="6"/>
    <n v="6"/>
    <n v="14"/>
    <n v="1"/>
    <x v="0"/>
    <x v="0"/>
    <x v="0"/>
    <n v="9229.4000000000015"/>
    <n v="10496.52"/>
    <n v="10496.52"/>
    <n v="24491.88"/>
    <n v="1432.64"/>
    <x v="0"/>
    <x v="0"/>
    <x v="0"/>
    <n v="7"/>
    <n v="6"/>
    <n v="6"/>
    <n v="14"/>
    <n v="10662.04"/>
    <n v="10496.52"/>
    <n v="10496.52"/>
    <n v="24491.88"/>
  </r>
  <r>
    <x v="0"/>
    <x v="0"/>
    <x v="0"/>
    <n v="40108"/>
    <x v="0"/>
    <x v="0"/>
    <x v="107"/>
    <n v="1500074010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871.06"/>
    <n v="1435.53"/>
    <n v="2871.06"/>
    <n v="0"/>
    <n v="3505.92"/>
    <x v="0"/>
    <n v="3505.92"/>
    <x v="0"/>
    <n v="3505.92"/>
    <x v="0"/>
    <n v="3505.92"/>
    <x v="0"/>
    <n v="3505.92"/>
    <x v="0"/>
    <n v="3505.92"/>
    <x v="0"/>
    <n v="3505.92"/>
    <x v="0"/>
    <n v="3505.92"/>
    <x v="0"/>
    <n v="3505.92"/>
    <x v="0"/>
    <n v="22788.48"/>
    <x v="0"/>
    <n v="60083.87999999999"/>
    <n v="1435.53"/>
    <n v="61519.409999999989"/>
    <n v="35"/>
    <n v="1"/>
    <n v="36"/>
    <n v="1.5716803760282023E-2"/>
    <m/>
    <x v="1"/>
    <x v="0"/>
    <x v="0"/>
    <x v="0"/>
    <x v="0"/>
    <x v="0"/>
    <x v="0"/>
    <n v="6"/>
    <n v="6"/>
    <n v="6"/>
    <n v="17"/>
    <n v="1"/>
    <x v="0"/>
    <x v="0"/>
    <x v="0"/>
    <n v="9248.0400000000009"/>
    <n v="10517.76"/>
    <n v="10517.76"/>
    <n v="29800.32"/>
    <n v="1435.53"/>
    <x v="0"/>
    <x v="0"/>
    <x v="0"/>
    <n v="7"/>
    <n v="6"/>
    <n v="6"/>
    <n v="17"/>
    <n v="10683.570000000002"/>
    <n v="10517.76"/>
    <n v="10517.76"/>
    <n v="29800.32"/>
  </r>
  <r>
    <x v="0"/>
    <x v="0"/>
    <x v="0"/>
    <n v="40109"/>
    <x v="0"/>
    <x v="0"/>
    <x v="108"/>
    <n v="1500074010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865.28"/>
    <n v="1432.64"/>
    <n v="2865.28"/>
    <n v="0"/>
    <n v="3498.84"/>
    <x v="0"/>
    <n v="3498.84"/>
    <x v="0"/>
    <n v="3498.84"/>
    <x v="0"/>
    <n v="3498.84"/>
    <x v="0"/>
    <n v="3498.84"/>
    <x v="0"/>
    <n v="3498.84"/>
    <x v="0"/>
    <n v="3498.84"/>
    <x v="0"/>
    <n v="3498.84"/>
    <x v="0"/>
    <n v="3498.84"/>
    <x v="0"/>
    <n v="3498.84"/>
    <x v="0"/>
    <n v="40718.959999999992"/>
    <n v="1432.64"/>
    <n v="42151.599999999991"/>
    <n v="24"/>
    <n v="1"/>
    <n v="25"/>
    <n v="1.4982373678025853E-2"/>
    <m/>
    <x v="1"/>
    <x v="0"/>
    <x v="0"/>
    <x v="0"/>
    <x v="0"/>
    <x v="0"/>
    <x v="0"/>
    <n v="6"/>
    <n v="6"/>
    <n v="6"/>
    <n v="6"/>
    <n v="1"/>
    <x v="0"/>
    <x v="0"/>
    <x v="0"/>
    <n v="9229.4000000000015"/>
    <n v="10496.52"/>
    <n v="10496.52"/>
    <n v="10496.52"/>
    <n v="1432.64"/>
    <x v="0"/>
    <x v="0"/>
    <x v="0"/>
    <n v="7"/>
    <n v="6"/>
    <n v="6"/>
    <n v="6"/>
    <n v="10662.04"/>
    <n v="10496.52"/>
    <n v="10496.52"/>
    <n v="10496.52"/>
  </r>
  <r>
    <x v="0"/>
    <x v="0"/>
    <x v="0"/>
    <n v="40110"/>
    <x v="0"/>
    <x v="0"/>
    <x v="109"/>
    <n v="1500074011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320.65"/>
    <n v="0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2901.36"/>
    <x v="0"/>
    <n v="30056.690000000002"/>
    <n v="0"/>
    <n v="30056.690000000002"/>
    <n v="19"/>
    <n v="0"/>
    <n v="19"/>
    <n v="1.7038777908343124E-2"/>
    <m/>
    <x v="1"/>
    <x v="0"/>
    <x v="0"/>
    <x v="0"/>
    <x v="0"/>
    <x v="0"/>
    <x v="0"/>
    <n v="3"/>
    <n v="3"/>
    <n v="3"/>
    <n v="10"/>
    <n v="0"/>
    <x v="0"/>
    <x v="0"/>
    <x v="0"/>
    <n v="4253.97"/>
    <n v="4838.01"/>
    <n v="4838.01"/>
    <n v="16126.7"/>
    <n v="0"/>
    <x v="0"/>
    <x v="0"/>
    <x v="0"/>
    <n v="3"/>
    <n v="3"/>
    <n v="3"/>
    <n v="10"/>
    <n v="4253.97"/>
    <n v="4838.01"/>
    <n v="4838.01"/>
    <n v="16126.7"/>
  </r>
  <r>
    <x v="0"/>
    <x v="0"/>
    <x v="0"/>
    <n v="40111"/>
    <x v="0"/>
    <x v="0"/>
    <x v="110"/>
    <n v="1500074011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547.52"/>
    <n v="0"/>
    <n v="1547.52"/>
    <n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5117.68"/>
    <x v="0"/>
    <n v="35220.11"/>
    <n v="0"/>
    <n v="35220.11"/>
    <n v="19"/>
    <n v="0"/>
    <n v="19"/>
    <n v="1.6745005875440658E-2"/>
    <m/>
    <x v="1"/>
    <x v="0"/>
    <x v="0"/>
    <x v="0"/>
    <x v="0"/>
    <x v="0"/>
    <x v="0"/>
    <n v="3"/>
    <n v="3"/>
    <n v="3"/>
    <n v="10"/>
    <n v="0"/>
    <x v="0"/>
    <x v="0"/>
    <x v="0"/>
    <n v="4984.75"/>
    <n v="5669.13"/>
    <n v="5669.13"/>
    <n v="18897.099999999999"/>
    <n v="0"/>
    <x v="0"/>
    <x v="0"/>
    <x v="0"/>
    <n v="3"/>
    <n v="3"/>
    <n v="3"/>
    <n v="10"/>
    <n v="4984.75"/>
    <n v="5669.13"/>
    <n v="5669.13"/>
    <n v="18897.099999999999"/>
  </r>
  <r>
    <x v="0"/>
    <x v="0"/>
    <x v="0"/>
    <n v="40112"/>
    <x v="0"/>
    <x v="0"/>
    <x v="111"/>
    <n v="1500074011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320.65"/>
    <n v="0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3225.34"/>
    <x v="0"/>
    <n v="20380.670000000002"/>
    <n v="0"/>
    <n v="20380.670000000002"/>
    <n v="13"/>
    <n v="0"/>
    <n v="13"/>
    <n v="1.6891891891891893E-2"/>
    <m/>
    <x v="1"/>
    <x v="0"/>
    <x v="0"/>
    <x v="0"/>
    <x v="0"/>
    <x v="0"/>
    <x v="0"/>
    <n v="3"/>
    <n v="3"/>
    <n v="3"/>
    <n v="4"/>
    <n v="0"/>
    <x v="0"/>
    <x v="0"/>
    <x v="0"/>
    <n v="4253.97"/>
    <n v="4838.01"/>
    <n v="4838.01"/>
    <n v="6450.68"/>
    <n v="0"/>
    <x v="0"/>
    <x v="0"/>
    <x v="0"/>
    <n v="3"/>
    <n v="3"/>
    <n v="3"/>
    <n v="4"/>
    <n v="4253.97"/>
    <n v="4838.01"/>
    <n v="4838.01"/>
    <n v="6450.68"/>
  </r>
  <r>
    <x v="0"/>
    <x v="0"/>
    <x v="0"/>
    <n v="40113"/>
    <x v="0"/>
    <x v="0"/>
    <x v="112"/>
    <n v="1500074011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13680.99"/>
    <x v="0"/>
    <n v="46022.37"/>
    <n v="1244.8499999999999"/>
    <n v="47267.22"/>
    <n v="31"/>
    <n v="1"/>
    <n v="32"/>
    <n v="1.4982373678025853E-2"/>
    <m/>
    <x v="1"/>
    <x v="0"/>
    <x v="0"/>
    <x v="0"/>
    <x v="0"/>
    <x v="0"/>
    <x v="0"/>
    <n v="6"/>
    <n v="6"/>
    <n v="6"/>
    <n v="13"/>
    <n v="1"/>
    <x v="0"/>
    <x v="0"/>
    <x v="0"/>
    <n v="8019.619999999999"/>
    <n v="9120.66"/>
    <n v="9120.66"/>
    <n v="19761.43"/>
    <n v="1244.8499999999999"/>
    <x v="0"/>
    <x v="0"/>
    <x v="0"/>
    <n v="7"/>
    <n v="6"/>
    <n v="6"/>
    <n v="13"/>
    <n v="9264.4699999999993"/>
    <n v="9120.66"/>
    <n v="9120.66"/>
    <n v="19761.43"/>
  </r>
  <r>
    <x v="0"/>
    <x v="0"/>
    <x v="0"/>
    <n v="40114"/>
    <x v="0"/>
    <x v="0"/>
    <x v="113"/>
    <n v="1500074011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495.5"/>
    <n v="1247.75"/>
    <n v="2495.5"/>
    <n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6094.6"/>
    <x v="0"/>
    <n v="38511.299999999996"/>
    <n v="1247.75"/>
    <n v="39759.049999999996"/>
    <n v="26"/>
    <n v="1"/>
    <n v="27"/>
    <n v="1.4688601645123384E-2"/>
    <m/>
    <x v="1"/>
    <x v="0"/>
    <x v="0"/>
    <x v="0"/>
    <x v="0"/>
    <x v="0"/>
    <x v="0"/>
    <n v="6"/>
    <n v="6"/>
    <n v="6"/>
    <n v="8"/>
    <n v="1"/>
    <x v="0"/>
    <x v="0"/>
    <x v="0"/>
    <n v="8038.3"/>
    <n v="9141.9000000000015"/>
    <n v="9141.9000000000015"/>
    <n v="12189.2"/>
    <n v="1247.75"/>
    <x v="0"/>
    <x v="0"/>
    <x v="0"/>
    <n v="7"/>
    <n v="6"/>
    <n v="6"/>
    <n v="8"/>
    <n v="9286.0499999999993"/>
    <n v="9141.9000000000015"/>
    <n v="9141.9000000000015"/>
    <n v="12189.2"/>
  </r>
  <r>
    <x v="0"/>
    <x v="0"/>
    <x v="0"/>
    <n v="40115"/>
    <x v="0"/>
    <x v="0"/>
    <x v="114"/>
    <n v="1500074011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19761.43"/>
    <x v="0"/>
    <n v="52102.810000000005"/>
    <n v="1244.8499999999999"/>
    <n v="53347.66"/>
    <n v="35"/>
    <n v="1"/>
    <n v="36"/>
    <n v="1.3072855464159813E-2"/>
    <m/>
    <x v="1"/>
    <x v="0"/>
    <x v="0"/>
    <x v="0"/>
    <x v="0"/>
    <x v="0"/>
    <x v="0"/>
    <n v="6"/>
    <n v="6"/>
    <n v="6"/>
    <n v="17"/>
    <n v="1"/>
    <x v="0"/>
    <x v="0"/>
    <x v="0"/>
    <n v="8019.619999999999"/>
    <n v="9120.66"/>
    <n v="9120.66"/>
    <n v="25841.87"/>
    <n v="1244.8499999999999"/>
    <x v="0"/>
    <x v="0"/>
    <x v="0"/>
    <n v="7"/>
    <n v="6"/>
    <n v="6"/>
    <n v="17"/>
    <n v="9264.4699999999993"/>
    <n v="9120.66"/>
    <n v="9120.66"/>
    <n v="25841.87"/>
  </r>
  <r>
    <x v="0"/>
    <x v="0"/>
    <x v="0"/>
    <n v="40116"/>
    <x v="0"/>
    <x v="0"/>
    <x v="115"/>
    <n v="1500074011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2265.7199999999998"/>
    <n v="1132.8599999999999"/>
    <n v="2265.7199999999998"/>
    <n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12450.24"/>
    <x v="0"/>
    <n v="41882.160000000003"/>
    <n v="1132.8599999999999"/>
    <n v="43015.020000000004"/>
    <n v="31"/>
    <n v="1"/>
    <n v="32"/>
    <n v="1.5716803760282023E-2"/>
    <m/>
    <x v="1"/>
    <x v="0"/>
    <x v="0"/>
    <x v="0"/>
    <x v="0"/>
    <x v="0"/>
    <x v="0"/>
    <n v="6"/>
    <n v="6"/>
    <n v="6"/>
    <n v="13"/>
    <n v="1"/>
    <x v="0"/>
    <x v="0"/>
    <x v="0"/>
    <n v="7298.16"/>
    <n v="8300.16"/>
    <n v="8300.16"/>
    <n v="17983.68"/>
    <n v="1132.8599999999999"/>
    <x v="0"/>
    <x v="0"/>
    <x v="0"/>
    <n v="7"/>
    <n v="6"/>
    <n v="6"/>
    <n v="13"/>
    <n v="8431.02"/>
    <n v="8300.16"/>
    <n v="8300.16"/>
    <n v="17983.68"/>
  </r>
  <r>
    <x v="0"/>
    <x v="0"/>
    <x v="0"/>
    <n v="40117"/>
    <x v="0"/>
    <x v="0"/>
    <x v="116"/>
    <n v="1500074011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2719.48"/>
    <n v="1359.74"/>
    <n v="2719.48"/>
    <n v="0"/>
    <n v="3320.8"/>
    <x v="0"/>
    <n v="3320.8"/>
    <x v="0"/>
    <n v="3320.8"/>
    <x v="0"/>
    <n v="3320.8"/>
    <x v="0"/>
    <n v="3320.8"/>
    <x v="0"/>
    <n v="3320.8"/>
    <x v="0"/>
    <n v="3320.8"/>
    <x v="0"/>
    <n v="3320.8"/>
    <x v="0"/>
    <n v="3320.8"/>
    <x v="0"/>
    <n v="11622.800000000001"/>
    <x v="0"/>
    <n v="46948.959999999999"/>
    <n v="1359.74"/>
    <n v="48308.7"/>
    <n v="29"/>
    <n v="1"/>
    <n v="30"/>
    <n v="1.4101057579318449E-2"/>
    <m/>
    <x v="1"/>
    <x v="0"/>
    <x v="0"/>
    <x v="0"/>
    <x v="0"/>
    <x v="0"/>
    <x v="0"/>
    <n v="6"/>
    <n v="6"/>
    <n v="6"/>
    <n v="11"/>
    <n v="1"/>
    <x v="0"/>
    <x v="0"/>
    <x v="0"/>
    <n v="8759.76"/>
    <n v="9962.4000000000015"/>
    <n v="9962.4000000000015"/>
    <n v="18264.400000000001"/>
    <n v="1359.74"/>
    <x v="0"/>
    <x v="0"/>
    <x v="0"/>
    <n v="7"/>
    <n v="6"/>
    <n v="6"/>
    <n v="11"/>
    <n v="10119.5"/>
    <n v="9962.4000000000015"/>
    <n v="9962.4000000000015"/>
    <n v="18264.400000000001"/>
  </r>
  <r>
    <x v="0"/>
    <x v="0"/>
    <x v="0"/>
    <n v="40118"/>
    <x v="0"/>
    <x v="0"/>
    <x v="117"/>
    <n v="1500074011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132.8599999999999"/>
    <n v="1132.8599999999999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2450.24"/>
    <x v="0"/>
    <n v="27166.2"/>
    <n v="1132.8599999999999"/>
    <n v="28299.06"/>
    <n v="20"/>
    <n v="1"/>
    <n v="21"/>
    <n v="1.4101057579318449E-2"/>
    <m/>
    <x v="1"/>
    <x v="0"/>
    <x v="0"/>
    <x v="0"/>
    <x v="0"/>
    <x v="0"/>
    <x v="0"/>
    <n v="3"/>
    <n v="3"/>
    <n v="3"/>
    <n v="11"/>
    <n v="1"/>
    <x v="0"/>
    <x v="0"/>
    <x v="0"/>
    <n v="3649.08"/>
    <n v="4150.08"/>
    <n v="4150.08"/>
    <n v="15216.96"/>
    <n v="1132.8599999999999"/>
    <x v="0"/>
    <x v="0"/>
    <x v="0"/>
    <n v="4"/>
    <n v="3"/>
    <n v="3"/>
    <n v="11"/>
    <n v="4781.9399999999996"/>
    <n v="4150.08"/>
    <n v="4150.08"/>
    <n v="15216.96"/>
  </r>
  <r>
    <x v="0"/>
    <x v="0"/>
    <x v="0"/>
    <n v="40119"/>
    <x v="0"/>
    <x v="0"/>
    <x v="118"/>
    <n v="1500074011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244.8499999999999"/>
    <n v="1244.8499999999999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6721.21"/>
    <x v="0"/>
    <n v="32891.9"/>
    <n v="1244.8499999999999"/>
    <n v="34136.75"/>
    <n v="22"/>
    <n v="1"/>
    <n v="23"/>
    <n v="0.66300000000000003"/>
    <m/>
    <x v="1"/>
    <x v="0"/>
    <x v="0"/>
    <x v="0"/>
    <x v="0"/>
    <x v="0"/>
    <x v="0"/>
    <n v="3"/>
    <n v="3"/>
    <n v="3"/>
    <n v="13"/>
    <n v="1"/>
    <x v="0"/>
    <x v="0"/>
    <x v="0"/>
    <n v="4009.8099999999995"/>
    <n v="4560.33"/>
    <n v="4560.33"/>
    <n v="19761.43"/>
    <n v="1244.8499999999999"/>
    <x v="0"/>
    <x v="0"/>
    <x v="0"/>
    <n v="4"/>
    <n v="3"/>
    <n v="3"/>
    <n v="13"/>
    <n v="5254.66"/>
    <n v="4560.33"/>
    <n v="4560.33"/>
    <n v="19761.43"/>
  </r>
  <r>
    <x v="0"/>
    <x v="0"/>
    <x v="0"/>
    <n v="40120"/>
    <x v="0"/>
    <x v="0"/>
    <x v="119"/>
    <n v="15000740120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247.75"/>
    <n v="1247.75"/>
    <n v="1247.75"/>
    <n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8283.800000000003"/>
    <x v="0"/>
    <n v="34492.15"/>
    <n v="1247.75"/>
    <n v="35739.9"/>
    <n v="23"/>
    <n v="1"/>
    <n v="24"/>
    <n v="0.66300000000000003"/>
    <m/>
    <x v="1"/>
    <x v="0"/>
    <x v="0"/>
    <x v="0"/>
    <x v="0"/>
    <x v="0"/>
    <x v="0"/>
    <n v="3"/>
    <n v="3"/>
    <n v="3"/>
    <n v="14"/>
    <n v="1"/>
    <x v="0"/>
    <x v="0"/>
    <x v="0"/>
    <n v="4019.15"/>
    <n v="4570.9500000000007"/>
    <n v="4570.9500000000007"/>
    <n v="21331.100000000002"/>
    <n v="1247.75"/>
    <x v="0"/>
    <x v="0"/>
    <x v="0"/>
    <n v="4"/>
    <n v="3"/>
    <n v="3"/>
    <n v="14"/>
    <n v="5266.9"/>
    <n v="4570.9500000000007"/>
    <n v="4570.9500000000007"/>
    <n v="21331.100000000002"/>
  </r>
  <r>
    <x v="0"/>
    <x v="0"/>
    <x v="0"/>
    <n v="40121"/>
    <x v="0"/>
    <x v="0"/>
    <x v="120"/>
    <n v="15000740121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244.8499999999999"/>
    <n v="1244.8499999999999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3680.99"/>
    <x v="0"/>
    <n v="29851.68"/>
    <n v="1244.8499999999999"/>
    <n v="31096.53"/>
    <n v="20"/>
    <n v="1"/>
    <n v="21"/>
    <n v="0.66300000000000003"/>
    <m/>
    <x v="1"/>
    <x v="0"/>
    <x v="0"/>
    <x v="0"/>
    <x v="0"/>
    <x v="0"/>
    <x v="0"/>
    <n v="3"/>
    <n v="3"/>
    <n v="3"/>
    <n v="11"/>
    <n v="1"/>
    <x v="0"/>
    <x v="0"/>
    <x v="0"/>
    <n v="4009.8099999999995"/>
    <n v="4560.33"/>
    <n v="4560.33"/>
    <n v="16721.21"/>
    <n v="1244.8499999999999"/>
    <x v="0"/>
    <x v="0"/>
    <x v="0"/>
    <n v="4"/>
    <n v="3"/>
    <n v="3"/>
    <n v="11"/>
    <n v="5254.66"/>
    <n v="4560.33"/>
    <n v="4560.33"/>
    <n v="16721.21"/>
  </r>
  <r>
    <x v="0"/>
    <x v="0"/>
    <x v="0"/>
    <n v="40122"/>
    <x v="0"/>
    <x v="0"/>
    <x v="121"/>
    <n v="1500074012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5533.44"/>
    <x v="0"/>
    <n v="20249.400000000001"/>
    <n v="0"/>
    <n v="20249.400000000001"/>
    <n v="15"/>
    <n v="0"/>
    <n v="15"/>
    <n v="0.66300000000000003"/>
    <m/>
    <x v="1"/>
    <x v="0"/>
    <x v="0"/>
    <x v="0"/>
    <x v="0"/>
    <x v="0"/>
    <x v="0"/>
    <n v="3"/>
    <n v="3"/>
    <n v="3"/>
    <n v="6"/>
    <n v="0"/>
    <x v="0"/>
    <x v="0"/>
    <x v="0"/>
    <n v="3649.08"/>
    <n v="4150.08"/>
    <n v="4150.08"/>
    <n v="8300.16"/>
    <n v="0"/>
    <x v="0"/>
    <x v="0"/>
    <x v="0"/>
    <n v="3"/>
    <n v="3"/>
    <n v="3"/>
    <n v="6"/>
    <n v="3649.08"/>
    <n v="4150.08"/>
    <n v="4150.08"/>
    <n v="8300.16"/>
  </r>
  <r>
    <x v="0"/>
    <x v="0"/>
    <x v="0"/>
    <n v="40123"/>
    <x v="0"/>
    <x v="0"/>
    <x v="122"/>
    <n v="1500074012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359.74"/>
    <n v="0"/>
    <n v="1359.74"/>
    <n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9962.4000000000015"/>
    <x v="0"/>
    <n v="27625.48"/>
    <n v="0"/>
    <n v="27625.48"/>
    <n v="17"/>
    <n v="0"/>
    <n v="17"/>
    <n v="0.66300000000000003"/>
    <m/>
    <x v="1"/>
    <x v="0"/>
    <x v="0"/>
    <x v="0"/>
    <x v="0"/>
    <x v="0"/>
    <x v="0"/>
    <n v="3"/>
    <n v="3"/>
    <n v="3"/>
    <n v="8"/>
    <n v="0"/>
    <x v="0"/>
    <x v="0"/>
    <x v="0"/>
    <n v="4379.88"/>
    <n v="4981.2000000000007"/>
    <n v="4981.2000000000007"/>
    <n v="13283.2"/>
    <n v="0"/>
    <x v="0"/>
    <x v="0"/>
    <x v="0"/>
    <n v="3"/>
    <n v="3"/>
    <n v="3"/>
    <n v="8"/>
    <n v="4379.88"/>
    <n v="4981.2000000000007"/>
    <n v="4981.2000000000007"/>
    <n v="13283.2"/>
  </r>
  <r>
    <x v="0"/>
    <x v="0"/>
    <x v="0"/>
    <n v="40124"/>
    <x v="0"/>
    <x v="0"/>
    <x v="123"/>
    <n v="150007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3.599999999999"/>
    <x v="0"/>
    <n v="13833.599999999999"/>
    <n v="0"/>
    <n v="13833.599999999999"/>
    <n v="10"/>
    <n v="0"/>
    <n v="10"/>
    <n v="0.66300000000000003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3833.599999999999"/>
    <n v="0"/>
    <x v="0"/>
    <x v="0"/>
    <x v="0"/>
    <n v="0"/>
    <n v="0"/>
    <n v="0"/>
    <n v="10"/>
    <n v="0"/>
    <n v="0"/>
    <n v="0"/>
    <n v="13833.599999999999"/>
  </r>
  <r>
    <x v="0"/>
    <x v="0"/>
    <x v="0"/>
    <n v="40125"/>
    <x v="0"/>
    <x v="0"/>
    <x v="124"/>
    <n v="1500074012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3040.22"/>
    <x v="0"/>
    <n v="19210.910000000003"/>
    <n v="0"/>
    <n v="19210.910000000003"/>
    <n v="13"/>
    <n v="0"/>
    <n v="13"/>
    <n v="0.66300000000000003"/>
    <m/>
    <x v="1"/>
    <x v="0"/>
    <x v="0"/>
    <x v="0"/>
    <x v="0"/>
    <x v="0"/>
    <x v="0"/>
    <n v="3"/>
    <n v="3"/>
    <n v="3"/>
    <n v="4"/>
    <n v="0"/>
    <x v="0"/>
    <x v="0"/>
    <x v="0"/>
    <n v="4009.8099999999995"/>
    <n v="4560.33"/>
    <n v="4560.33"/>
    <n v="6080.44"/>
    <n v="0"/>
    <x v="0"/>
    <x v="0"/>
    <x v="0"/>
    <n v="3"/>
    <n v="3"/>
    <n v="3"/>
    <n v="4"/>
    <n v="4009.8099999999995"/>
    <n v="4560.33"/>
    <n v="4560.33"/>
    <n v="6080.44"/>
  </r>
  <r>
    <x v="0"/>
    <x v="0"/>
    <x v="0"/>
    <n v="40126"/>
    <x v="0"/>
    <x v="0"/>
    <x v="125"/>
    <n v="150007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65.550000000001"/>
    <x v="0"/>
    <n v="10665.550000000001"/>
    <n v="0"/>
    <n v="10665.550000000001"/>
    <n v="7"/>
    <n v="0"/>
    <n v="7"/>
    <n v="0.66300000000000003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0665.550000000001"/>
    <n v="0"/>
    <x v="0"/>
    <x v="0"/>
    <x v="0"/>
    <n v="0"/>
    <n v="0"/>
    <n v="0"/>
    <n v="7"/>
    <n v="0"/>
    <n v="0"/>
    <n v="0"/>
    <n v="10665.550000000001"/>
  </r>
  <r>
    <x v="0"/>
    <x v="0"/>
    <x v="0"/>
    <n v="40127"/>
    <x v="0"/>
    <x v="0"/>
    <x v="126"/>
    <n v="150007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00.5499999999993"/>
    <x v="0"/>
    <n v="7600.5499999999993"/>
    <n v="0"/>
    <n v="7600.5499999999993"/>
    <n v="5"/>
    <n v="0"/>
    <n v="5"/>
    <n v="0.66600000000000004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7600.5499999999993"/>
    <n v="0"/>
    <x v="0"/>
    <x v="0"/>
    <x v="0"/>
    <n v="0"/>
    <n v="0"/>
    <n v="0"/>
    <n v="5"/>
    <n v="0"/>
    <n v="0"/>
    <n v="0"/>
    <n v="7600.5499999999993"/>
  </r>
  <r>
    <x v="0"/>
    <x v="0"/>
    <x v="0"/>
    <n v="40128"/>
    <x v="0"/>
    <x v="0"/>
    <x v="127"/>
    <n v="150007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6.72"/>
    <x v="0"/>
    <n v="2766.72"/>
    <n v="0"/>
    <n v="2766.72"/>
    <n v="2"/>
    <n v="0"/>
    <n v="2"/>
    <n v="0.66300000000000003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766.72"/>
    <n v="0"/>
    <x v="0"/>
    <x v="0"/>
    <x v="0"/>
    <n v="0"/>
    <n v="0"/>
    <n v="0"/>
    <n v="2"/>
    <n v="0"/>
    <n v="0"/>
    <n v="0"/>
    <n v="2766.72"/>
  </r>
  <r>
    <x v="0"/>
    <x v="0"/>
    <x v="0"/>
    <n v="40129"/>
    <x v="0"/>
    <x v="0"/>
    <x v="128"/>
    <n v="150007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2"/>
    <x v="0"/>
    <n v="8302"/>
    <n v="0"/>
    <n v="8302"/>
    <n v="5"/>
    <n v="0"/>
    <n v="5"/>
    <n v="0.66300000000000003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8302"/>
    <n v="0"/>
    <x v="0"/>
    <x v="0"/>
    <x v="0"/>
    <n v="0"/>
    <n v="0"/>
    <n v="0"/>
    <n v="5"/>
    <n v="0"/>
    <n v="0"/>
    <n v="0"/>
    <n v="8302"/>
  </r>
  <r>
    <x v="0"/>
    <x v="0"/>
    <x v="0"/>
    <n v="40130"/>
    <x v="0"/>
    <x v="0"/>
    <x v="129"/>
    <n v="150007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0.6630000000000000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0"/>
    <x v="0"/>
    <n v="40131"/>
    <x v="0"/>
    <x v="0"/>
    <x v="130"/>
    <n v="150007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0.6630000000000000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0"/>
    <x v="0"/>
    <n v="40132"/>
    <x v="0"/>
    <x v="0"/>
    <x v="131"/>
    <n v="150007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.65"/>
    <x v="0"/>
    <n v="1523.65"/>
    <n v="0"/>
    <n v="1523.65"/>
    <n v="1"/>
    <n v="0"/>
    <n v="1"/>
    <n v="0.6630000000000000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3.65"/>
    <n v="0"/>
    <x v="0"/>
    <x v="0"/>
    <x v="0"/>
    <n v="0"/>
    <n v="0"/>
    <n v="0"/>
    <n v="1"/>
    <n v="0"/>
    <n v="0"/>
    <n v="0"/>
    <n v="1523.65"/>
  </r>
  <r>
    <x v="0"/>
    <x v="0"/>
    <x v="0"/>
    <n v="40133"/>
    <x v="0"/>
    <x v="0"/>
    <x v="132"/>
    <n v="150007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0.6630000000000000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0"/>
    <x v="0"/>
    <n v="40134"/>
    <x v="0"/>
    <x v="0"/>
    <x v="133"/>
    <n v="150007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630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0"/>
    <x v="0"/>
    <n v="40135"/>
    <x v="0"/>
    <x v="0"/>
    <x v="134"/>
    <n v="150007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630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0"/>
    <x v="0"/>
    <n v="40136"/>
    <x v="0"/>
    <x v="0"/>
    <x v="135"/>
    <n v="150007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0.6630000000000000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1"/>
    <x v="1"/>
    <n v="40001"/>
    <x v="0"/>
    <x v="0"/>
    <x v="0"/>
    <n v="1500094000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3676.83"/>
    <n v="1225.6099999999999"/>
    <n v="3676.83"/>
    <n v="0"/>
    <n v="4489.83"/>
    <x v="0"/>
    <n v="4489.83"/>
    <x v="0"/>
    <n v="4489.83"/>
    <x v="0"/>
    <n v="4489.83"/>
    <x v="0"/>
    <n v="4489.83"/>
    <x v="0"/>
    <n v="4489.83"/>
    <x v="0"/>
    <n v="4489.83"/>
    <x v="0"/>
    <n v="4489.83"/>
    <x v="0"/>
    <n v="4489.83"/>
    <x v="0"/>
    <n v="17959.32"/>
    <x v="0"/>
    <n v="65721.450000000012"/>
    <n v="1225.6099999999999"/>
    <n v="66947.060000000012"/>
    <n v="45"/>
    <n v="1"/>
    <n v="46"/>
    <n v="0.66300000000000003"/>
    <m/>
    <x v="1"/>
    <x v="0"/>
    <x v="0"/>
    <x v="0"/>
    <x v="0"/>
    <x v="0"/>
    <x v="0"/>
    <n v="9"/>
    <n v="9"/>
    <n v="9"/>
    <n v="18"/>
    <n v="1"/>
    <x v="0"/>
    <x v="0"/>
    <x v="0"/>
    <n v="11843.49"/>
    <n v="13469.49"/>
    <n v="13469.49"/>
    <n v="26938.98"/>
    <n v="1225.6099999999999"/>
    <x v="0"/>
    <x v="0"/>
    <x v="0"/>
    <n v="10"/>
    <n v="9"/>
    <n v="9"/>
    <n v="18"/>
    <n v="13069.1"/>
    <n v="13469.49"/>
    <n v="13469.49"/>
    <n v="26938.98"/>
  </r>
  <r>
    <x v="0"/>
    <x v="1"/>
    <x v="1"/>
    <n v="40002"/>
    <x v="0"/>
    <x v="0"/>
    <x v="1"/>
    <n v="1500094000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3340.8599999999997"/>
    <n v="1113.6199999999999"/>
    <n v="3340.8599999999997"/>
    <n v="0"/>
    <n v="4079.58"/>
    <x v="0"/>
    <n v="4079.58"/>
    <x v="0"/>
    <n v="4079.58"/>
    <x v="0"/>
    <n v="4079.58"/>
    <x v="0"/>
    <n v="4079.58"/>
    <x v="0"/>
    <n v="4079.58"/>
    <x v="0"/>
    <n v="4079.58"/>
    <x v="0"/>
    <n v="4079.58"/>
    <x v="0"/>
    <n v="4079.58"/>
    <x v="0"/>
    <n v="19038.039999999997"/>
    <x v="0"/>
    <n v="62435.98000000001"/>
    <n v="1113.6199999999999"/>
    <n v="63549.600000000013"/>
    <n v="47"/>
    <n v="1"/>
    <n v="48"/>
    <n v="0.66300000000000003"/>
    <m/>
    <x v="1"/>
    <x v="0"/>
    <x v="0"/>
    <x v="0"/>
    <x v="0"/>
    <x v="0"/>
    <x v="0"/>
    <n v="9"/>
    <n v="9"/>
    <n v="9"/>
    <n v="20"/>
    <n v="1"/>
    <x v="0"/>
    <x v="0"/>
    <x v="0"/>
    <n v="10761.3"/>
    <n v="12238.74"/>
    <n v="12238.74"/>
    <n v="27197.199999999997"/>
    <n v="1113.6199999999999"/>
    <x v="0"/>
    <x v="0"/>
    <x v="0"/>
    <n v="10"/>
    <n v="9"/>
    <n v="9"/>
    <n v="20"/>
    <n v="11874.919999999998"/>
    <n v="12238.74"/>
    <n v="12238.74"/>
    <n v="27197.199999999997"/>
  </r>
  <r>
    <x v="0"/>
    <x v="1"/>
    <x v="1"/>
    <n v="40003"/>
    <x v="0"/>
    <x v="0"/>
    <x v="2"/>
    <n v="1500094000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3676.83"/>
    <n v="1225.6099999999999"/>
    <n v="3676.83"/>
    <n v="0"/>
    <n v="4489.83"/>
    <x v="0"/>
    <n v="4489.83"/>
    <x v="0"/>
    <n v="4489.83"/>
    <x v="0"/>
    <n v="4489.83"/>
    <x v="0"/>
    <n v="4489.83"/>
    <x v="0"/>
    <n v="4489.83"/>
    <x v="0"/>
    <n v="4489.83"/>
    <x v="0"/>
    <n v="4489.83"/>
    <x v="0"/>
    <n v="4489.83"/>
    <x v="0"/>
    <n v="5986.44"/>
    <x v="0"/>
    <n v="53748.570000000014"/>
    <n v="1225.6099999999999"/>
    <n v="54974.180000000015"/>
    <n v="37"/>
    <n v="1"/>
    <n v="38"/>
    <n v="0.66300000000000003"/>
    <m/>
    <x v="1"/>
    <x v="0"/>
    <x v="0"/>
    <x v="0"/>
    <x v="0"/>
    <x v="0"/>
    <x v="0"/>
    <n v="9"/>
    <n v="9"/>
    <n v="9"/>
    <n v="10"/>
    <n v="1"/>
    <x v="0"/>
    <x v="0"/>
    <x v="0"/>
    <n v="11843.49"/>
    <n v="13469.49"/>
    <n v="13469.49"/>
    <n v="14966.099999999999"/>
    <n v="1225.6099999999999"/>
    <x v="0"/>
    <x v="0"/>
    <x v="0"/>
    <n v="10"/>
    <n v="9"/>
    <n v="9"/>
    <n v="10"/>
    <n v="13069.1"/>
    <n v="13469.49"/>
    <n v="13469.49"/>
    <n v="14966.099999999999"/>
  </r>
  <r>
    <x v="0"/>
    <x v="1"/>
    <x v="1"/>
    <n v="40004"/>
    <x v="0"/>
    <x v="0"/>
    <x v="3"/>
    <n v="1500094000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4454.4799999999996"/>
    <n v="1113.6199999999999"/>
    <n v="4454.4799999999996"/>
    <n v="0"/>
    <n v="5439.44"/>
    <x v="0"/>
    <n v="5439.44"/>
    <x v="0"/>
    <n v="5439.44"/>
    <x v="0"/>
    <n v="5439.44"/>
    <x v="0"/>
    <n v="5439.44"/>
    <x v="0"/>
    <n v="5439.44"/>
    <x v="0"/>
    <n v="5439.44"/>
    <x v="0"/>
    <n v="5439.44"/>
    <x v="0"/>
    <n v="5439.44"/>
    <x v="0"/>
    <n v="12238.74"/>
    <x v="0"/>
    <n v="70102.66"/>
    <n v="1113.6199999999999"/>
    <n v="71216.28"/>
    <n v="53"/>
    <n v="1"/>
    <n v="54"/>
    <n v="0.66300000000000003"/>
    <m/>
    <x v="1"/>
    <x v="0"/>
    <x v="0"/>
    <x v="0"/>
    <x v="0"/>
    <x v="0"/>
    <x v="0"/>
    <n v="12"/>
    <n v="12"/>
    <n v="12"/>
    <n v="17"/>
    <n v="1"/>
    <x v="0"/>
    <x v="0"/>
    <x v="0"/>
    <n v="14348.399999999998"/>
    <n v="16318.32"/>
    <n v="16318.32"/>
    <n v="23117.62"/>
    <n v="1113.6199999999999"/>
    <x v="0"/>
    <x v="0"/>
    <x v="0"/>
    <n v="13"/>
    <n v="12"/>
    <n v="12"/>
    <n v="17"/>
    <n v="15462.019999999997"/>
    <n v="16318.32"/>
    <n v="16318.32"/>
    <n v="23117.62"/>
  </r>
  <r>
    <x v="0"/>
    <x v="1"/>
    <x v="1"/>
    <n v="40005"/>
    <x v="0"/>
    <x v="0"/>
    <x v="4"/>
    <n v="15000940005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3"/>
    <x v="0"/>
    <n v="57"/>
    <n v="1"/>
    <n v="58"/>
    <n v="4902.4399999999996"/>
    <n v="1225.6099999999999"/>
    <n v="4902.4399999999996"/>
    <n v="0"/>
    <n v="5986.44"/>
    <x v="0"/>
    <n v="5986.44"/>
    <x v="0"/>
    <n v="5986.44"/>
    <x v="0"/>
    <n v="5986.44"/>
    <x v="0"/>
    <n v="5986.44"/>
    <x v="0"/>
    <n v="5986.44"/>
    <x v="0"/>
    <n v="5986.44"/>
    <x v="0"/>
    <n v="5986.44"/>
    <x v="0"/>
    <n v="5986.44"/>
    <x v="0"/>
    <n v="19455.93"/>
    <x v="0"/>
    <n v="83138.770000000019"/>
    <n v="1225.6099999999999"/>
    <n v="84364.380000000019"/>
    <n v="57"/>
    <n v="1"/>
    <n v="58"/>
    <n v="0.66300000000000003"/>
    <m/>
    <x v="1"/>
    <x v="0"/>
    <x v="0"/>
    <x v="0"/>
    <x v="0"/>
    <x v="0"/>
    <x v="0"/>
    <n v="12"/>
    <n v="12"/>
    <n v="12"/>
    <n v="21"/>
    <n v="1"/>
    <x v="0"/>
    <x v="0"/>
    <x v="0"/>
    <n v="15791.32"/>
    <n v="17959.32"/>
    <n v="17959.32"/>
    <n v="31428.809999999998"/>
    <n v="1225.6099999999999"/>
    <x v="0"/>
    <x v="0"/>
    <x v="0"/>
    <n v="13"/>
    <n v="12"/>
    <n v="12"/>
    <n v="21"/>
    <n v="17016.93"/>
    <n v="17959.32"/>
    <n v="17959.32"/>
    <n v="31428.809999999998"/>
  </r>
  <r>
    <x v="0"/>
    <x v="1"/>
    <x v="1"/>
    <n v="40006"/>
    <x v="0"/>
    <x v="0"/>
    <x v="5"/>
    <n v="1500094000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4454.4799999999996"/>
    <n v="1113.6199999999999"/>
    <n v="4454.4799999999996"/>
    <n v="0"/>
    <n v="5439.44"/>
    <x v="0"/>
    <n v="5439.44"/>
    <x v="0"/>
    <n v="5439.44"/>
    <x v="0"/>
    <n v="5439.44"/>
    <x v="0"/>
    <n v="5439.44"/>
    <x v="0"/>
    <n v="5439.44"/>
    <x v="0"/>
    <n v="5439.44"/>
    <x v="0"/>
    <n v="5439.44"/>
    <x v="0"/>
    <n v="5439.44"/>
    <x v="0"/>
    <n v="5439.44"/>
    <x v="0"/>
    <n v="63303.360000000008"/>
    <n v="1113.6199999999999"/>
    <n v="64416.98000000001"/>
    <n v="48"/>
    <n v="1"/>
    <n v="49"/>
    <n v="0.66300000000000003"/>
    <m/>
    <x v="1"/>
    <x v="0"/>
    <x v="0"/>
    <x v="0"/>
    <x v="0"/>
    <x v="0"/>
    <x v="0"/>
    <n v="12"/>
    <n v="12"/>
    <n v="12"/>
    <n v="12"/>
    <n v="1"/>
    <x v="0"/>
    <x v="0"/>
    <x v="0"/>
    <n v="14348.399999999998"/>
    <n v="16318.32"/>
    <n v="16318.32"/>
    <n v="16318.32"/>
    <n v="1113.6199999999999"/>
    <x v="0"/>
    <x v="0"/>
    <x v="0"/>
    <n v="13"/>
    <n v="12"/>
    <n v="12"/>
    <n v="12"/>
    <n v="15462.019999999997"/>
    <n v="16318.32"/>
    <n v="16318.32"/>
    <n v="16318.32"/>
  </r>
  <r>
    <x v="0"/>
    <x v="1"/>
    <x v="1"/>
    <n v="40007"/>
    <x v="0"/>
    <x v="0"/>
    <x v="6"/>
    <n v="1500094000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5615.52"/>
    <n v="1403.88"/>
    <n v="5615.52"/>
    <n v="0"/>
    <n v="6857.2"/>
    <x v="0"/>
    <n v="6857.2"/>
    <x v="0"/>
    <n v="6857.2"/>
    <x v="0"/>
    <n v="6857.2"/>
    <x v="0"/>
    <n v="6857.2"/>
    <x v="0"/>
    <n v="6857.2"/>
    <x v="0"/>
    <n v="6857.2"/>
    <x v="0"/>
    <n v="6857.2"/>
    <x v="0"/>
    <n v="6857.2"/>
    <x v="0"/>
    <n v="6857.2"/>
    <x v="0"/>
    <n v="79803.039999999994"/>
    <n v="1403.88"/>
    <n v="81206.92"/>
    <n v="48"/>
    <n v="1"/>
    <n v="49"/>
    <n v="0.66300000000000003"/>
    <m/>
    <x v="1"/>
    <x v="0"/>
    <x v="0"/>
    <x v="0"/>
    <x v="0"/>
    <x v="0"/>
    <x v="0"/>
    <n v="12"/>
    <n v="12"/>
    <n v="12"/>
    <n v="12"/>
    <n v="1"/>
    <x v="0"/>
    <x v="0"/>
    <x v="0"/>
    <n v="18088.240000000002"/>
    <n v="20571.599999999999"/>
    <n v="20571.599999999999"/>
    <n v="20571.599999999999"/>
    <n v="1403.88"/>
    <x v="0"/>
    <x v="0"/>
    <x v="0"/>
    <n v="13"/>
    <n v="12"/>
    <n v="12"/>
    <n v="12"/>
    <n v="19492.120000000003"/>
    <n v="20571.599999999999"/>
    <n v="20571.599999999999"/>
    <n v="20571.599999999999"/>
  </r>
  <r>
    <x v="0"/>
    <x v="1"/>
    <x v="1"/>
    <n v="40008"/>
    <x v="0"/>
    <x v="0"/>
    <x v="7"/>
    <n v="1500094000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5167.5600000000004"/>
    <n v="1291.8900000000001"/>
    <n v="5167.5600000000004"/>
    <n v="0"/>
    <n v="6310.2"/>
    <x v="0"/>
    <n v="6310.2"/>
    <x v="0"/>
    <n v="6310.2"/>
    <x v="0"/>
    <n v="6310.2"/>
    <x v="0"/>
    <n v="6310.2"/>
    <x v="0"/>
    <n v="6310.2"/>
    <x v="0"/>
    <n v="6310.2"/>
    <x v="0"/>
    <n v="6310.2"/>
    <x v="0"/>
    <n v="6310.2"/>
    <x v="0"/>
    <n v="14197.949999999999"/>
    <x v="0"/>
    <n v="81324.869999999981"/>
    <n v="1291.8900000000001"/>
    <n v="82616.75999999998"/>
    <n v="53"/>
    <n v="1"/>
    <n v="54"/>
    <n v="0.66300000000000003"/>
    <m/>
    <x v="1"/>
    <x v="0"/>
    <x v="0"/>
    <x v="0"/>
    <x v="0"/>
    <x v="0"/>
    <x v="0"/>
    <n v="12"/>
    <n v="12"/>
    <n v="12"/>
    <n v="17"/>
    <n v="1"/>
    <x v="0"/>
    <x v="0"/>
    <x v="0"/>
    <n v="16645.32"/>
    <n v="18930.599999999999"/>
    <n v="18930.599999999999"/>
    <n v="26818.35"/>
    <n v="1291.8900000000001"/>
    <x v="0"/>
    <x v="0"/>
    <x v="0"/>
    <n v="13"/>
    <n v="12"/>
    <n v="12"/>
    <n v="17"/>
    <n v="17937.21"/>
    <n v="18930.599999999999"/>
    <n v="18930.599999999999"/>
    <n v="26818.35"/>
  </r>
  <r>
    <x v="0"/>
    <x v="1"/>
    <x v="1"/>
    <n v="40009"/>
    <x v="0"/>
    <x v="0"/>
    <x v="8"/>
    <n v="1500094000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32550.539999999997"/>
    <x v="0"/>
    <n v="158465.97999999998"/>
    <n v="2423.3000000000002"/>
    <n v="160889.27999999997"/>
    <n v="55"/>
    <n v="1"/>
    <n v="56"/>
    <n v="0.66300000000000003"/>
    <m/>
    <x v="1"/>
    <x v="0"/>
    <x v="0"/>
    <x v="0"/>
    <x v="0"/>
    <x v="0"/>
    <x v="0"/>
    <n v="12"/>
    <n v="12"/>
    <n v="12"/>
    <n v="19"/>
    <n v="1"/>
    <x v="0"/>
    <x v="0"/>
    <x v="0"/>
    <n v="31222.959999999999"/>
    <n v="35509.68"/>
    <n v="35509.68"/>
    <n v="56223.659999999996"/>
    <n v="2423.3000000000002"/>
    <x v="0"/>
    <x v="0"/>
    <x v="0"/>
    <n v="13"/>
    <n v="12"/>
    <n v="12"/>
    <n v="19"/>
    <n v="33646.26"/>
    <n v="35509.68"/>
    <n v="35509.68"/>
    <n v="56223.659999999996"/>
  </r>
  <r>
    <x v="0"/>
    <x v="1"/>
    <x v="1"/>
    <n v="40010"/>
    <x v="0"/>
    <x v="0"/>
    <x v="9"/>
    <n v="1500094001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3"/>
    <x v="0"/>
    <n v="57"/>
    <n v="1"/>
    <n v="58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24116.559999999998"/>
    <x v="0"/>
    <n v="103054.39999999998"/>
    <n v="1519.19"/>
    <n v="104573.58999999998"/>
    <n v="57"/>
    <n v="1"/>
    <n v="58"/>
    <n v="0.66300000000000003"/>
    <m/>
    <x v="1"/>
    <x v="0"/>
    <x v="0"/>
    <x v="0"/>
    <x v="0"/>
    <x v="0"/>
    <x v="0"/>
    <n v="12"/>
    <n v="12"/>
    <n v="12"/>
    <n v="21"/>
    <n v="1"/>
    <x v="0"/>
    <x v="0"/>
    <x v="0"/>
    <n v="19574"/>
    <n v="22261.439999999999"/>
    <n v="22261.439999999999"/>
    <n v="38957.519999999997"/>
    <n v="1519.19"/>
    <x v="0"/>
    <x v="0"/>
    <x v="0"/>
    <n v="13"/>
    <n v="12"/>
    <n v="12"/>
    <n v="21"/>
    <n v="21093.19"/>
    <n v="22261.439999999999"/>
    <n v="22261.439999999999"/>
    <n v="38957.519999999997"/>
  </r>
  <r>
    <x v="0"/>
    <x v="1"/>
    <x v="1"/>
    <n v="40011"/>
    <x v="0"/>
    <x v="0"/>
    <x v="10"/>
    <n v="1500094001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3"/>
    <x v="0"/>
    <n v="57"/>
    <n v="1"/>
    <n v="58"/>
    <n v="11128.68"/>
    <n v="2782.17"/>
    <n v="11128.68"/>
    <n v="0"/>
    <n v="13589.48"/>
    <x v="0"/>
    <n v="13589.48"/>
    <x v="0"/>
    <n v="13589.48"/>
    <x v="0"/>
    <n v="13589.48"/>
    <x v="0"/>
    <n v="13589.48"/>
    <x v="0"/>
    <n v="13589.48"/>
    <x v="0"/>
    <n v="13589.48"/>
    <x v="0"/>
    <n v="13589.48"/>
    <x v="0"/>
    <n v="13589.48"/>
    <x v="0"/>
    <n v="44165.81"/>
    <x v="0"/>
    <n v="188728.48999999996"/>
    <n v="2782.17"/>
    <n v="191510.65999999997"/>
    <n v="57"/>
    <n v="1"/>
    <n v="58"/>
    <n v="0.66300000000000003"/>
    <m/>
    <x v="1"/>
    <x v="0"/>
    <x v="0"/>
    <x v="0"/>
    <x v="0"/>
    <x v="0"/>
    <x v="0"/>
    <n v="12"/>
    <n v="12"/>
    <n v="12"/>
    <n v="21"/>
    <n v="1"/>
    <x v="0"/>
    <x v="0"/>
    <x v="0"/>
    <n v="35846.839999999997"/>
    <n v="40768.44"/>
    <n v="40768.44"/>
    <n v="71344.76999999999"/>
    <n v="2782.17"/>
    <x v="0"/>
    <x v="0"/>
    <x v="0"/>
    <n v="13"/>
    <n v="12"/>
    <n v="12"/>
    <n v="21"/>
    <n v="38629.009999999995"/>
    <n v="40768.44"/>
    <n v="40768.44"/>
    <n v="71344.76999999999"/>
  </r>
  <r>
    <x v="0"/>
    <x v="1"/>
    <x v="1"/>
    <n v="40012"/>
    <x v="0"/>
    <x v="0"/>
    <x v="11"/>
    <n v="1500094001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18551.199999999997"/>
    <x v="0"/>
    <n v="97489.039999999979"/>
    <n v="1519.19"/>
    <n v="99008.229999999981"/>
    <n v="54"/>
    <n v="1"/>
    <n v="55"/>
    <n v="0.66300000000000003"/>
    <m/>
    <x v="1"/>
    <x v="0"/>
    <x v="0"/>
    <x v="0"/>
    <x v="0"/>
    <x v="0"/>
    <x v="0"/>
    <n v="12"/>
    <n v="12"/>
    <n v="12"/>
    <n v="18"/>
    <n v="1"/>
    <x v="0"/>
    <x v="0"/>
    <x v="0"/>
    <n v="19574"/>
    <n v="22261.439999999999"/>
    <n v="22261.439999999999"/>
    <n v="33392.159999999996"/>
    <n v="1519.19"/>
    <x v="0"/>
    <x v="0"/>
    <x v="0"/>
    <n v="13"/>
    <n v="12"/>
    <n v="12"/>
    <n v="18"/>
    <n v="21093.19"/>
    <n v="22261.439999999999"/>
    <n v="22261.439999999999"/>
    <n v="33392.159999999996"/>
  </r>
  <r>
    <x v="0"/>
    <x v="1"/>
    <x v="1"/>
    <n v="40013"/>
    <x v="0"/>
    <x v="0"/>
    <x v="12"/>
    <n v="1500094001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12116.5"/>
    <n v="2423.3000000000002"/>
    <n v="12116.5"/>
    <n v="2423.3000000000002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72190"/>
    <n v="4846.6000000000004"/>
    <n v="177036.6"/>
    <n v="60"/>
    <n v="2"/>
    <n v="62"/>
    <n v="0.66300000000000003"/>
    <m/>
    <x v="1"/>
    <x v="0"/>
    <x v="0"/>
    <x v="0"/>
    <x v="0"/>
    <x v="0"/>
    <x v="0"/>
    <n v="15"/>
    <n v="15"/>
    <n v="15"/>
    <n v="15"/>
    <n v="2"/>
    <x v="0"/>
    <x v="0"/>
    <x v="0"/>
    <n v="39028.699999999997"/>
    <n v="44387.1"/>
    <n v="44387.1"/>
    <n v="44387.1"/>
    <n v="4846.6000000000004"/>
    <x v="0"/>
    <x v="0"/>
    <x v="0"/>
    <n v="17"/>
    <n v="15"/>
    <n v="15"/>
    <n v="15"/>
    <n v="43875.299999999996"/>
    <n v="44387.1"/>
    <n v="44387.1"/>
    <n v="44387.1"/>
  </r>
  <r>
    <x v="0"/>
    <x v="1"/>
    <x v="1"/>
    <n v="40014"/>
    <x v="0"/>
    <x v="0"/>
    <x v="13"/>
    <n v="1500094001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3"/>
    <x v="0"/>
    <n v="57"/>
    <n v="1"/>
    <n v="58"/>
    <n v="9879.7199999999993"/>
    <n v="2469.9299999999998"/>
    <n v="9879.7199999999993"/>
    <n v="0"/>
    <n v="12064.4"/>
    <x v="0"/>
    <n v="12064.4"/>
    <x v="0"/>
    <n v="12064.4"/>
    <x v="0"/>
    <n v="12064.4"/>
    <x v="0"/>
    <n v="12064.4"/>
    <x v="0"/>
    <n v="12064.4"/>
    <x v="0"/>
    <n v="12064.4"/>
    <x v="0"/>
    <n v="12064.4"/>
    <x v="0"/>
    <n v="12064.4"/>
    <x v="0"/>
    <n v="39209.299999999996"/>
    <x v="0"/>
    <n v="167548.33999999997"/>
    <n v="2469.9299999999998"/>
    <n v="170018.26999999996"/>
    <n v="57"/>
    <n v="1"/>
    <n v="58"/>
    <n v="0.66300000000000003"/>
    <m/>
    <x v="1"/>
    <x v="0"/>
    <x v="0"/>
    <x v="0"/>
    <x v="0"/>
    <x v="0"/>
    <x v="0"/>
    <n v="12"/>
    <n v="12"/>
    <n v="12"/>
    <n v="21"/>
    <n v="1"/>
    <x v="0"/>
    <x v="0"/>
    <x v="0"/>
    <n v="31823.839999999997"/>
    <n v="36193.199999999997"/>
    <n v="36193.199999999997"/>
    <n v="63338.099999999991"/>
    <n v="2469.9299999999998"/>
    <x v="0"/>
    <x v="0"/>
    <x v="0"/>
    <n v="13"/>
    <n v="12"/>
    <n v="12"/>
    <n v="21"/>
    <n v="34293.769999999997"/>
    <n v="36193.199999999997"/>
    <n v="36193.199999999997"/>
    <n v="63338.099999999991"/>
  </r>
  <r>
    <x v="0"/>
    <x v="1"/>
    <x v="1"/>
    <n v="40015"/>
    <x v="0"/>
    <x v="0"/>
    <x v="14"/>
    <n v="15000940015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7754.84"/>
    <x v="0"/>
    <n v="143670.28"/>
    <n v="2423.3000000000002"/>
    <n v="146093.57999999999"/>
    <n v="50"/>
    <n v="1"/>
    <n v="51"/>
    <n v="0.66300000000000003"/>
    <m/>
    <x v="1"/>
    <x v="0"/>
    <x v="0"/>
    <x v="0"/>
    <x v="0"/>
    <x v="0"/>
    <x v="0"/>
    <n v="12"/>
    <n v="12"/>
    <n v="12"/>
    <n v="14"/>
    <n v="1"/>
    <x v="0"/>
    <x v="0"/>
    <x v="0"/>
    <n v="31222.959999999999"/>
    <n v="35509.68"/>
    <n v="35509.68"/>
    <n v="41427.96"/>
    <n v="2423.3000000000002"/>
    <x v="0"/>
    <x v="0"/>
    <x v="0"/>
    <n v="13"/>
    <n v="12"/>
    <n v="12"/>
    <n v="14"/>
    <n v="33646.26"/>
    <n v="35509.68"/>
    <n v="35509.68"/>
    <n v="41427.96"/>
  </r>
  <r>
    <x v="0"/>
    <x v="1"/>
    <x v="1"/>
    <n v="40016"/>
    <x v="0"/>
    <x v="0"/>
    <x v="15"/>
    <n v="1500094001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1"/>
    <n v="53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14840.96"/>
    <x v="0"/>
    <n v="93778.799999999988"/>
    <n v="1519.19"/>
    <n v="95297.989999999991"/>
    <n v="52"/>
    <n v="1"/>
    <n v="53"/>
    <n v="0.66300000000000003"/>
    <m/>
    <x v="1"/>
    <x v="0"/>
    <x v="0"/>
    <x v="0"/>
    <x v="0"/>
    <x v="0"/>
    <x v="0"/>
    <n v="12"/>
    <n v="12"/>
    <n v="12"/>
    <n v="16"/>
    <n v="1"/>
    <x v="0"/>
    <x v="0"/>
    <x v="0"/>
    <n v="19574"/>
    <n v="22261.439999999999"/>
    <n v="22261.439999999999"/>
    <n v="29681.919999999998"/>
    <n v="1519.19"/>
    <x v="0"/>
    <x v="0"/>
    <x v="0"/>
    <n v="13"/>
    <n v="12"/>
    <n v="12"/>
    <n v="16"/>
    <n v="21093.19"/>
    <n v="22261.439999999999"/>
    <n v="22261.439999999999"/>
    <n v="29681.919999999998"/>
  </r>
  <r>
    <x v="0"/>
    <x v="1"/>
    <x v="1"/>
    <n v="40017"/>
    <x v="0"/>
    <x v="0"/>
    <x v="16"/>
    <n v="1500094001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2"/>
    <n v="64"/>
    <n v="13910.85"/>
    <n v="2782.17"/>
    <n v="13910.85"/>
    <n v="2782.17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23781.59"/>
    <x v="0"/>
    <n v="204484.94000000003"/>
    <n v="5564.34"/>
    <n v="210049.28000000003"/>
    <n v="62"/>
    <n v="2"/>
    <n v="64"/>
    <n v="0.66300000000000003"/>
    <m/>
    <x v="1"/>
    <x v="0"/>
    <x v="0"/>
    <x v="0"/>
    <x v="0"/>
    <x v="0"/>
    <x v="0"/>
    <n v="15"/>
    <n v="15"/>
    <n v="15"/>
    <n v="17"/>
    <n v="2"/>
    <x v="0"/>
    <x v="0"/>
    <x v="0"/>
    <n v="44808.55"/>
    <n v="50960.549999999996"/>
    <n v="50960.549999999996"/>
    <n v="57755.289999999994"/>
    <n v="5564.34"/>
    <x v="0"/>
    <x v="0"/>
    <x v="0"/>
    <n v="17"/>
    <n v="15"/>
    <n v="15"/>
    <n v="17"/>
    <n v="50372.89"/>
    <n v="50960.549999999996"/>
    <n v="50960.549999999996"/>
    <n v="57755.289999999994"/>
  </r>
  <r>
    <x v="0"/>
    <x v="1"/>
    <x v="1"/>
    <n v="40018"/>
    <x v="0"/>
    <x v="0"/>
    <x v="17"/>
    <n v="1500094001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7595.9500000000007"/>
    <n v="1519.19"/>
    <n v="7595.9500000000007"/>
    <n v="1519.19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107947.90000000002"/>
    <n v="3038.38"/>
    <n v="110986.28000000003"/>
    <n v="60"/>
    <n v="2"/>
    <n v="62"/>
    <n v="0.66300000000000003"/>
    <m/>
    <x v="1"/>
    <x v="0"/>
    <x v="0"/>
    <x v="0"/>
    <x v="0"/>
    <x v="0"/>
    <x v="0"/>
    <n v="15"/>
    <n v="15"/>
    <n v="15"/>
    <n v="15"/>
    <n v="2"/>
    <x v="0"/>
    <x v="0"/>
    <x v="0"/>
    <n v="24467.5"/>
    <n v="27826.799999999996"/>
    <n v="27826.799999999996"/>
    <n v="27826.799999999996"/>
    <n v="3038.38"/>
    <x v="0"/>
    <x v="0"/>
    <x v="0"/>
    <n v="17"/>
    <n v="15"/>
    <n v="15"/>
    <n v="15"/>
    <n v="27505.88"/>
    <n v="27826.799999999996"/>
    <n v="27826.799999999996"/>
    <n v="27826.799999999996"/>
  </r>
  <r>
    <x v="0"/>
    <x v="1"/>
    <x v="1"/>
    <n v="40019"/>
    <x v="0"/>
    <x v="0"/>
    <x v="18"/>
    <n v="1500094001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3"/>
    <x v="0"/>
    <n v="57"/>
    <n v="1"/>
    <n v="58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38468.82"/>
    <x v="0"/>
    <n v="164384.25999999998"/>
    <n v="2423.3000000000002"/>
    <n v="166807.55999999997"/>
    <n v="57"/>
    <n v="1"/>
    <n v="58"/>
    <n v="0.66300000000000003"/>
    <m/>
    <x v="1"/>
    <x v="0"/>
    <x v="0"/>
    <x v="0"/>
    <x v="0"/>
    <x v="0"/>
    <x v="0"/>
    <n v="12"/>
    <n v="12"/>
    <n v="12"/>
    <n v="21"/>
    <n v="1"/>
    <x v="0"/>
    <x v="0"/>
    <x v="0"/>
    <n v="31222.959999999999"/>
    <n v="35509.68"/>
    <n v="35509.68"/>
    <n v="62141.94"/>
    <n v="2423.3000000000002"/>
    <x v="0"/>
    <x v="0"/>
    <x v="0"/>
    <n v="13"/>
    <n v="12"/>
    <n v="12"/>
    <n v="21"/>
    <n v="33646.26"/>
    <n v="35509.68"/>
    <n v="35509.68"/>
    <n v="62141.94"/>
  </r>
  <r>
    <x v="0"/>
    <x v="1"/>
    <x v="1"/>
    <n v="40020"/>
    <x v="0"/>
    <x v="0"/>
    <x v="19"/>
    <n v="15000940020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7512.24"/>
    <n v="1878.06"/>
    <n v="7512.24"/>
    <n v="1878.06"/>
    <n v="9173.4"/>
    <x v="0"/>
    <n v="9173.4"/>
    <x v="0"/>
    <n v="9173.4"/>
    <x v="0"/>
    <n v="9173.4"/>
    <x v="0"/>
    <n v="9173.4"/>
    <x v="0"/>
    <n v="9173.4"/>
    <x v="0"/>
    <n v="9173.4"/>
    <x v="0"/>
    <n v="9173.4"/>
    <x v="0"/>
    <n v="9173.4"/>
    <x v="0"/>
    <n v="34400.25"/>
    <x v="0"/>
    <n v="131985.32999999999"/>
    <n v="3756.12"/>
    <n v="135741.44999999998"/>
    <n v="59"/>
    <n v="2"/>
    <n v="61"/>
    <n v="0.66300000000000003"/>
    <m/>
    <x v="1"/>
    <x v="0"/>
    <x v="0"/>
    <x v="0"/>
    <x v="0"/>
    <x v="0"/>
    <x v="0"/>
    <n v="12"/>
    <n v="12"/>
    <n v="12"/>
    <n v="23"/>
    <n v="2"/>
    <x v="0"/>
    <x v="0"/>
    <x v="0"/>
    <n v="24197.879999999997"/>
    <n v="27520.199999999997"/>
    <n v="27520.199999999997"/>
    <n v="52747.05"/>
    <n v="3756.12"/>
    <x v="0"/>
    <x v="0"/>
    <x v="0"/>
    <n v="14"/>
    <n v="12"/>
    <n v="12"/>
    <n v="23"/>
    <n v="27953.999999999996"/>
    <n v="27520.199999999997"/>
    <n v="27520.199999999997"/>
    <n v="52747.05"/>
  </r>
  <r>
    <x v="0"/>
    <x v="1"/>
    <x v="1"/>
    <n v="40021"/>
    <x v="0"/>
    <x v="0"/>
    <x v="20"/>
    <n v="1500094002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12116.5"/>
    <n v="2423.3000000000002"/>
    <n v="12116.5"/>
    <n v="2423.3000000000002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7754.84"/>
    <x v="0"/>
    <n v="175149.13999999998"/>
    <n v="4846.6000000000004"/>
    <n v="179995.74"/>
    <n v="61"/>
    <n v="2"/>
    <n v="63"/>
    <n v="0.66300000000000003"/>
    <m/>
    <x v="1"/>
    <x v="0"/>
    <x v="0"/>
    <x v="0"/>
    <x v="0"/>
    <x v="0"/>
    <x v="0"/>
    <n v="15"/>
    <n v="15"/>
    <n v="15"/>
    <n v="16"/>
    <n v="2"/>
    <x v="0"/>
    <x v="0"/>
    <x v="0"/>
    <n v="39028.699999999997"/>
    <n v="44387.1"/>
    <n v="44387.1"/>
    <n v="47346.239999999998"/>
    <n v="4846.6000000000004"/>
    <x v="0"/>
    <x v="0"/>
    <x v="0"/>
    <n v="17"/>
    <n v="15"/>
    <n v="15"/>
    <n v="16"/>
    <n v="43875.299999999996"/>
    <n v="44387.1"/>
    <n v="44387.1"/>
    <n v="47346.239999999998"/>
  </r>
  <r>
    <x v="0"/>
    <x v="1"/>
    <x v="1"/>
    <n v="40022"/>
    <x v="0"/>
    <x v="0"/>
    <x v="21"/>
    <n v="1500094002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2"/>
    <n v="67"/>
    <n v="7595.9500000000007"/>
    <n v="1519.19"/>
    <n v="7595.9500000000007"/>
    <n v="1519.19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18551.199999999997"/>
    <x v="0"/>
    <n v="117223.50000000001"/>
    <n v="3038.38"/>
    <n v="120261.88000000002"/>
    <n v="65"/>
    <n v="2"/>
    <n v="67"/>
    <n v="0.66300000000000003"/>
    <m/>
    <x v="1"/>
    <x v="0"/>
    <x v="0"/>
    <x v="0"/>
    <x v="0"/>
    <x v="0"/>
    <x v="0"/>
    <n v="15"/>
    <n v="15"/>
    <n v="15"/>
    <n v="20"/>
    <n v="2"/>
    <x v="0"/>
    <x v="0"/>
    <x v="0"/>
    <n v="24467.5"/>
    <n v="27826.799999999996"/>
    <n v="27826.799999999996"/>
    <n v="37102.399999999994"/>
    <n v="3038.38"/>
    <x v="0"/>
    <x v="0"/>
    <x v="0"/>
    <n v="17"/>
    <n v="15"/>
    <n v="15"/>
    <n v="20"/>
    <n v="27505.88"/>
    <n v="27826.799999999996"/>
    <n v="27826.799999999996"/>
    <n v="37102.399999999994"/>
  </r>
  <r>
    <x v="0"/>
    <x v="1"/>
    <x v="1"/>
    <n v="40023"/>
    <x v="0"/>
    <x v="0"/>
    <x v="22"/>
    <n v="1500094002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13910.85"/>
    <n v="2782.17"/>
    <n v="13910.85"/>
    <n v="2782.17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50960.549999999996"/>
    <x v="0"/>
    <n v="231663.90000000002"/>
    <n v="5564.34"/>
    <n v="237228.24000000002"/>
    <n v="70"/>
    <n v="2"/>
    <n v="72"/>
    <n v="0.66300000000000003"/>
    <m/>
    <x v="1"/>
    <x v="0"/>
    <x v="0"/>
    <x v="0"/>
    <x v="0"/>
    <x v="0"/>
    <x v="0"/>
    <n v="15"/>
    <n v="15"/>
    <n v="15"/>
    <n v="25"/>
    <n v="2"/>
    <x v="0"/>
    <x v="0"/>
    <x v="0"/>
    <n v="44808.55"/>
    <n v="50960.549999999996"/>
    <n v="50960.549999999996"/>
    <n v="84934.25"/>
    <n v="5564.34"/>
    <x v="0"/>
    <x v="0"/>
    <x v="0"/>
    <n v="17"/>
    <n v="15"/>
    <n v="15"/>
    <n v="25"/>
    <n v="50372.89"/>
    <n v="50960.549999999996"/>
    <n v="50960.549999999996"/>
    <n v="84934.25"/>
  </r>
  <r>
    <x v="0"/>
    <x v="1"/>
    <x v="1"/>
    <n v="40024"/>
    <x v="0"/>
    <x v="0"/>
    <x v="23"/>
    <n v="1500094002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2"/>
    <x v="0"/>
    <n v="67"/>
    <n v="2"/>
    <n v="69"/>
    <n v="7595.9500000000007"/>
    <n v="1519.19"/>
    <n v="7595.9500000000007"/>
    <n v="1519.19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22261.439999999999"/>
    <x v="0"/>
    <n v="120933.74000000002"/>
    <n v="3038.38"/>
    <n v="123972.12000000002"/>
    <n v="67"/>
    <n v="2"/>
    <n v="69"/>
    <n v="0.66300000000000003"/>
    <m/>
    <x v="1"/>
    <x v="0"/>
    <x v="0"/>
    <x v="0"/>
    <x v="0"/>
    <x v="0"/>
    <x v="0"/>
    <n v="15"/>
    <n v="15"/>
    <n v="15"/>
    <n v="22"/>
    <n v="2"/>
    <x v="0"/>
    <x v="0"/>
    <x v="0"/>
    <n v="24467.5"/>
    <n v="27826.799999999996"/>
    <n v="27826.799999999996"/>
    <n v="40812.639999999999"/>
    <n v="3038.38"/>
    <x v="0"/>
    <x v="0"/>
    <x v="0"/>
    <n v="17"/>
    <n v="15"/>
    <n v="15"/>
    <n v="22"/>
    <n v="27505.88"/>
    <n v="27826.799999999996"/>
    <n v="27826.799999999996"/>
    <n v="40812.639999999999"/>
  </r>
  <r>
    <x v="0"/>
    <x v="1"/>
    <x v="1"/>
    <n v="40025"/>
    <x v="0"/>
    <x v="0"/>
    <x v="24"/>
    <n v="1500094002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12116.5"/>
    <n v="2423.3000000000002"/>
    <n v="12116.5"/>
    <n v="2423.3000000000002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7754.84"/>
    <x v="0"/>
    <n v="175149.13999999998"/>
    <n v="4846.6000000000004"/>
    <n v="179995.74"/>
    <n v="61"/>
    <n v="2"/>
    <n v="63"/>
    <n v="0.66300000000000003"/>
    <m/>
    <x v="1"/>
    <x v="0"/>
    <x v="0"/>
    <x v="0"/>
    <x v="0"/>
    <x v="0"/>
    <x v="0"/>
    <n v="15"/>
    <n v="15"/>
    <n v="15"/>
    <n v="16"/>
    <n v="2"/>
    <x v="0"/>
    <x v="0"/>
    <x v="0"/>
    <n v="39028.699999999997"/>
    <n v="44387.1"/>
    <n v="44387.1"/>
    <n v="47346.239999999998"/>
    <n v="4846.6000000000004"/>
    <x v="0"/>
    <x v="0"/>
    <x v="0"/>
    <n v="17"/>
    <n v="15"/>
    <n v="15"/>
    <n v="16"/>
    <n v="43875.299999999996"/>
    <n v="44387.1"/>
    <n v="44387.1"/>
    <n v="47346.239999999998"/>
  </r>
  <r>
    <x v="0"/>
    <x v="1"/>
    <x v="1"/>
    <n v="40026"/>
    <x v="0"/>
    <x v="0"/>
    <x v="25"/>
    <n v="15000940026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9390.2999999999993"/>
    <n v="1878.06"/>
    <n v="9390.2999999999993"/>
    <n v="1878.06"/>
    <n v="11466.75"/>
    <x v="0"/>
    <n v="11466.75"/>
    <x v="0"/>
    <n v="11466.75"/>
    <x v="0"/>
    <n v="11466.75"/>
    <x v="0"/>
    <n v="11466.75"/>
    <x v="0"/>
    <n v="11466.75"/>
    <x v="0"/>
    <n v="11466.75"/>
    <x v="0"/>
    <n v="11466.75"/>
    <x v="0"/>
    <n v="11466.75"/>
    <x v="0"/>
    <n v="32106.899999999998"/>
    <x v="0"/>
    <n v="154088.25"/>
    <n v="3756.12"/>
    <n v="157844.37"/>
    <n v="69"/>
    <n v="2"/>
    <n v="71"/>
    <n v="0.66300000000000003"/>
    <m/>
    <x v="1"/>
    <x v="0"/>
    <x v="0"/>
    <x v="0"/>
    <x v="0"/>
    <x v="0"/>
    <x v="0"/>
    <n v="15"/>
    <n v="15"/>
    <n v="15"/>
    <n v="24"/>
    <n v="2"/>
    <x v="0"/>
    <x v="0"/>
    <x v="0"/>
    <n v="30247.35"/>
    <n v="34400.25"/>
    <n v="34400.25"/>
    <n v="55040.399999999994"/>
    <n v="3756.12"/>
    <x v="0"/>
    <x v="0"/>
    <x v="0"/>
    <n v="17"/>
    <n v="15"/>
    <n v="15"/>
    <n v="24"/>
    <n v="34003.47"/>
    <n v="34400.25"/>
    <n v="34400.25"/>
    <n v="55040.399999999994"/>
  </r>
  <r>
    <x v="0"/>
    <x v="1"/>
    <x v="1"/>
    <n v="40027"/>
    <x v="0"/>
    <x v="0"/>
    <x v="26"/>
    <n v="1500094002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12116.5"/>
    <n v="2423.3000000000002"/>
    <n v="12116.5"/>
    <n v="2423.3000000000002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14795.699999999999"/>
    <x v="0"/>
    <n v="23673.119999999999"/>
    <x v="0"/>
    <n v="181067.41999999998"/>
    <n v="4846.6000000000004"/>
    <n v="185914.02"/>
    <n v="63"/>
    <n v="2"/>
    <n v="65"/>
    <n v="0.66300000000000003"/>
    <m/>
    <x v="1"/>
    <x v="0"/>
    <x v="0"/>
    <x v="0"/>
    <x v="0"/>
    <x v="0"/>
    <x v="0"/>
    <n v="15"/>
    <n v="15"/>
    <n v="15"/>
    <n v="18"/>
    <n v="2"/>
    <x v="0"/>
    <x v="0"/>
    <x v="0"/>
    <n v="39028.699999999997"/>
    <n v="44387.1"/>
    <n v="44387.1"/>
    <n v="53264.52"/>
    <n v="4846.6000000000004"/>
    <x v="0"/>
    <x v="0"/>
    <x v="0"/>
    <n v="17"/>
    <n v="15"/>
    <n v="15"/>
    <n v="18"/>
    <n v="43875.299999999996"/>
    <n v="44387.1"/>
    <n v="44387.1"/>
    <n v="53264.52"/>
  </r>
  <r>
    <x v="0"/>
    <x v="1"/>
    <x v="1"/>
    <n v="40028"/>
    <x v="0"/>
    <x v="0"/>
    <x v="27"/>
    <n v="1500094002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7595.9500000000007"/>
    <n v="1519.19"/>
    <n v="7595.9500000000007"/>
    <n v="1519.19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9275.5999999999985"/>
    <x v="0"/>
    <n v="25971.68"/>
    <x v="0"/>
    <n v="124643.98000000001"/>
    <n v="3038.38"/>
    <n v="127682.36000000002"/>
    <n v="69"/>
    <n v="2"/>
    <n v="71"/>
    <n v="0.66300000000000003"/>
    <m/>
    <x v="1"/>
    <x v="0"/>
    <x v="0"/>
    <x v="0"/>
    <x v="0"/>
    <x v="0"/>
    <x v="0"/>
    <n v="15"/>
    <n v="15"/>
    <n v="15"/>
    <n v="24"/>
    <n v="2"/>
    <x v="0"/>
    <x v="0"/>
    <x v="0"/>
    <n v="24467.5"/>
    <n v="27826.799999999996"/>
    <n v="27826.799999999996"/>
    <n v="44522.879999999997"/>
    <n v="3038.38"/>
    <x v="0"/>
    <x v="0"/>
    <x v="0"/>
    <n v="17"/>
    <n v="15"/>
    <n v="15"/>
    <n v="24"/>
    <n v="27505.88"/>
    <n v="27826.799999999996"/>
    <n v="27826.799999999996"/>
    <n v="44522.879999999997"/>
  </r>
  <r>
    <x v="0"/>
    <x v="1"/>
    <x v="1"/>
    <n v="40029"/>
    <x v="0"/>
    <x v="0"/>
    <x v="28"/>
    <n v="1500094002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13910.85"/>
    <n v="2782.17"/>
    <n v="13910.85"/>
    <n v="2782.17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16986.849999999999"/>
    <x v="0"/>
    <n v="27178.959999999999"/>
    <x v="0"/>
    <n v="207882.31000000003"/>
    <n v="5564.34"/>
    <n v="213446.65000000002"/>
    <n v="63"/>
    <n v="2"/>
    <n v="65"/>
    <n v="0.66300000000000003"/>
    <m/>
    <x v="1"/>
    <x v="0"/>
    <x v="0"/>
    <x v="0"/>
    <x v="0"/>
    <x v="0"/>
    <x v="0"/>
    <n v="15"/>
    <n v="15"/>
    <n v="15"/>
    <n v="18"/>
    <n v="2"/>
    <x v="0"/>
    <x v="0"/>
    <x v="0"/>
    <n v="44808.55"/>
    <n v="50960.549999999996"/>
    <n v="50960.549999999996"/>
    <n v="61152.659999999996"/>
    <n v="5564.34"/>
    <x v="0"/>
    <x v="0"/>
    <x v="0"/>
    <n v="17"/>
    <n v="15"/>
    <n v="15"/>
    <n v="18"/>
    <n v="50372.89"/>
    <n v="50960.549999999996"/>
    <n v="50960.549999999996"/>
    <n v="61152.659999999996"/>
  </r>
  <r>
    <x v="0"/>
    <x v="1"/>
    <x v="1"/>
    <n v="40030"/>
    <x v="0"/>
    <x v="0"/>
    <x v="29"/>
    <n v="1500094003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1"/>
    <n v="60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27826.799999999999"/>
    <x v="0"/>
    <n v="106764.63999999998"/>
    <n v="1519.19"/>
    <n v="108283.82999999999"/>
    <n v="59"/>
    <n v="1"/>
    <n v="60"/>
    <n v="0.66300000000000003"/>
    <m/>
    <x v="1"/>
    <x v="0"/>
    <x v="0"/>
    <x v="0"/>
    <x v="0"/>
    <x v="0"/>
    <x v="0"/>
    <n v="12"/>
    <n v="12"/>
    <n v="12"/>
    <n v="23"/>
    <n v="1"/>
    <x v="0"/>
    <x v="0"/>
    <x v="0"/>
    <n v="19574"/>
    <n v="22261.439999999999"/>
    <n v="22261.439999999999"/>
    <n v="42667.759999999995"/>
    <n v="1519.19"/>
    <x v="0"/>
    <x v="0"/>
    <x v="0"/>
    <n v="13"/>
    <n v="12"/>
    <n v="12"/>
    <n v="23"/>
    <n v="21093.19"/>
    <n v="22261.439999999999"/>
    <n v="22261.439999999999"/>
    <n v="42667.759999999995"/>
  </r>
  <r>
    <x v="0"/>
    <x v="1"/>
    <x v="1"/>
    <n v="40031"/>
    <x v="0"/>
    <x v="0"/>
    <x v="30"/>
    <n v="1500094003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1"/>
    <n v="53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23673.119999999999"/>
    <x v="0"/>
    <n v="149588.56"/>
    <n v="2423.3000000000002"/>
    <n v="152011.85999999999"/>
    <n v="52"/>
    <n v="1"/>
    <n v="53"/>
    <n v="0.66300000000000003"/>
    <m/>
    <x v="1"/>
    <x v="0"/>
    <x v="0"/>
    <x v="0"/>
    <x v="0"/>
    <x v="0"/>
    <x v="0"/>
    <n v="12"/>
    <n v="12"/>
    <n v="12"/>
    <n v="16"/>
    <n v="1"/>
    <x v="0"/>
    <x v="0"/>
    <x v="0"/>
    <n v="31222.959999999999"/>
    <n v="35509.68"/>
    <n v="35509.68"/>
    <n v="47346.239999999998"/>
    <n v="2423.3000000000002"/>
    <x v="0"/>
    <x v="0"/>
    <x v="0"/>
    <n v="13"/>
    <n v="12"/>
    <n v="12"/>
    <n v="16"/>
    <n v="33646.26"/>
    <n v="35509.68"/>
    <n v="35509.68"/>
    <n v="47346.239999999998"/>
  </r>
  <r>
    <x v="0"/>
    <x v="1"/>
    <x v="1"/>
    <n v="40032"/>
    <x v="0"/>
    <x v="0"/>
    <x v="31"/>
    <n v="1500094003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7512.24"/>
    <n v="1878.06"/>
    <n v="7512.24"/>
    <n v="0"/>
    <n v="9173.4"/>
    <x v="0"/>
    <n v="9173.4"/>
    <x v="0"/>
    <n v="9173.4"/>
    <x v="0"/>
    <n v="9173.4"/>
    <x v="0"/>
    <n v="9173.4"/>
    <x v="0"/>
    <n v="9173.4"/>
    <x v="0"/>
    <n v="9173.4"/>
    <x v="0"/>
    <n v="9173.4"/>
    <x v="0"/>
    <n v="9173.4"/>
    <x v="0"/>
    <n v="20640.149999999998"/>
    <x v="0"/>
    <n v="118225.22999999998"/>
    <n v="1878.06"/>
    <n v="120103.28999999998"/>
    <n v="53"/>
    <n v="1"/>
    <n v="54"/>
    <n v="0.66300000000000003"/>
    <m/>
    <x v="1"/>
    <x v="0"/>
    <x v="0"/>
    <x v="0"/>
    <x v="0"/>
    <x v="0"/>
    <x v="0"/>
    <n v="12"/>
    <n v="12"/>
    <n v="12"/>
    <n v="17"/>
    <n v="1"/>
    <x v="0"/>
    <x v="0"/>
    <x v="0"/>
    <n v="24197.879999999997"/>
    <n v="27520.199999999997"/>
    <n v="27520.199999999997"/>
    <n v="38986.949999999997"/>
    <n v="1878.06"/>
    <x v="0"/>
    <x v="0"/>
    <x v="0"/>
    <n v="13"/>
    <n v="12"/>
    <n v="12"/>
    <n v="17"/>
    <n v="26075.94"/>
    <n v="27520.199999999997"/>
    <n v="27520.199999999997"/>
    <n v="38986.949999999997"/>
  </r>
  <r>
    <x v="0"/>
    <x v="1"/>
    <x v="1"/>
    <n v="40033"/>
    <x v="0"/>
    <x v="0"/>
    <x v="32"/>
    <n v="1500094003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41427.96"/>
    <x v="0"/>
    <n v="135864.53999999998"/>
    <n v="2423.3000000000002"/>
    <n v="138287.83999999997"/>
    <n v="47"/>
    <n v="1"/>
    <n v="48"/>
    <n v="0.66300000000000003"/>
    <m/>
    <x v="1"/>
    <x v="0"/>
    <x v="0"/>
    <x v="0"/>
    <x v="0"/>
    <x v="0"/>
    <x v="0"/>
    <n v="9"/>
    <n v="9"/>
    <n v="9"/>
    <n v="20"/>
    <n v="1"/>
    <x v="0"/>
    <x v="0"/>
    <x v="0"/>
    <n v="23417.22"/>
    <n v="26632.260000000002"/>
    <n v="26632.260000000002"/>
    <n v="59182.8"/>
    <n v="2423.3000000000002"/>
    <x v="0"/>
    <x v="0"/>
    <x v="0"/>
    <n v="10"/>
    <n v="9"/>
    <n v="9"/>
    <n v="20"/>
    <n v="25840.52"/>
    <n v="26632.260000000002"/>
    <n v="26632.260000000002"/>
    <n v="59182.8"/>
  </r>
  <r>
    <x v="0"/>
    <x v="1"/>
    <x v="1"/>
    <n v="40034"/>
    <x v="0"/>
    <x v="0"/>
    <x v="33"/>
    <n v="1500094003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5063.28"/>
    <n v="1687.76"/>
    <n v="5063.28"/>
    <n v="0"/>
    <n v="6182.88"/>
    <x v="0"/>
    <n v="6182.88"/>
    <x v="0"/>
    <n v="6182.88"/>
    <x v="0"/>
    <n v="6182.88"/>
    <x v="0"/>
    <n v="6182.88"/>
    <x v="0"/>
    <n v="6182.88"/>
    <x v="0"/>
    <n v="6182.88"/>
    <x v="0"/>
    <n v="6182.88"/>
    <x v="0"/>
    <n v="6182.88"/>
    <x v="0"/>
    <n v="26792.48"/>
    <x v="0"/>
    <n v="92564.959999999992"/>
    <n v="1687.76"/>
    <n v="94252.719999999987"/>
    <n v="46"/>
    <n v="1"/>
    <n v="47"/>
    <n v="0.66300000000000003"/>
    <m/>
    <x v="1"/>
    <x v="0"/>
    <x v="0"/>
    <x v="0"/>
    <x v="0"/>
    <x v="0"/>
    <x v="0"/>
    <n v="9"/>
    <n v="9"/>
    <n v="9"/>
    <n v="19"/>
    <n v="1"/>
    <x v="0"/>
    <x v="0"/>
    <x v="0"/>
    <n v="16309.439999999999"/>
    <n v="18548.64"/>
    <n v="18548.64"/>
    <n v="39158.239999999998"/>
    <n v="1687.76"/>
    <x v="0"/>
    <x v="0"/>
    <x v="0"/>
    <n v="10"/>
    <n v="9"/>
    <n v="9"/>
    <n v="19"/>
    <n v="17997.199999999997"/>
    <n v="18548.64"/>
    <n v="18548.64"/>
    <n v="39158.239999999998"/>
  </r>
  <r>
    <x v="0"/>
    <x v="1"/>
    <x v="1"/>
    <n v="40035"/>
    <x v="0"/>
    <x v="0"/>
    <x v="34"/>
    <n v="15000940035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9156.76"/>
    <n v="2289.19"/>
    <n v="9156.76"/>
    <n v="0"/>
    <n v="11181.52"/>
    <x v="0"/>
    <n v="11181.52"/>
    <x v="0"/>
    <n v="11181.52"/>
    <x v="0"/>
    <n v="11181.52"/>
    <x v="0"/>
    <n v="11181.52"/>
    <x v="0"/>
    <n v="11181.52"/>
    <x v="0"/>
    <n v="11181.52"/>
    <x v="0"/>
    <n v="11181.52"/>
    <x v="0"/>
    <n v="11181.52"/>
    <x v="0"/>
    <n v="27953.800000000003"/>
    <x v="0"/>
    <n v="146901.00000000003"/>
    <n v="2289.19"/>
    <n v="149190.19000000003"/>
    <n v="54"/>
    <n v="1"/>
    <n v="55"/>
    <n v="0.66300000000000003"/>
    <m/>
    <x v="1"/>
    <x v="0"/>
    <x v="0"/>
    <x v="0"/>
    <x v="0"/>
    <x v="0"/>
    <x v="0"/>
    <n v="12"/>
    <n v="12"/>
    <n v="12"/>
    <n v="18"/>
    <n v="1"/>
    <x v="0"/>
    <x v="0"/>
    <x v="0"/>
    <n v="29495.040000000001"/>
    <n v="33544.559999999998"/>
    <n v="33544.559999999998"/>
    <n v="50316.840000000004"/>
    <n v="2289.19"/>
    <x v="0"/>
    <x v="0"/>
    <x v="0"/>
    <n v="13"/>
    <n v="12"/>
    <n v="12"/>
    <n v="18"/>
    <n v="31784.23"/>
    <n v="33544.559999999998"/>
    <n v="33544.559999999998"/>
    <n v="50316.840000000004"/>
  </r>
  <r>
    <x v="0"/>
    <x v="1"/>
    <x v="1"/>
    <n v="40036"/>
    <x v="0"/>
    <x v="0"/>
    <x v="35"/>
    <n v="1500094003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4718.6099999999997"/>
    <n v="1572.87"/>
    <n v="4718.6099999999997"/>
    <n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17286.03"/>
    <x v="0"/>
    <n v="78581.340000000011"/>
    <n v="1572.87"/>
    <n v="80154.210000000006"/>
    <n v="42"/>
    <n v="1"/>
    <n v="43"/>
    <n v="0.66300000000000003"/>
    <m/>
    <x v="1"/>
    <x v="0"/>
    <x v="0"/>
    <x v="0"/>
    <x v="0"/>
    <x v="0"/>
    <x v="0"/>
    <n v="9"/>
    <n v="9"/>
    <n v="9"/>
    <n v="15"/>
    <n v="1"/>
    <x v="0"/>
    <x v="0"/>
    <x v="0"/>
    <n v="15199.23"/>
    <n v="17286.03"/>
    <n v="17286.03"/>
    <n v="28810.05"/>
    <n v="1572.87"/>
    <x v="0"/>
    <x v="0"/>
    <x v="0"/>
    <n v="10"/>
    <n v="9"/>
    <n v="9"/>
    <n v="15"/>
    <n v="16772.099999999999"/>
    <n v="17286.03"/>
    <n v="17286.03"/>
    <n v="28810.05"/>
  </r>
  <r>
    <x v="0"/>
    <x v="1"/>
    <x v="1"/>
    <n v="40037"/>
    <x v="0"/>
    <x v="0"/>
    <x v="36"/>
    <n v="1500094003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9616.32"/>
    <n v="2404.08"/>
    <n v="9616.32"/>
    <n v="0"/>
    <n v="11742.68"/>
    <x v="0"/>
    <n v="11742.68"/>
    <x v="0"/>
    <n v="11742.68"/>
    <x v="0"/>
    <n v="11742.68"/>
    <x v="0"/>
    <n v="11742.68"/>
    <x v="0"/>
    <n v="11742.68"/>
    <x v="0"/>
    <n v="11742.68"/>
    <x v="0"/>
    <n v="11742.68"/>
    <x v="0"/>
    <n v="11742.68"/>
    <x v="0"/>
    <n v="11742.68"/>
    <x v="0"/>
    <n v="136659.43999999997"/>
    <n v="2404.08"/>
    <n v="139063.51999999996"/>
    <n v="48"/>
    <n v="1"/>
    <n v="49"/>
    <n v="1.4551152899037386E-2"/>
    <m/>
    <x v="1"/>
    <x v="0"/>
    <x v="0"/>
    <x v="0"/>
    <x v="0"/>
    <x v="0"/>
    <x v="0"/>
    <n v="12"/>
    <n v="12"/>
    <n v="12"/>
    <n v="12"/>
    <n v="1"/>
    <x v="0"/>
    <x v="0"/>
    <x v="0"/>
    <n v="30975.32"/>
    <n v="35228.04"/>
    <n v="35228.04"/>
    <n v="35228.04"/>
    <n v="2404.08"/>
    <x v="0"/>
    <x v="0"/>
    <x v="0"/>
    <n v="13"/>
    <n v="12"/>
    <n v="12"/>
    <n v="12"/>
    <n v="33379.4"/>
    <n v="35228.04"/>
    <n v="35228.04"/>
    <n v="35228.04"/>
  </r>
  <r>
    <x v="0"/>
    <x v="1"/>
    <x v="1"/>
    <n v="40038"/>
    <x v="0"/>
    <x v="0"/>
    <x v="37"/>
    <n v="1500094003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4718.6099999999997"/>
    <n v="1572.87"/>
    <n v="4718.6099999999997"/>
    <n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15365.36"/>
    <x v="0"/>
    <n v="76660.670000000013"/>
    <n v="1572.87"/>
    <n v="78233.540000000008"/>
    <n v="41"/>
    <n v="1"/>
    <n v="42"/>
    <n v="1.4551152899037386E-2"/>
    <n v="-2"/>
    <x v="1"/>
    <x v="0"/>
    <x v="0"/>
    <x v="0"/>
    <x v="0"/>
    <x v="0"/>
    <x v="0"/>
    <n v="9"/>
    <n v="9"/>
    <n v="9"/>
    <n v="14"/>
    <n v="1"/>
    <x v="0"/>
    <x v="0"/>
    <x v="0"/>
    <n v="15199.23"/>
    <n v="17286.03"/>
    <n v="17286.03"/>
    <n v="26889.38"/>
    <n v="1572.87"/>
    <x v="0"/>
    <x v="0"/>
    <x v="0"/>
    <n v="10"/>
    <n v="9"/>
    <n v="9"/>
    <n v="14"/>
    <n v="16772.099999999999"/>
    <n v="17286.03"/>
    <n v="17286.03"/>
    <n v="26889.38"/>
  </r>
  <r>
    <x v="0"/>
    <x v="1"/>
    <x v="1"/>
    <n v="40039"/>
    <x v="0"/>
    <x v="0"/>
    <x v="38"/>
    <n v="1500094003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4578.38"/>
    <n v="2289.19"/>
    <n v="4578.38"/>
    <n v="0"/>
    <n v="5590.76"/>
    <x v="0"/>
    <n v="5590.76"/>
    <x v="0"/>
    <n v="5590.76"/>
    <x v="0"/>
    <n v="5590.76"/>
    <x v="0"/>
    <n v="5590.76"/>
    <x v="0"/>
    <n v="5590.76"/>
    <x v="0"/>
    <n v="5590.76"/>
    <x v="0"/>
    <n v="5590.76"/>
    <x v="0"/>
    <n v="5590.76"/>
    <x v="0"/>
    <n v="33544.559999999998"/>
    <x v="0"/>
    <n v="93018.16"/>
    <n v="2289.19"/>
    <n v="95307.35"/>
    <n v="34"/>
    <n v="1"/>
    <n v="35"/>
    <n v="1.4551152899037386E-2"/>
    <m/>
    <x v="1"/>
    <x v="0"/>
    <x v="0"/>
    <x v="0"/>
    <x v="0"/>
    <x v="0"/>
    <x v="0"/>
    <n v="6"/>
    <n v="6"/>
    <n v="6"/>
    <n v="16"/>
    <n v="1"/>
    <x v="0"/>
    <x v="0"/>
    <x v="0"/>
    <n v="14747.52"/>
    <n v="16772.28"/>
    <n v="16772.28"/>
    <n v="44726.080000000002"/>
    <n v="2289.19"/>
    <x v="0"/>
    <x v="0"/>
    <x v="0"/>
    <n v="7"/>
    <n v="6"/>
    <n v="6"/>
    <n v="16"/>
    <n v="17036.71"/>
    <n v="16772.28"/>
    <n v="16772.28"/>
    <n v="44726.080000000002"/>
  </r>
  <r>
    <x v="0"/>
    <x v="1"/>
    <x v="1"/>
    <n v="40040"/>
    <x v="0"/>
    <x v="0"/>
    <x v="39"/>
    <n v="1500094004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3375.52"/>
    <n v="1687.76"/>
    <n v="3375.52"/>
    <n v="0"/>
    <n v="4121.92"/>
    <x v="0"/>
    <n v="4121.92"/>
    <x v="0"/>
    <n v="4121.92"/>
    <x v="0"/>
    <n v="4121.92"/>
    <x v="0"/>
    <n v="4121.92"/>
    <x v="0"/>
    <n v="4121.92"/>
    <x v="0"/>
    <n v="4121.92"/>
    <x v="0"/>
    <n v="4121.92"/>
    <x v="0"/>
    <n v="4121.92"/>
    <x v="0"/>
    <n v="24731.52"/>
    <x v="0"/>
    <n v="68579.839999999997"/>
    <n v="1687.76"/>
    <n v="70267.599999999991"/>
    <n v="34"/>
    <n v="1"/>
    <n v="35"/>
    <n v="1.4551152899037386E-2"/>
    <m/>
    <x v="1"/>
    <x v="0"/>
    <x v="0"/>
    <x v="0"/>
    <x v="0"/>
    <x v="0"/>
    <x v="0"/>
    <n v="6"/>
    <n v="6"/>
    <n v="6"/>
    <n v="16"/>
    <n v="1"/>
    <x v="0"/>
    <x v="0"/>
    <x v="0"/>
    <n v="10872.96"/>
    <n v="12365.76"/>
    <n v="12365.76"/>
    <n v="32975.360000000001"/>
    <n v="1687.76"/>
    <x v="0"/>
    <x v="0"/>
    <x v="0"/>
    <n v="7"/>
    <n v="6"/>
    <n v="6"/>
    <n v="16"/>
    <n v="12560.72"/>
    <n v="12365.76"/>
    <n v="12365.76"/>
    <n v="32975.360000000001"/>
  </r>
  <r>
    <x v="0"/>
    <x v="1"/>
    <x v="1"/>
    <n v="40041"/>
    <x v="0"/>
    <x v="0"/>
    <x v="40"/>
    <n v="1500094004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4578.38"/>
    <n v="2289.19"/>
    <n v="4578.38"/>
    <n v="0"/>
    <n v="5590.76"/>
    <x v="0"/>
    <n v="5590.76"/>
    <x v="0"/>
    <n v="5590.76"/>
    <x v="0"/>
    <n v="5590.76"/>
    <x v="0"/>
    <n v="5590.76"/>
    <x v="0"/>
    <n v="5590.76"/>
    <x v="0"/>
    <n v="5590.76"/>
    <x v="0"/>
    <n v="5590.76"/>
    <x v="0"/>
    <n v="5590.76"/>
    <x v="0"/>
    <n v="22363.040000000001"/>
    <x v="0"/>
    <n v="81836.640000000014"/>
    <n v="2289.19"/>
    <n v="84125.830000000016"/>
    <n v="30"/>
    <n v="1"/>
    <n v="31"/>
    <n v="1.4551152899037386E-2"/>
    <m/>
    <x v="1"/>
    <x v="0"/>
    <x v="0"/>
    <x v="0"/>
    <x v="0"/>
    <x v="0"/>
    <x v="0"/>
    <n v="6"/>
    <n v="6"/>
    <n v="6"/>
    <n v="12"/>
    <n v="1"/>
    <x v="0"/>
    <x v="0"/>
    <x v="0"/>
    <n v="14747.52"/>
    <n v="16772.28"/>
    <n v="16772.28"/>
    <n v="33544.559999999998"/>
    <n v="2289.19"/>
    <x v="0"/>
    <x v="0"/>
    <x v="0"/>
    <n v="7"/>
    <n v="6"/>
    <n v="6"/>
    <n v="12"/>
    <n v="17036.71"/>
    <n v="16772.28"/>
    <n v="16772.28"/>
    <n v="33544.559999999998"/>
  </r>
  <r>
    <x v="0"/>
    <x v="1"/>
    <x v="1"/>
    <n v="40042"/>
    <x v="0"/>
    <x v="0"/>
    <x v="41"/>
    <n v="1500094004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572.87"/>
    <n v="0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7286.03"/>
    <x v="0"/>
    <n v="37717.799999999996"/>
    <n v="0"/>
    <n v="37717.799999999996"/>
    <n v="20"/>
    <n v="0"/>
    <n v="20"/>
    <n v="1.4551152899037386E-2"/>
    <m/>
    <x v="1"/>
    <x v="0"/>
    <x v="0"/>
    <x v="0"/>
    <x v="0"/>
    <x v="0"/>
    <x v="0"/>
    <n v="3"/>
    <n v="3"/>
    <n v="3"/>
    <n v="11"/>
    <n v="0"/>
    <x v="0"/>
    <x v="0"/>
    <x v="0"/>
    <n v="5066.41"/>
    <n v="5762.01"/>
    <n v="5762.01"/>
    <n v="21127.37"/>
    <n v="0"/>
    <x v="0"/>
    <x v="0"/>
    <x v="0"/>
    <n v="3"/>
    <n v="3"/>
    <n v="3"/>
    <n v="11"/>
    <n v="5066.41"/>
    <n v="5762.01"/>
    <n v="5762.01"/>
    <n v="21127.37"/>
  </r>
  <r>
    <x v="0"/>
    <x v="1"/>
    <x v="1"/>
    <n v="40043"/>
    <x v="0"/>
    <x v="0"/>
    <x v="42"/>
    <n v="1500094004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2404.08"/>
    <n v="0"/>
    <n v="2404.08"/>
    <n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8807.01"/>
    <x v="0"/>
    <n v="40036.199999999997"/>
    <n v="0"/>
    <n v="40036.199999999997"/>
    <n v="14"/>
    <n v="0"/>
    <n v="14"/>
    <n v="1.4551152899037386E-2"/>
    <m/>
    <x v="1"/>
    <x v="0"/>
    <x v="0"/>
    <x v="0"/>
    <x v="0"/>
    <x v="0"/>
    <x v="0"/>
    <n v="3"/>
    <n v="3"/>
    <n v="3"/>
    <n v="5"/>
    <n v="0"/>
    <x v="0"/>
    <x v="0"/>
    <x v="0"/>
    <n v="7743.83"/>
    <n v="8807.01"/>
    <n v="8807.01"/>
    <n v="14678.35"/>
    <n v="0"/>
    <x v="0"/>
    <x v="0"/>
    <x v="0"/>
    <n v="3"/>
    <n v="3"/>
    <n v="3"/>
    <n v="5"/>
    <n v="7743.83"/>
    <n v="8807.01"/>
    <n v="8807.01"/>
    <n v="14678.35"/>
  </r>
  <r>
    <x v="0"/>
    <x v="1"/>
    <x v="1"/>
    <n v="40044"/>
    <x v="0"/>
    <x v="0"/>
    <x v="43"/>
    <n v="1500094004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572.87"/>
    <n v="0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9603.35"/>
    <x v="0"/>
    <n v="30035.119999999995"/>
    <n v="0"/>
    <n v="30035.119999999995"/>
    <n v="16"/>
    <n v="0"/>
    <n v="16"/>
    <n v="1.4551152899037386E-2"/>
    <m/>
    <x v="1"/>
    <x v="0"/>
    <x v="0"/>
    <x v="0"/>
    <x v="0"/>
    <x v="0"/>
    <x v="0"/>
    <n v="3"/>
    <n v="3"/>
    <n v="3"/>
    <n v="7"/>
    <n v="0"/>
    <x v="0"/>
    <x v="0"/>
    <x v="0"/>
    <n v="5066.41"/>
    <n v="5762.01"/>
    <n v="5762.01"/>
    <n v="13444.69"/>
    <n v="0"/>
    <x v="0"/>
    <x v="0"/>
    <x v="0"/>
    <n v="3"/>
    <n v="3"/>
    <n v="3"/>
    <n v="7"/>
    <n v="5066.41"/>
    <n v="5762.01"/>
    <n v="5762.01"/>
    <n v="13444.69"/>
  </r>
  <r>
    <x v="0"/>
    <x v="1"/>
    <x v="1"/>
    <n v="40045"/>
    <x v="0"/>
    <x v="0"/>
    <x v="44"/>
    <n v="1500094004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18281.099999999999"/>
    <x v="0"/>
    <n v="57175.4"/>
    <n v="1497.08"/>
    <n v="58672.480000000003"/>
    <n v="32"/>
    <n v="1"/>
    <n v="33"/>
    <n v="1.4551152899037386E-2"/>
    <m/>
    <x v="1"/>
    <x v="0"/>
    <x v="0"/>
    <x v="0"/>
    <x v="0"/>
    <x v="0"/>
    <x v="0"/>
    <n v="6"/>
    <n v="6"/>
    <n v="6"/>
    <n v="14"/>
    <n v="1"/>
    <x v="0"/>
    <x v="0"/>
    <x v="0"/>
    <n v="9644.5399999999991"/>
    <n v="10968.66"/>
    <n v="10968.66"/>
    <n v="25593.539999999997"/>
    <n v="1497.08"/>
    <x v="0"/>
    <x v="0"/>
    <x v="0"/>
    <n v="7"/>
    <n v="6"/>
    <n v="6"/>
    <n v="14"/>
    <n v="11141.619999999999"/>
    <n v="10968.66"/>
    <n v="10968.66"/>
    <n v="25593.539999999997"/>
  </r>
  <r>
    <x v="0"/>
    <x v="1"/>
    <x v="1"/>
    <n v="40046"/>
    <x v="0"/>
    <x v="0"/>
    <x v="45"/>
    <n v="1500094004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2999.94"/>
    <n v="1499.97"/>
    <n v="2999.94"/>
    <n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21979.800000000003"/>
    <x v="0"/>
    <n v="60949.380000000005"/>
    <n v="1499.97"/>
    <n v="62449.350000000006"/>
    <n v="34"/>
    <n v="1"/>
    <n v="35"/>
    <n v="1.4551152899037386E-2"/>
    <m/>
    <x v="1"/>
    <x v="0"/>
    <x v="0"/>
    <x v="0"/>
    <x v="0"/>
    <x v="0"/>
    <x v="0"/>
    <n v="6"/>
    <n v="6"/>
    <n v="6"/>
    <n v="16"/>
    <n v="1"/>
    <x v="0"/>
    <x v="0"/>
    <x v="0"/>
    <n v="9663.18"/>
    <n v="10989.900000000001"/>
    <n v="10989.900000000001"/>
    <n v="29306.400000000001"/>
    <n v="1499.97"/>
    <x v="0"/>
    <x v="0"/>
    <x v="0"/>
    <n v="7"/>
    <n v="6"/>
    <n v="6"/>
    <n v="16"/>
    <n v="11163.15"/>
    <n v="10989.900000000001"/>
    <n v="10989.900000000001"/>
    <n v="29306.400000000001"/>
  </r>
  <r>
    <x v="0"/>
    <x v="1"/>
    <x v="1"/>
    <n v="40047"/>
    <x v="0"/>
    <x v="0"/>
    <x v="46"/>
    <n v="1500094004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4491.24"/>
    <n v="1497.08"/>
    <n v="4491.24"/>
    <n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23765.43"/>
    <x v="0"/>
    <n v="82106.880000000005"/>
    <n v="1497.08"/>
    <n v="83603.960000000006"/>
    <n v="46"/>
    <n v="1"/>
    <n v="47"/>
    <n v="1.4551152899037386E-2"/>
    <m/>
    <x v="1"/>
    <x v="0"/>
    <x v="0"/>
    <x v="0"/>
    <x v="0"/>
    <x v="0"/>
    <x v="0"/>
    <n v="9"/>
    <n v="9"/>
    <n v="9"/>
    <n v="19"/>
    <n v="1"/>
    <x v="0"/>
    <x v="0"/>
    <x v="0"/>
    <n v="14466.81"/>
    <n v="16452.989999999998"/>
    <n v="16452.989999999998"/>
    <n v="34734.089999999997"/>
    <n v="1497.08"/>
    <x v="0"/>
    <x v="0"/>
    <x v="0"/>
    <n v="10"/>
    <n v="9"/>
    <n v="9"/>
    <n v="19"/>
    <n v="15963.89"/>
    <n v="16452.989999999998"/>
    <n v="16452.989999999998"/>
    <n v="34734.089999999997"/>
  </r>
  <r>
    <x v="0"/>
    <x v="1"/>
    <x v="1"/>
    <n v="40048"/>
    <x v="0"/>
    <x v="0"/>
    <x v="47"/>
    <n v="1500094004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4155.2699999999995"/>
    <n v="1385.09"/>
    <n v="4155.2699999999995"/>
    <n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23679.039999999997"/>
    <x v="0"/>
    <n v="77656.3"/>
    <n v="1385.09"/>
    <n v="79041.39"/>
    <n v="47"/>
    <n v="1"/>
    <n v="48"/>
    <n v="1.4551152899037386E-2"/>
    <m/>
    <x v="1"/>
    <x v="0"/>
    <x v="0"/>
    <x v="0"/>
    <x v="0"/>
    <x v="0"/>
    <x v="0"/>
    <n v="9"/>
    <n v="9"/>
    <n v="9"/>
    <n v="20"/>
    <n v="1"/>
    <x v="0"/>
    <x v="0"/>
    <x v="0"/>
    <n v="13384.619999999999"/>
    <n v="15222.24"/>
    <n v="15222.24"/>
    <n v="33827.199999999997"/>
    <n v="1385.09"/>
    <x v="0"/>
    <x v="0"/>
    <x v="0"/>
    <n v="10"/>
    <n v="9"/>
    <n v="9"/>
    <n v="20"/>
    <n v="14769.71"/>
    <n v="15222.24"/>
    <n v="15222.24"/>
    <n v="33827.199999999997"/>
  </r>
  <r>
    <x v="0"/>
    <x v="1"/>
    <x v="1"/>
    <n v="40049"/>
    <x v="0"/>
    <x v="0"/>
    <x v="48"/>
    <n v="1500094004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6447.84"/>
    <n v="1611.96"/>
    <n v="6447.84"/>
    <n v="0"/>
    <n v="7873.6"/>
    <x v="0"/>
    <n v="7873.6"/>
    <x v="0"/>
    <n v="7873.6"/>
    <x v="0"/>
    <n v="7873.6"/>
    <x v="0"/>
    <n v="7873.6"/>
    <x v="0"/>
    <n v="7873.6"/>
    <x v="0"/>
    <n v="7873.6"/>
    <x v="0"/>
    <n v="7873.6"/>
    <x v="0"/>
    <n v="7873.6"/>
    <x v="0"/>
    <n v="7873.6"/>
    <x v="0"/>
    <n v="91631.680000000008"/>
    <n v="1611.96"/>
    <n v="93243.640000000014"/>
    <n v="48"/>
    <n v="1"/>
    <n v="49"/>
    <n v="1.350645474218342E-2"/>
    <m/>
    <x v="1"/>
    <x v="0"/>
    <x v="0"/>
    <x v="0"/>
    <x v="0"/>
    <x v="0"/>
    <x v="0"/>
    <n v="12"/>
    <n v="12"/>
    <n v="12"/>
    <n v="12"/>
    <n v="1"/>
    <x v="0"/>
    <x v="0"/>
    <x v="0"/>
    <n v="20769.28"/>
    <n v="23620.800000000003"/>
    <n v="23620.800000000003"/>
    <n v="23620.800000000003"/>
    <n v="1611.96"/>
    <x v="0"/>
    <x v="0"/>
    <x v="0"/>
    <n v="13"/>
    <n v="12"/>
    <n v="12"/>
    <n v="12"/>
    <n v="22381.239999999998"/>
    <n v="23620.800000000003"/>
    <n v="23620.800000000003"/>
    <n v="23620.800000000003"/>
  </r>
  <r>
    <x v="0"/>
    <x v="1"/>
    <x v="1"/>
    <n v="40050"/>
    <x v="0"/>
    <x v="0"/>
    <x v="49"/>
    <n v="1500094005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4155.2699999999995"/>
    <n v="1385.09"/>
    <n v="4155.2699999999995"/>
    <n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13530.88"/>
    <x v="0"/>
    <n v="67508.140000000014"/>
    <n v="1385.09"/>
    <n v="68893.23000000001"/>
    <n v="41"/>
    <n v="1"/>
    <n v="42"/>
    <n v="1.350645474218342E-2"/>
    <m/>
    <x v="1"/>
    <x v="0"/>
    <x v="0"/>
    <x v="0"/>
    <x v="0"/>
    <x v="0"/>
    <x v="0"/>
    <n v="9"/>
    <n v="9"/>
    <n v="9"/>
    <n v="14"/>
    <n v="1"/>
    <x v="0"/>
    <x v="0"/>
    <x v="0"/>
    <n v="13384.619999999999"/>
    <n v="15222.24"/>
    <n v="15222.24"/>
    <n v="23679.040000000001"/>
    <n v="1385.09"/>
    <x v="0"/>
    <x v="0"/>
    <x v="0"/>
    <n v="10"/>
    <n v="9"/>
    <n v="9"/>
    <n v="14"/>
    <n v="14769.71"/>
    <n v="15222.24"/>
    <n v="15222.24"/>
    <n v="23679.040000000001"/>
  </r>
  <r>
    <x v="0"/>
    <x v="1"/>
    <x v="1"/>
    <n v="40051"/>
    <x v="0"/>
    <x v="0"/>
    <x v="50"/>
    <n v="1500094005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4491.24"/>
    <n v="1497.08"/>
    <n v="4491.24"/>
    <n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18281.099999999999"/>
    <x v="0"/>
    <n v="76622.550000000017"/>
    <n v="1497.08"/>
    <n v="78119.630000000019"/>
    <n v="43"/>
    <n v="1"/>
    <n v="44"/>
    <n v="1.350645474218342E-2"/>
    <m/>
    <x v="1"/>
    <x v="0"/>
    <x v="0"/>
    <x v="0"/>
    <x v="0"/>
    <x v="0"/>
    <x v="0"/>
    <n v="9"/>
    <n v="9"/>
    <n v="9"/>
    <n v="16"/>
    <n v="1"/>
    <x v="0"/>
    <x v="0"/>
    <x v="0"/>
    <n v="14466.81"/>
    <n v="16452.989999999998"/>
    <n v="16452.989999999998"/>
    <n v="29249.759999999998"/>
    <n v="1497.08"/>
    <x v="0"/>
    <x v="0"/>
    <x v="0"/>
    <n v="10"/>
    <n v="9"/>
    <n v="9"/>
    <n v="16"/>
    <n v="15963.89"/>
    <n v="16452.989999999998"/>
    <n v="16452.989999999998"/>
    <n v="29249.759999999998"/>
  </r>
  <r>
    <x v="0"/>
    <x v="1"/>
    <x v="1"/>
    <n v="40052"/>
    <x v="0"/>
    <x v="0"/>
    <x v="51"/>
    <n v="1500094005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999.94"/>
    <n v="1499.97"/>
    <n v="2999.94"/>
    <n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23811.45"/>
    <x v="0"/>
    <n v="62781.03"/>
    <n v="1499.97"/>
    <n v="64281"/>
    <n v="35"/>
    <n v="1"/>
    <n v="36"/>
    <n v="1.7461383478844864E-2"/>
    <m/>
    <x v="1"/>
    <x v="0"/>
    <x v="0"/>
    <x v="0"/>
    <x v="0"/>
    <x v="0"/>
    <x v="0"/>
    <n v="6"/>
    <n v="6"/>
    <n v="6"/>
    <n v="17"/>
    <n v="1"/>
    <x v="0"/>
    <x v="0"/>
    <x v="0"/>
    <n v="9663.18"/>
    <n v="10989.900000000001"/>
    <n v="10989.900000000001"/>
    <n v="31138.050000000003"/>
    <n v="1499.97"/>
    <x v="0"/>
    <x v="0"/>
    <x v="0"/>
    <n v="7"/>
    <n v="6"/>
    <n v="6"/>
    <n v="17"/>
    <n v="11163.15"/>
    <n v="10989.900000000001"/>
    <n v="10989.900000000001"/>
    <n v="31138.050000000003"/>
  </r>
  <r>
    <x v="0"/>
    <x v="1"/>
    <x v="1"/>
    <n v="40053"/>
    <x v="0"/>
    <x v="0"/>
    <x v="52"/>
    <n v="1500094005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1497.08"/>
    <n v="1497.08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1.099999999999"/>
    <x v="0"/>
    <n v="37728.25"/>
    <n v="1497.08"/>
    <n v="39225.33"/>
    <n v="21"/>
    <n v="1"/>
    <n v="22"/>
    <n v="1.8655324229535111E-2"/>
    <m/>
    <x v="1"/>
    <x v="0"/>
    <x v="0"/>
    <x v="0"/>
    <x v="0"/>
    <x v="0"/>
    <x v="0"/>
    <n v="3"/>
    <n v="3"/>
    <n v="3"/>
    <n v="12"/>
    <n v="1"/>
    <x v="0"/>
    <x v="0"/>
    <x v="0"/>
    <n v="4822.2699999999995"/>
    <n v="5484.33"/>
    <n v="5484.33"/>
    <n v="21937.32"/>
    <n v="1497.08"/>
    <x v="0"/>
    <x v="0"/>
    <x v="0"/>
    <n v="4"/>
    <n v="3"/>
    <n v="3"/>
    <n v="12"/>
    <n v="6319.3499999999995"/>
    <n v="5484.33"/>
    <n v="5484.33"/>
    <n v="21937.32"/>
  </r>
  <r>
    <x v="0"/>
    <x v="1"/>
    <x v="1"/>
    <n v="40054"/>
    <x v="0"/>
    <x v="0"/>
    <x v="53"/>
    <n v="1500094005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9367.560000000005"/>
    <n v="1385.09"/>
    <n v="40752.65"/>
    <n v="24"/>
    <n v="1"/>
    <n v="25"/>
    <n v="2.4326542795313783E-2"/>
    <m/>
    <x v="1"/>
    <x v="0"/>
    <x v="0"/>
    <x v="0"/>
    <x v="0"/>
    <x v="0"/>
    <x v="0"/>
    <n v="6"/>
    <n v="6"/>
    <n v="6"/>
    <n v="6"/>
    <n v="1"/>
    <x v="0"/>
    <x v="0"/>
    <x v="0"/>
    <n v="8923.08"/>
    <n v="10148.16"/>
    <n v="10148.16"/>
    <n v="10148.16"/>
    <n v="1385.09"/>
    <x v="0"/>
    <x v="0"/>
    <x v="0"/>
    <n v="7"/>
    <n v="6"/>
    <n v="6"/>
    <n v="6"/>
    <n v="10308.17"/>
    <n v="10148.16"/>
    <n v="10148.16"/>
    <n v="10148.16"/>
  </r>
  <r>
    <x v="0"/>
    <x v="1"/>
    <x v="1"/>
    <n v="40055"/>
    <x v="0"/>
    <x v="0"/>
    <x v="54"/>
    <n v="15000940055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611.96"/>
    <n v="1611.96"/>
    <n v="1611.96"/>
    <n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7715.600000000002"/>
    <x v="0"/>
    <n v="38655.120000000003"/>
    <n v="1611.96"/>
    <n v="40267.08"/>
    <n v="20"/>
    <n v="1"/>
    <n v="21"/>
    <n v="2.1640176106260726E-2"/>
    <m/>
    <x v="1"/>
    <x v="0"/>
    <x v="0"/>
    <x v="0"/>
    <x v="0"/>
    <x v="0"/>
    <x v="0"/>
    <n v="3"/>
    <n v="3"/>
    <n v="3"/>
    <n v="11"/>
    <n v="1"/>
    <x v="0"/>
    <x v="0"/>
    <x v="0"/>
    <n v="5192.32"/>
    <n v="5905.2000000000007"/>
    <n v="5905.2000000000007"/>
    <n v="21652.400000000001"/>
    <n v="1611.96"/>
    <x v="0"/>
    <x v="0"/>
    <x v="0"/>
    <n v="4"/>
    <n v="3"/>
    <n v="3"/>
    <n v="11"/>
    <n v="6804.28"/>
    <n v="5905.2000000000007"/>
    <n v="5905.2000000000007"/>
    <n v="21652.400000000001"/>
  </r>
  <r>
    <x v="0"/>
    <x v="1"/>
    <x v="1"/>
    <n v="40056"/>
    <x v="0"/>
    <x v="0"/>
    <x v="55"/>
    <n v="1500094005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6765.44"/>
    <x v="0"/>
    <n v="24757.86"/>
    <n v="0"/>
    <n v="24757.86"/>
    <n v="15"/>
    <n v="0"/>
    <n v="15"/>
    <n v="2.1789418700097006E-2"/>
    <m/>
    <x v="1"/>
    <x v="0"/>
    <x v="0"/>
    <x v="0"/>
    <x v="0"/>
    <x v="0"/>
    <x v="0"/>
    <n v="3"/>
    <n v="3"/>
    <n v="3"/>
    <n v="6"/>
    <n v="0"/>
    <x v="0"/>
    <x v="0"/>
    <x v="0"/>
    <n v="4461.54"/>
    <n v="5074.08"/>
    <n v="5074.08"/>
    <n v="10148.16"/>
    <n v="0"/>
    <x v="0"/>
    <x v="0"/>
    <x v="0"/>
    <n v="3"/>
    <n v="3"/>
    <n v="3"/>
    <n v="6"/>
    <n v="4461.54"/>
    <n v="5074.08"/>
    <n v="5074.08"/>
    <n v="10148.16"/>
  </r>
  <r>
    <x v="0"/>
    <x v="1"/>
    <x v="1"/>
    <n v="40057"/>
    <x v="0"/>
    <x v="0"/>
    <x v="56"/>
    <n v="1500094005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9140.5499999999993"/>
    <x v="0"/>
    <n v="48034.850000000006"/>
    <n v="1497.08"/>
    <n v="49531.930000000008"/>
    <n v="27"/>
    <n v="1"/>
    <n v="28"/>
    <n v="2.1490933512424447E-2"/>
    <m/>
    <x v="1"/>
    <x v="0"/>
    <x v="0"/>
    <x v="0"/>
    <x v="0"/>
    <x v="0"/>
    <x v="0"/>
    <n v="6"/>
    <n v="6"/>
    <n v="6"/>
    <n v="9"/>
    <n v="1"/>
    <x v="0"/>
    <x v="0"/>
    <x v="0"/>
    <n v="9644.5399999999991"/>
    <n v="10968.66"/>
    <n v="10968.66"/>
    <n v="16452.989999999998"/>
    <n v="1497.08"/>
    <x v="0"/>
    <x v="0"/>
    <x v="0"/>
    <n v="7"/>
    <n v="6"/>
    <n v="6"/>
    <n v="9"/>
    <n v="11141.619999999999"/>
    <n v="10968.66"/>
    <n v="10968.66"/>
    <n v="16452.989999999998"/>
  </r>
  <r>
    <x v="0"/>
    <x v="1"/>
    <x v="1"/>
    <n v="40058"/>
    <x v="0"/>
    <x v="0"/>
    <x v="57"/>
    <n v="1500094005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9158.25"/>
    <x v="0"/>
    <n v="28643.040000000001"/>
    <n v="0"/>
    <n v="28643.040000000001"/>
    <n v="16"/>
    <n v="0"/>
    <n v="16"/>
    <n v="2.1789418700097006E-2"/>
    <m/>
    <x v="1"/>
    <x v="0"/>
    <x v="0"/>
    <x v="0"/>
    <x v="0"/>
    <x v="0"/>
    <x v="0"/>
    <n v="3"/>
    <n v="3"/>
    <n v="3"/>
    <n v="7"/>
    <n v="0"/>
    <x v="0"/>
    <x v="0"/>
    <x v="0"/>
    <n v="4831.59"/>
    <n v="5494.9500000000007"/>
    <n v="5494.9500000000007"/>
    <n v="12821.55"/>
    <n v="0"/>
    <x v="0"/>
    <x v="0"/>
    <x v="0"/>
    <n v="3"/>
    <n v="3"/>
    <n v="3"/>
    <n v="7"/>
    <n v="4831.59"/>
    <n v="5494.9500000000007"/>
    <n v="5494.9500000000007"/>
    <n v="12821.55"/>
  </r>
  <r>
    <x v="0"/>
    <x v="1"/>
    <x v="1"/>
    <n v="40059"/>
    <x v="0"/>
    <x v="0"/>
    <x v="58"/>
    <n v="1500094005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3656.22"/>
    <x v="0"/>
    <n v="23103.370000000003"/>
    <n v="0"/>
    <n v="23103.370000000003"/>
    <n v="13"/>
    <n v="0"/>
    <n v="13"/>
    <n v="2.1416312215506307E-2"/>
    <m/>
    <x v="1"/>
    <x v="0"/>
    <x v="0"/>
    <x v="0"/>
    <x v="0"/>
    <x v="0"/>
    <x v="0"/>
    <n v="3"/>
    <n v="3"/>
    <n v="3"/>
    <n v="4"/>
    <n v="0"/>
    <x v="0"/>
    <x v="0"/>
    <x v="0"/>
    <n v="4822.2699999999995"/>
    <n v="5484.33"/>
    <n v="5484.33"/>
    <n v="7312.44"/>
    <n v="0"/>
    <x v="0"/>
    <x v="0"/>
    <x v="0"/>
    <n v="3"/>
    <n v="3"/>
    <n v="3"/>
    <n v="4"/>
    <n v="4822.2699999999995"/>
    <n v="5484.33"/>
    <n v="5484.33"/>
    <n v="7312.44"/>
  </r>
  <r>
    <x v="0"/>
    <x v="1"/>
    <x v="1"/>
    <n v="40060"/>
    <x v="0"/>
    <x v="0"/>
    <x v="59"/>
    <n v="1500094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30.88"/>
    <x v="0"/>
    <n v="13530.88"/>
    <n v="0"/>
    <n v="13530.88"/>
    <n v="8"/>
    <n v="0"/>
    <n v="8"/>
    <n v="2.0073128870979777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3530.88"/>
    <n v="0"/>
    <x v="0"/>
    <x v="0"/>
    <x v="0"/>
    <n v="0"/>
    <n v="0"/>
    <n v="0"/>
    <n v="8"/>
    <n v="0"/>
    <n v="0"/>
    <n v="0"/>
    <n v="13530.88"/>
  </r>
  <r>
    <x v="0"/>
    <x v="1"/>
    <x v="1"/>
    <n v="40061"/>
    <x v="0"/>
    <x v="0"/>
    <x v="60"/>
    <n v="1500094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652.400000000001"/>
    <x v="0"/>
    <n v="21652.400000000001"/>
    <n v="0"/>
    <n v="21652.400000000001"/>
    <n v="11"/>
    <n v="0"/>
    <n v="11"/>
    <n v="2.1490933512424447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21652.400000000001"/>
    <n v="0"/>
    <x v="0"/>
    <x v="0"/>
    <x v="0"/>
    <n v="0"/>
    <n v="0"/>
    <n v="0"/>
    <n v="11"/>
    <n v="0"/>
    <n v="0"/>
    <n v="0"/>
    <n v="21652.400000000001"/>
  </r>
  <r>
    <x v="0"/>
    <x v="1"/>
    <x v="1"/>
    <n v="40062"/>
    <x v="0"/>
    <x v="0"/>
    <x v="61"/>
    <n v="150009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48.16"/>
    <x v="0"/>
    <n v="10148.16"/>
    <n v="0"/>
    <n v="10148.16"/>
    <n v="6"/>
    <n v="0"/>
    <n v="6"/>
    <n v="1.9625401089470935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0148.16"/>
    <n v="0"/>
    <x v="0"/>
    <x v="0"/>
    <x v="0"/>
    <n v="0"/>
    <n v="0"/>
    <n v="0"/>
    <n v="6"/>
    <n v="0"/>
    <n v="0"/>
    <n v="0"/>
    <n v="10148.16"/>
  </r>
  <r>
    <x v="0"/>
    <x v="1"/>
    <x v="1"/>
    <n v="40063"/>
    <x v="0"/>
    <x v="0"/>
    <x v="62"/>
    <n v="150009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12.44"/>
    <x v="0"/>
    <n v="7312.44"/>
    <n v="0"/>
    <n v="7312.44"/>
    <n v="4"/>
    <n v="0"/>
    <n v="4"/>
    <n v="1.5595851055891351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7312.44"/>
    <n v="0"/>
    <x v="0"/>
    <x v="0"/>
    <x v="0"/>
    <n v="0"/>
    <n v="0"/>
    <n v="0"/>
    <n v="4"/>
    <n v="0"/>
    <n v="0"/>
    <n v="0"/>
    <n v="7312.44"/>
  </r>
  <r>
    <x v="0"/>
    <x v="1"/>
    <x v="1"/>
    <n v="40064"/>
    <x v="0"/>
    <x v="0"/>
    <x v="63"/>
    <n v="150009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94.9500000000007"/>
    <x v="0"/>
    <n v="5494.9500000000007"/>
    <n v="0"/>
    <n v="5494.9500000000007"/>
    <n v="3"/>
    <n v="0"/>
    <n v="3"/>
    <n v="1.6342064025072756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494.9500000000007"/>
    <n v="0"/>
    <x v="0"/>
    <x v="0"/>
    <x v="0"/>
    <n v="0"/>
    <n v="0"/>
    <n v="0"/>
    <n v="3"/>
    <n v="0"/>
    <n v="0"/>
    <n v="0"/>
    <n v="5494.9500000000007"/>
  </r>
  <r>
    <x v="0"/>
    <x v="1"/>
    <x v="1"/>
    <n v="40065"/>
    <x v="0"/>
    <x v="0"/>
    <x v="64"/>
    <n v="150009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8.11"/>
    <x v="0"/>
    <n v="1828.11"/>
    <n v="0"/>
    <n v="1828.11"/>
    <n v="1"/>
    <n v="0"/>
    <n v="1"/>
    <n v="1.5745093649727631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828.11"/>
    <n v="0"/>
    <x v="0"/>
    <x v="0"/>
    <x v="0"/>
    <n v="0"/>
    <n v="0"/>
    <n v="0"/>
    <n v="1"/>
    <n v="0"/>
    <n v="0"/>
    <n v="0"/>
    <n v="1828.11"/>
  </r>
  <r>
    <x v="0"/>
    <x v="1"/>
    <x v="1"/>
    <n v="40066"/>
    <x v="0"/>
    <x v="0"/>
    <x v="65"/>
    <n v="150009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1.36"/>
    <x v="0"/>
    <n v="1691.36"/>
    <n v="0"/>
    <n v="1691.36"/>
    <n v="1"/>
    <n v="0"/>
    <n v="1"/>
    <n v="1.5521229758973212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691.36"/>
    <n v="0"/>
    <x v="0"/>
    <x v="0"/>
    <x v="0"/>
    <n v="0"/>
    <n v="0"/>
    <n v="0"/>
    <n v="1"/>
    <n v="0"/>
    <n v="0"/>
    <n v="0"/>
    <n v="1691.36"/>
  </r>
  <r>
    <x v="0"/>
    <x v="1"/>
    <x v="1"/>
    <n v="40067"/>
    <x v="0"/>
    <x v="0"/>
    <x v="66"/>
    <n v="150009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42"/>
    <x v="0"/>
    <n v="9842"/>
    <n v="0"/>
    <n v="9842"/>
    <n v="5"/>
    <n v="0"/>
    <n v="5"/>
    <n v="1.4103425117528543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842"/>
    <n v="0"/>
    <x v="0"/>
    <x v="0"/>
    <x v="0"/>
    <n v="0"/>
    <n v="0"/>
    <n v="0"/>
    <n v="5"/>
    <n v="0"/>
    <n v="0"/>
    <n v="0"/>
    <n v="9842"/>
  </r>
  <r>
    <x v="0"/>
    <x v="1"/>
    <x v="1"/>
    <n v="40068"/>
    <x v="0"/>
    <x v="0"/>
    <x v="67"/>
    <n v="150009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5.44"/>
    <x v="0"/>
    <n v="6765.44"/>
    <n v="0"/>
    <n v="6765.44"/>
    <n v="4"/>
    <n v="0"/>
    <n v="4"/>
    <n v="1.2610999179165734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765.44"/>
    <n v="0"/>
    <x v="0"/>
    <x v="0"/>
    <x v="0"/>
    <n v="0"/>
    <n v="0"/>
    <n v="0"/>
    <n v="4"/>
    <n v="0"/>
    <n v="0"/>
    <n v="0"/>
    <n v="6765.44"/>
  </r>
  <r>
    <x v="0"/>
    <x v="1"/>
    <x v="1"/>
    <n v="40069"/>
    <x v="0"/>
    <x v="0"/>
    <x v="68"/>
    <n v="1500094006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2944.86"/>
    <n v="981.62"/>
    <n v="2944.86"/>
    <n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7192.02"/>
    <x v="0"/>
    <n v="45445.830000000016"/>
    <n v="981.62"/>
    <n v="46427.450000000019"/>
    <n v="39"/>
    <n v="1"/>
    <n v="40"/>
    <n v="1.2610999179165734E-2"/>
    <m/>
    <x v="1"/>
    <x v="0"/>
    <x v="0"/>
    <x v="0"/>
    <x v="0"/>
    <x v="0"/>
    <x v="0"/>
    <n v="9"/>
    <n v="9"/>
    <n v="9"/>
    <n v="12"/>
    <n v="1"/>
    <x v="0"/>
    <x v="0"/>
    <x v="0"/>
    <n v="9485.73"/>
    <n v="10788.03"/>
    <n v="10788.03"/>
    <n v="14384.04"/>
    <n v="981.62"/>
    <x v="0"/>
    <x v="0"/>
    <x v="0"/>
    <n v="10"/>
    <n v="9"/>
    <n v="9"/>
    <n v="12"/>
    <n v="10467.35"/>
    <n v="10788.03"/>
    <n v="10788.03"/>
    <n v="14384.04"/>
  </r>
  <r>
    <x v="0"/>
    <x v="1"/>
    <x v="1"/>
    <n v="40070"/>
    <x v="0"/>
    <x v="0"/>
    <x v="69"/>
    <n v="1500094007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2608.89"/>
    <n v="869.63"/>
    <n v="2608.89"/>
    <n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9557.2800000000007"/>
    <x v="0"/>
    <n v="43446.900000000009"/>
    <n v="869.63"/>
    <n v="44316.530000000006"/>
    <n v="42"/>
    <n v="1"/>
    <n v="43"/>
    <n v="1.2610999179165734E-2"/>
    <m/>
    <x v="1"/>
    <x v="0"/>
    <x v="0"/>
    <x v="0"/>
    <x v="0"/>
    <x v="0"/>
    <x v="0"/>
    <n v="9"/>
    <n v="9"/>
    <n v="9"/>
    <n v="15"/>
    <n v="1"/>
    <x v="0"/>
    <x v="0"/>
    <x v="0"/>
    <n v="8403.5400000000009"/>
    <n v="9557.2800000000007"/>
    <n v="9557.2800000000007"/>
    <n v="15928.800000000001"/>
    <n v="869.63"/>
    <x v="0"/>
    <x v="0"/>
    <x v="0"/>
    <n v="10"/>
    <n v="9"/>
    <n v="9"/>
    <n v="15"/>
    <n v="9273.17"/>
    <n v="9557.2800000000007"/>
    <n v="9557.2800000000007"/>
    <n v="15928.800000000001"/>
  </r>
  <r>
    <x v="0"/>
    <x v="1"/>
    <x v="1"/>
    <n v="40071"/>
    <x v="0"/>
    <x v="0"/>
    <x v="70"/>
    <n v="1500094007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7"/>
    <x v="0"/>
    <n v="51"/>
    <n v="1"/>
    <n v="52"/>
    <n v="3926.48"/>
    <n v="981.62"/>
    <n v="3926.48"/>
    <n v="0"/>
    <n v="4794.68"/>
    <x v="0"/>
    <n v="4794.68"/>
    <x v="0"/>
    <n v="4794.68"/>
    <x v="0"/>
    <n v="4794.68"/>
    <x v="0"/>
    <n v="4794.68"/>
    <x v="0"/>
    <n v="4794.68"/>
    <x v="0"/>
    <n v="4794.68"/>
    <x v="0"/>
    <n v="4794.68"/>
    <x v="0"/>
    <n v="4794.68"/>
    <x v="0"/>
    <n v="8390.69"/>
    <x v="0"/>
    <n v="59395.770000000004"/>
    <n v="981.62"/>
    <n v="60377.390000000007"/>
    <n v="51"/>
    <n v="1"/>
    <n v="52"/>
    <n v="1.2610999179165734E-2"/>
    <m/>
    <x v="1"/>
    <x v="0"/>
    <x v="0"/>
    <x v="0"/>
    <x v="0"/>
    <x v="0"/>
    <x v="0"/>
    <n v="12"/>
    <n v="12"/>
    <n v="12"/>
    <n v="15"/>
    <n v="1"/>
    <x v="0"/>
    <x v="0"/>
    <x v="0"/>
    <n v="12647.64"/>
    <n v="14384.04"/>
    <n v="14384.04"/>
    <n v="17980.050000000003"/>
    <n v="981.62"/>
    <x v="0"/>
    <x v="0"/>
    <x v="0"/>
    <n v="13"/>
    <n v="12"/>
    <n v="12"/>
    <n v="15"/>
    <n v="13629.26"/>
    <n v="14384.04"/>
    <n v="14384.04"/>
    <n v="17980.050000000003"/>
  </r>
  <r>
    <x v="0"/>
    <x v="1"/>
    <x v="1"/>
    <n v="40072"/>
    <x v="0"/>
    <x v="0"/>
    <x v="71"/>
    <n v="1500094007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3478.52"/>
    <n v="869.63"/>
    <n v="3478.52"/>
    <n v="0"/>
    <n v="4247.68"/>
    <x v="0"/>
    <n v="4247.68"/>
    <x v="0"/>
    <n v="4247.68"/>
    <x v="0"/>
    <n v="4247.68"/>
    <x v="0"/>
    <n v="4247.68"/>
    <x v="0"/>
    <n v="4247.68"/>
    <x v="0"/>
    <n v="4247.68"/>
    <x v="0"/>
    <n v="4247.68"/>
    <x v="0"/>
    <n v="4247.68"/>
    <x v="0"/>
    <n v="11681.12"/>
    <x v="0"/>
    <n v="56867.280000000006"/>
    <n v="869.63"/>
    <n v="57736.91"/>
    <n v="55"/>
    <n v="1"/>
    <n v="56"/>
    <n v="1.2610999179165734E-2"/>
    <m/>
    <x v="1"/>
    <x v="0"/>
    <x v="0"/>
    <x v="0"/>
    <x v="0"/>
    <x v="0"/>
    <x v="0"/>
    <n v="12"/>
    <n v="12"/>
    <n v="12"/>
    <n v="19"/>
    <n v="1"/>
    <x v="0"/>
    <x v="0"/>
    <x v="0"/>
    <n v="11204.720000000001"/>
    <n v="12743.04"/>
    <n v="12743.04"/>
    <n v="20176.480000000003"/>
    <n v="869.63"/>
    <x v="0"/>
    <x v="0"/>
    <x v="0"/>
    <n v="13"/>
    <n v="12"/>
    <n v="12"/>
    <n v="19"/>
    <n v="12074.35"/>
    <n v="12743.04"/>
    <n v="12743.04"/>
    <n v="20176.480000000003"/>
  </r>
  <r>
    <x v="0"/>
    <x v="1"/>
    <x v="1"/>
    <n v="40073"/>
    <x v="0"/>
    <x v="0"/>
    <x v="72"/>
    <n v="1500094007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4908.1000000000004"/>
    <n v="981.62"/>
    <n v="4908.1000000000004"/>
    <n v="981.62"/>
    <n v="5993.35"/>
    <x v="0"/>
    <n v="5993.35"/>
    <x v="0"/>
    <n v="5993.35"/>
    <x v="0"/>
    <n v="5993.35"/>
    <x v="0"/>
    <n v="5993.35"/>
    <x v="0"/>
    <n v="5993.35"/>
    <x v="0"/>
    <n v="5993.35"/>
    <x v="0"/>
    <n v="5993.35"/>
    <x v="0"/>
    <n v="5993.35"/>
    <x v="0"/>
    <n v="9589.36"/>
    <x v="0"/>
    <n v="73345.709999999992"/>
    <n v="1963.24"/>
    <n v="75308.95"/>
    <n v="63"/>
    <n v="2"/>
    <n v="65"/>
    <n v="1.2610999179165734E-2"/>
    <m/>
    <x v="1"/>
    <x v="0"/>
    <x v="0"/>
    <x v="0"/>
    <x v="0"/>
    <x v="0"/>
    <x v="0"/>
    <n v="15"/>
    <n v="15"/>
    <n v="15"/>
    <n v="18"/>
    <n v="2"/>
    <x v="0"/>
    <x v="0"/>
    <x v="0"/>
    <n v="15809.550000000001"/>
    <n v="17980.050000000003"/>
    <n v="17980.050000000003"/>
    <n v="21576.06"/>
    <n v="1963.24"/>
    <x v="0"/>
    <x v="0"/>
    <x v="0"/>
    <n v="17"/>
    <n v="15"/>
    <n v="15"/>
    <n v="18"/>
    <n v="17772.79"/>
    <n v="17980.050000000003"/>
    <n v="17980.050000000003"/>
    <n v="21576.06"/>
  </r>
  <r>
    <x v="0"/>
    <x v="1"/>
    <x v="1"/>
    <n v="40074"/>
    <x v="0"/>
    <x v="0"/>
    <x v="73"/>
    <n v="1500094007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3478.52"/>
    <n v="869.63"/>
    <n v="3478.52"/>
    <n v="0"/>
    <n v="4247.68"/>
    <x v="0"/>
    <n v="4247.68"/>
    <x v="0"/>
    <n v="4247.68"/>
    <x v="0"/>
    <n v="4247.68"/>
    <x v="0"/>
    <n v="4247.68"/>
    <x v="0"/>
    <n v="4247.68"/>
    <x v="0"/>
    <n v="4247.68"/>
    <x v="0"/>
    <n v="4247.68"/>
    <x v="0"/>
    <n v="4247.68"/>
    <x v="0"/>
    <n v="12743.04"/>
    <x v="0"/>
    <n v="57929.200000000004"/>
    <n v="869.63"/>
    <n v="58798.83"/>
    <n v="56"/>
    <n v="1"/>
    <n v="57"/>
    <n v="1.2610999179165734E-2"/>
    <m/>
    <x v="1"/>
    <x v="0"/>
    <x v="0"/>
    <x v="0"/>
    <x v="0"/>
    <x v="0"/>
    <x v="0"/>
    <n v="12"/>
    <n v="12"/>
    <n v="12"/>
    <n v="20"/>
    <n v="1"/>
    <x v="0"/>
    <x v="0"/>
    <x v="0"/>
    <n v="11204.720000000001"/>
    <n v="12743.04"/>
    <n v="12743.04"/>
    <n v="21238.400000000001"/>
    <n v="869.63"/>
    <x v="0"/>
    <x v="0"/>
    <x v="0"/>
    <n v="13"/>
    <n v="12"/>
    <n v="12"/>
    <n v="20"/>
    <n v="12074.35"/>
    <n v="12743.04"/>
    <n v="12743.04"/>
    <n v="21238.400000000001"/>
  </r>
  <r>
    <x v="0"/>
    <x v="1"/>
    <x v="1"/>
    <n v="40075"/>
    <x v="0"/>
    <x v="0"/>
    <x v="74"/>
    <n v="1500094007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3479.67"/>
    <n v="1159.8900000000001"/>
    <n v="3479.67"/>
    <n v="0"/>
    <n v="4249.08"/>
    <x v="0"/>
    <n v="4249.08"/>
    <x v="0"/>
    <n v="4249.08"/>
    <x v="0"/>
    <n v="4249.08"/>
    <x v="0"/>
    <n v="4249.08"/>
    <x v="0"/>
    <n v="4249.08"/>
    <x v="0"/>
    <n v="4249.08"/>
    <x v="0"/>
    <n v="4249.08"/>
    <x v="0"/>
    <n v="4249.08"/>
    <x v="0"/>
    <n v="19829.039999999997"/>
    <x v="0"/>
    <n v="65030.100000000006"/>
    <n v="1159.8900000000001"/>
    <n v="66189.990000000005"/>
    <n v="47"/>
    <n v="1"/>
    <n v="48"/>
    <n v="1.2610999179165734E-2"/>
    <m/>
    <x v="1"/>
    <x v="0"/>
    <x v="0"/>
    <x v="0"/>
    <x v="0"/>
    <x v="0"/>
    <x v="0"/>
    <n v="9"/>
    <n v="9"/>
    <n v="9"/>
    <n v="20"/>
    <n v="1"/>
    <x v="0"/>
    <x v="0"/>
    <x v="0"/>
    <n v="11208.42"/>
    <n v="12747.24"/>
    <n v="12747.24"/>
    <n v="28327.199999999997"/>
    <n v="1159.8900000000001"/>
    <x v="0"/>
    <x v="0"/>
    <x v="0"/>
    <n v="10"/>
    <n v="9"/>
    <n v="9"/>
    <n v="20"/>
    <n v="12368.31"/>
    <n v="12747.24"/>
    <n v="12747.24"/>
    <n v="28327.199999999997"/>
  </r>
  <r>
    <x v="0"/>
    <x v="1"/>
    <x v="1"/>
    <n v="40076"/>
    <x v="0"/>
    <x v="0"/>
    <x v="75"/>
    <n v="1500094007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4191.6000000000004"/>
    <n v="1047.9000000000001"/>
    <n v="4191.6000000000004"/>
    <n v="0"/>
    <n v="5118.4399999999996"/>
    <x v="0"/>
    <n v="5118.4399999999996"/>
    <x v="0"/>
    <n v="5118.4399999999996"/>
    <x v="0"/>
    <n v="5118.4399999999996"/>
    <x v="0"/>
    <n v="5118.4399999999996"/>
    <x v="0"/>
    <n v="5118.4399999999996"/>
    <x v="0"/>
    <n v="5118.4399999999996"/>
    <x v="0"/>
    <n v="5118.4399999999996"/>
    <x v="0"/>
    <n v="5118.4399999999996"/>
    <x v="0"/>
    <n v="15355.32"/>
    <x v="0"/>
    <n v="69804.48000000001"/>
    <n v="1047.9000000000001"/>
    <n v="70852.38"/>
    <n v="56"/>
    <n v="1"/>
    <n v="57"/>
    <n v="1.2610999179165734E-2"/>
    <m/>
    <x v="1"/>
    <x v="0"/>
    <x v="0"/>
    <x v="0"/>
    <x v="0"/>
    <x v="0"/>
    <x v="0"/>
    <n v="12"/>
    <n v="12"/>
    <n v="12"/>
    <n v="20"/>
    <n v="1"/>
    <x v="0"/>
    <x v="0"/>
    <x v="0"/>
    <n v="13501.64"/>
    <n v="15355.32"/>
    <n v="15355.32"/>
    <n v="25592.199999999997"/>
    <n v="1047.9000000000001"/>
    <x v="0"/>
    <x v="0"/>
    <x v="0"/>
    <n v="13"/>
    <n v="12"/>
    <n v="12"/>
    <n v="20"/>
    <n v="14549.539999999999"/>
    <n v="15355.32"/>
    <n v="15355.32"/>
    <n v="25592.199999999997"/>
  </r>
  <r>
    <x v="0"/>
    <x v="1"/>
    <x v="1"/>
    <n v="40077"/>
    <x v="0"/>
    <x v="0"/>
    <x v="76"/>
    <n v="1500094007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6267"/>
    <n v="1566.75"/>
    <n v="6267"/>
    <n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17218.62"/>
    <x v="0"/>
    <n v="98627.1"/>
    <n v="1566.75"/>
    <n v="100193.85"/>
    <n v="53"/>
    <n v="1"/>
    <n v="54"/>
    <n v="1.2610999179165734E-2"/>
    <m/>
    <x v="1"/>
    <x v="0"/>
    <x v="0"/>
    <x v="0"/>
    <x v="0"/>
    <x v="0"/>
    <x v="0"/>
    <n v="12"/>
    <n v="12"/>
    <n v="12"/>
    <n v="17"/>
    <n v="1"/>
    <x v="0"/>
    <x v="0"/>
    <x v="0"/>
    <n v="20186.72"/>
    <n v="22958.16"/>
    <n v="22958.16"/>
    <n v="32524.059999999998"/>
    <n v="1566.75"/>
    <x v="0"/>
    <x v="0"/>
    <x v="0"/>
    <n v="13"/>
    <n v="12"/>
    <n v="12"/>
    <n v="17"/>
    <n v="21753.47"/>
    <n v="22958.16"/>
    <n v="22958.16"/>
    <n v="32524.059999999998"/>
  </r>
  <r>
    <x v="0"/>
    <x v="1"/>
    <x v="1"/>
    <n v="40078"/>
    <x v="0"/>
    <x v="0"/>
    <x v="77"/>
    <n v="1500094007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5067.88"/>
    <n v="1266.97"/>
    <n v="5067.88"/>
    <n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9282.7199999999993"/>
    <x v="0"/>
    <n v="75114.799999999988"/>
    <n v="1266.97"/>
    <n v="76381.76999999999"/>
    <n v="50"/>
    <n v="1"/>
    <n v="51"/>
    <n v="1.2610999179165734E-2"/>
    <m/>
    <x v="1"/>
    <x v="0"/>
    <x v="0"/>
    <x v="0"/>
    <x v="0"/>
    <x v="0"/>
    <x v="0"/>
    <n v="12"/>
    <n v="12"/>
    <n v="12"/>
    <n v="14"/>
    <n v="1"/>
    <x v="0"/>
    <x v="0"/>
    <x v="0"/>
    <n v="16324.24"/>
    <n v="18565.439999999999"/>
    <n v="18565.439999999999"/>
    <n v="21659.68"/>
    <n v="1266.97"/>
    <x v="0"/>
    <x v="0"/>
    <x v="0"/>
    <n v="13"/>
    <n v="12"/>
    <n v="12"/>
    <n v="14"/>
    <n v="17591.21"/>
    <n v="18565.439999999999"/>
    <n v="18565.439999999999"/>
    <n v="21659.68"/>
  </r>
  <r>
    <x v="0"/>
    <x v="1"/>
    <x v="1"/>
    <n v="40079"/>
    <x v="0"/>
    <x v="0"/>
    <x v="78"/>
    <n v="1500094007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7"/>
    <x v="0"/>
    <n v="51"/>
    <n v="1"/>
    <n v="52"/>
    <n v="6726.52"/>
    <n v="1681.63"/>
    <n v="6726.52"/>
    <n v="0"/>
    <n v="8213.8799999999992"/>
    <x v="0"/>
    <n v="8213.8799999999992"/>
    <x v="0"/>
    <n v="8213.8799999999992"/>
    <x v="0"/>
    <n v="8213.8799999999992"/>
    <x v="0"/>
    <n v="8213.8799999999992"/>
    <x v="0"/>
    <n v="8213.8799999999992"/>
    <x v="0"/>
    <n v="8213.8799999999992"/>
    <x v="0"/>
    <n v="8213.8799999999992"/>
    <x v="0"/>
    <n v="8213.8799999999992"/>
    <x v="0"/>
    <n v="14374.289999999999"/>
    <x v="0"/>
    <n v="101752.24999999999"/>
    <n v="1681.63"/>
    <n v="103433.87999999999"/>
    <n v="51"/>
    <n v="1"/>
    <n v="52"/>
    <n v="1.2610999179165734E-2"/>
    <m/>
    <x v="1"/>
    <x v="0"/>
    <x v="0"/>
    <x v="0"/>
    <x v="0"/>
    <x v="0"/>
    <x v="0"/>
    <n v="12"/>
    <n v="12"/>
    <n v="12"/>
    <n v="15"/>
    <n v="1"/>
    <x v="0"/>
    <x v="0"/>
    <x v="0"/>
    <n v="21666.92"/>
    <n v="24641.64"/>
    <n v="24641.64"/>
    <n v="30802.049999999996"/>
    <n v="1681.63"/>
    <x v="0"/>
    <x v="0"/>
    <x v="0"/>
    <n v="13"/>
    <n v="12"/>
    <n v="12"/>
    <n v="15"/>
    <n v="23348.55"/>
    <n v="24641.64"/>
    <n v="24641.64"/>
    <n v="30802.049999999996"/>
  </r>
  <r>
    <x v="0"/>
    <x v="1"/>
    <x v="1"/>
    <n v="40080"/>
    <x v="0"/>
    <x v="0"/>
    <x v="79"/>
    <n v="15000940080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6334.85"/>
    <n v="1266.97"/>
    <n v="6334.85"/>
    <n v="1266.97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9282.7199999999993"/>
    <x v="0"/>
    <n v="91572.82"/>
    <n v="2533.94"/>
    <n v="94106.760000000009"/>
    <n v="61"/>
    <n v="2"/>
    <n v="63"/>
    <n v="1.1417058428475487E-2"/>
    <m/>
    <x v="1"/>
    <x v="0"/>
    <x v="0"/>
    <x v="0"/>
    <x v="0"/>
    <x v="0"/>
    <x v="0"/>
    <n v="15"/>
    <n v="15"/>
    <n v="15"/>
    <n v="16"/>
    <n v="2"/>
    <x v="0"/>
    <x v="0"/>
    <x v="0"/>
    <n v="20405.3"/>
    <n v="23206.799999999999"/>
    <n v="23206.799999999999"/>
    <n v="24753.919999999998"/>
    <n v="2533.94"/>
    <x v="0"/>
    <x v="0"/>
    <x v="0"/>
    <n v="17"/>
    <n v="15"/>
    <n v="15"/>
    <n v="16"/>
    <n v="22939.239999999998"/>
    <n v="23206.799999999999"/>
    <n v="23206.799999999999"/>
    <n v="24753.919999999998"/>
  </r>
  <r>
    <x v="0"/>
    <x v="1"/>
    <x v="1"/>
    <n v="40081"/>
    <x v="0"/>
    <x v="0"/>
    <x v="80"/>
    <n v="1500094008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3"/>
    <x v="0"/>
    <n v="57"/>
    <n v="1"/>
    <n v="58"/>
    <n v="6267"/>
    <n v="1566.75"/>
    <n v="6267"/>
    <n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24871.34"/>
    <x v="0"/>
    <n v="106279.82"/>
    <n v="1566.75"/>
    <n v="107846.57"/>
    <n v="57"/>
    <n v="1"/>
    <n v="58"/>
    <n v="1.1417058428475487E-2"/>
    <m/>
    <x v="1"/>
    <x v="0"/>
    <x v="0"/>
    <x v="0"/>
    <x v="0"/>
    <x v="0"/>
    <x v="0"/>
    <n v="12"/>
    <n v="12"/>
    <n v="12"/>
    <n v="21"/>
    <n v="1"/>
    <x v="0"/>
    <x v="0"/>
    <x v="0"/>
    <n v="20186.72"/>
    <n v="22958.16"/>
    <n v="22958.16"/>
    <n v="40176.78"/>
    <n v="1566.75"/>
    <x v="0"/>
    <x v="0"/>
    <x v="0"/>
    <n v="13"/>
    <n v="12"/>
    <n v="12"/>
    <n v="21"/>
    <n v="21753.47"/>
    <n v="22958.16"/>
    <n v="22958.16"/>
    <n v="40176.78"/>
  </r>
  <r>
    <x v="0"/>
    <x v="1"/>
    <x v="1"/>
    <n v="40082"/>
    <x v="0"/>
    <x v="0"/>
    <x v="81"/>
    <n v="1500094008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9376.7199999999993"/>
    <n v="2344.1799999999998"/>
    <n v="9376.7199999999993"/>
    <n v="0"/>
    <n v="11450.16"/>
    <x v="0"/>
    <n v="11450.16"/>
    <x v="0"/>
    <n v="11450.16"/>
    <x v="0"/>
    <n v="11450.16"/>
    <x v="0"/>
    <n v="11450.16"/>
    <x v="0"/>
    <n v="11450.16"/>
    <x v="0"/>
    <n v="11450.16"/>
    <x v="0"/>
    <n v="11450.16"/>
    <x v="0"/>
    <n v="11450.16"/>
    <x v="0"/>
    <n v="28625.4"/>
    <x v="0"/>
    <n v="150430.28000000003"/>
    <n v="2344.1799999999998"/>
    <n v="152774.46000000002"/>
    <n v="54"/>
    <n v="1"/>
    <n v="55"/>
    <n v="1.1417058428475487E-2"/>
    <m/>
    <x v="1"/>
    <x v="0"/>
    <x v="0"/>
    <x v="0"/>
    <x v="0"/>
    <x v="0"/>
    <x v="0"/>
    <n v="12"/>
    <n v="12"/>
    <n v="12"/>
    <n v="18"/>
    <n v="1"/>
    <x v="0"/>
    <x v="0"/>
    <x v="0"/>
    <n v="30203.599999999999"/>
    <n v="34350.479999999996"/>
    <n v="34350.479999999996"/>
    <n v="51525.72"/>
    <n v="2344.1799999999998"/>
    <x v="0"/>
    <x v="0"/>
    <x v="0"/>
    <n v="13"/>
    <n v="12"/>
    <n v="12"/>
    <n v="18"/>
    <n v="32547.78"/>
    <n v="34350.479999999996"/>
    <n v="34350.479999999996"/>
    <n v="51525.72"/>
  </r>
  <r>
    <x v="0"/>
    <x v="1"/>
    <x v="1"/>
    <n v="40083"/>
    <x v="0"/>
    <x v="0"/>
    <x v="82"/>
    <n v="15000940083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1"/>
    <n v="60"/>
    <n v="6267"/>
    <n v="1566.75"/>
    <n v="6267"/>
    <n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28697.7"/>
    <x v="0"/>
    <n v="110106.18000000001"/>
    <n v="1566.75"/>
    <n v="111672.93000000001"/>
    <n v="59"/>
    <n v="1"/>
    <n v="60"/>
    <n v="1.6192821431236473E-2"/>
    <m/>
    <x v="1"/>
    <x v="0"/>
    <x v="0"/>
    <x v="0"/>
    <x v="0"/>
    <x v="0"/>
    <x v="0"/>
    <n v="12"/>
    <n v="12"/>
    <n v="12"/>
    <n v="23"/>
    <n v="1"/>
    <x v="0"/>
    <x v="0"/>
    <x v="0"/>
    <n v="20186.72"/>
    <n v="22958.16"/>
    <n v="22958.16"/>
    <n v="44003.14"/>
    <n v="1566.75"/>
    <x v="0"/>
    <x v="0"/>
    <x v="0"/>
    <n v="13"/>
    <n v="12"/>
    <n v="12"/>
    <n v="23"/>
    <n v="21753.47"/>
    <n v="22958.16"/>
    <n v="22958.16"/>
    <n v="44003.14"/>
  </r>
  <r>
    <x v="0"/>
    <x v="1"/>
    <x v="1"/>
    <n v="40084"/>
    <x v="0"/>
    <x v="0"/>
    <x v="83"/>
    <n v="1500094008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5067.88"/>
    <n v="1266.97"/>
    <n v="5067.88"/>
    <n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13924.079999999998"/>
    <x v="0"/>
    <n v="79756.159999999989"/>
    <n v="1266.97"/>
    <n v="81023.12999999999"/>
    <n v="53"/>
    <n v="1"/>
    <n v="54"/>
    <n v="1.7685247369599283E-2"/>
    <m/>
    <x v="1"/>
    <x v="0"/>
    <x v="0"/>
    <x v="0"/>
    <x v="0"/>
    <x v="0"/>
    <x v="0"/>
    <n v="12"/>
    <n v="12"/>
    <n v="12"/>
    <n v="17"/>
    <n v="1"/>
    <x v="0"/>
    <x v="0"/>
    <x v="0"/>
    <n v="16324.24"/>
    <n v="18565.439999999999"/>
    <n v="18565.439999999999"/>
    <n v="26301.039999999997"/>
    <n v="1266.97"/>
    <x v="0"/>
    <x v="0"/>
    <x v="0"/>
    <n v="13"/>
    <n v="12"/>
    <n v="12"/>
    <n v="17"/>
    <n v="17591.21"/>
    <n v="18565.439999999999"/>
    <n v="18565.439999999999"/>
    <n v="26301.039999999997"/>
  </r>
  <r>
    <x v="0"/>
    <x v="1"/>
    <x v="1"/>
    <n v="40085"/>
    <x v="0"/>
    <x v="0"/>
    <x v="84"/>
    <n v="15000940085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1"/>
    <n v="50"/>
    <n v="6726.52"/>
    <n v="1681.63"/>
    <n v="6726.52"/>
    <n v="0"/>
    <n v="8213.8799999999992"/>
    <x v="0"/>
    <n v="8213.8799999999992"/>
    <x v="0"/>
    <n v="8213.8799999999992"/>
    <x v="0"/>
    <n v="8213.8799999999992"/>
    <x v="0"/>
    <n v="8213.8799999999992"/>
    <x v="0"/>
    <n v="8213.8799999999992"/>
    <x v="0"/>
    <n v="8213.8799999999992"/>
    <x v="0"/>
    <n v="8213.8799999999992"/>
    <x v="0"/>
    <n v="8213.8799999999992"/>
    <x v="0"/>
    <n v="10267.349999999999"/>
    <x v="0"/>
    <n v="97645.31"/>
    <n v="1681.63"/>
    <n v="99326.94"/>
    <n v="49"/>
    <n v="1"/>
    <n v="50"/>
    <n v="2.3281844638459816E-2"/>
    <m/>
    <x v="1"/>
    <x v="0"/>
    <x v="0"/>
    <x v="0"/>
    <x v="0"/>
    <x v="0"/>
    <x v="0"/>
    <n v="12"/>
    <n v="12"/>
    <n v="12"/>
    <n v="13"/>
    <n v="1"/>
    <x v="0"/>
    <x v="0"/>
    <x v="0"/>
    <n v="21666.92"/>
    <n v="24641.64"/>
    <n v="24641.64"/>
    <n v="26695.109999999997"/>
    <n v="1681.63"/>
    <x v="0"/>
    <x v="0"/>
    <x v="0"/>
    <n v="13"/>
    <n v="12"/>
    <n v="12"/>
    <n v="13"/>
    <n v="23348.55"/>
    <n v="24641.64"/>
    <n v="24641.64"/>
    <n v="26695.109999999997"/>
  </r>
  <r>
    <x v="0"/>
    <x v="1"/>
    <x v="1"/>
    <n v="40086"/>
    <x v="0"/>
    <x v="0"/>
    <x v="85"/>
    <n v="1500094008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5067.88"/>
    <n v="1266.97"/>
    <n v="5067.88"/>
    <n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17018.32"/>
    <x v="0"/>
    <n v="82850.399999999994"/>
    <n v="1266.97"/>
    <n v="84117.37"/>
    <n v="55"/>
    <n v="1"/>
    <n v="56"/>
    <n v="2.1640176106260726E-2"/>
    <m/>
    <x v="1"/>
    <x v="0"/>
    <x v="0"/>
    <x v="0"/>
    <x v="0"/>
    <x v="0"/>
    <x v="0"/>
    <n v="12"/>
    <n v="12"/>
    <n v="12"/>
    <n v="19"/>
    <n v="1"/>
    <x v="0"/>
    <x v="0"/>
    <x v="0"/>
    <n v="16324.24"/>
    <n v="18565.439999999999"/>
    <n v="18565.439999999999"/>
    <n v="29395.279999999999"/>
    <n v="1266.97"/>
    <x v="0"/>
    <x v="0"/>
    <x v="0"/>
    <n v="13"/>
    <n v="12"/>
    <n v="12"/>
    <n v="19"/>
    <n v="17591.21"/>
    <n v="18565.439999999999"/>
    <n v="18565.439999999999"/>
    <n v="29395.279999999999"/>
  </r>
  <r>
    <x v="0"/>
    <x v="1"/>
    <x v="1"/>
    <n v="40087"/>
    <x v="0"/>
    <x v="0"/>
    <x v="86"/>
    <n v="1500094008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7748.84"/>
    <n v="1937.21"/>
    <n v="7748.84"/>
    <n v="0"/>
    <n v="9462.24"/>
    <x v="0"/>
    <n v="9462.24"/>
    <x v="0"/>
    <n v="9462.24"/>
    <x v="0"/>
    <n v="9462.24"/>
    <x v="0"/>
    <n v="9462.24"/>
    <x v="0"/>
    <n v="9462.24"/>
    <x v="0"/>
    <n v="9462.24"/>
    <x v="0"/>
    <n v="9462.24"/>
    <x v="0"/>
    <n v="9462.24"/>
    <x v="0"/>
    <n v="21290.04"/>
    <x v="0"/>
    <n v="121947.88"/>
    <n v="1937.21"/>
    <n v="123885.09000000001"/>
    <n v="53"/>
    <n v="1"/>
    <n v="54"/>
    <n v="2.0968584433997461E-2"/>
    <m/>
    <x v="1"/>
    <x v="0"/>
    <x v="0"/>
    <x v="0"/>
    <x v="0"/>
    <x v="0"/>
    <x v="0"/>
    <n v="12"/>
    <n v="12"/>
    <n v="12"/>
    <n v="17"/>
    <n v="1"/>
    <x v="0"/>
    <x v="0"/>
    <x v="0"/>
    <n v="24959.919999999998"/>
    <n v="28386.720000000001"/>
    <n v="28386.720000000001"/>
    <n v="40214.520000000004"/>
    <n v="1937.21"/>
    <x v="0"/>
    <x v="0"/>
    <x v="0"/>
    <n v="13"/>
    <n v="12"/>
    <n v="12"/>
    <n v="17"/>
    <n v="26897.129999999997"/>
    <n v="28386.720000000001"/>
    <n v="28386.720000000001"/>
    <n v="40214.520000000004"/>
  </r>
  <r>
    <x v="0"/>
    <x v="1"/>
    <x v="1"/>
    <n v="40088"/>
    <x v="0"/>
    <x v="0"/>
    <x v="87"/>
    <n v="1500094008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6909.25"/>
    <n v="1381.85"/>
    <n v="6909.25"/>
    <n v="1381.85"/>
    <n v="8437.0500000000011"/>
    <x v="0"/>
    <n v="8437.0500000000011"/>
    <x v="0"/>
    <n v="8437.0500000000011"/>
    <x v="0"/>
    <n v="8437.0500000000011"/>
    <x v="0"/>
    <n v="8437.0500000000011"/>
    <x v="0"/>
    <n v="8437.0500000000011"/>
    <x v="0"/>
    <n v="8437.0500000000011"/>
    <x v="0"/>
    <n v="8437.0500000000011"/>
    <x v="0"/>
    <n v="8437.0500000000011"/>
    <x v="0"/>
    <n v="8437.0500000000011"/>
    <x v="0"/>
    <n v="98189.000000000029"/>
    <n v="2763.7"/>
    <n v="100952.70000000003"/>
    <n v="60"/>
    <n v="2"/>
    <n v="62"/>
    <n v="2.1043205730915605E-2"/>
    <m/>
    <x v="1"/>
    <x v="0"/>
    <x v="0"/>
    <x v="0"/>
    <x v="0"/>
    <x v="0"/>
    <x v="0"/>
    <n v="15"/>
    <n v="15"/>
    <n v="15"/>
    <n v="15"/>
    <n v="2"/>
    <x v="0"/>
    <x v="0"/>
    <x v="0"/>
    <n v="22255.550000000003"/>
    <n v="25311.15"/>
    <n v="25311.15"/>
    <n v="25311.15"/>
    <n v="2763.7"/>
    <x v="0"/>
    <x v="0"/>
    <x v="0"/>
    <n v="17"/>
    <n v="15"/>
    <n v="15"/>
    <n v="15"/>
    <n v="25019.250000000004"/>
    <n v="25311.15"/>
    <n v="25311.15"/>
    <n v="25311.15"/>
  </r>
  <r>
    <x v="0"/>
    <x v="1"/>
    <x v="1"/>
    <n v="40089"/>
    <x v="0"/>
    <x v="0"/>
    <x v="88"/>
    <n v="1500094008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1"/>
    <x v="0"/>
    <n v="66"/>
    <n v="2"/>
    <n v="68"/>
    <n v="7833.75"/>
    <n v="1566.75"/>
    <n v="7833.75"/>
    <n v="1566.75"/>
    <n v="9565.9"/>
    <x v="0"/>
    <n v="9565.9"/>
    <x v="0"/>
    <n v="9565.9"/>
    <x v="0"/>
    <n v="9565.9"/>
    <x v="0"/>
    <n v="9565.9"/>
    <x v="0"/>
    <n v="9565.9"/>
    <x v="0"/>
    <n v="9565.9"/>
    <x v="0"/>
    <n v="9565.9"/>
    <x v="0"/>
    <n v="9565.9"/>
    <x v="0"/>
    <n v="21044.98"/>
    <x v="0"/>
    <n v="122805.57999999999"/>
    <n v="3133.5"/>
    <n v="125939.07999999999"/>
    <n v="66"/>
    <n v="2"/>
    <n v="68"/>
    <n v="1.9028430714125813E-2"/>
    <m/>
    <x v="1"/>
    <x v="0"/>
    <x v="0"/>
    <x v="0"/>
    <x v="0"/>
    <x v="0"/>
    <x v="0"/>
    <n v="15"/>
    <n v="15"/>
    <n v="15"/>
    <n v="21"/>
    <n v="2"/>
    <x v="0"/>
    <x v="0"/>
    <x v="0"/>
    <n v="25233.4"/>
    <n v="28697.699999999997"/>
    <n v="28697.699999999997"/>
    <n v="40176.78"/>
    <n v="3133.5"/>
    <x v="0"/>
    <x v="0"/>
    <x v="0"/>
    <n v="17"/>
    <n v="15"/>
    <n v="15"/>
    <n v="21"/>
    <n v="28366.9"/>
    <n v="28697.699999999997"/>
    <n v="28697.699999999997"/>
    <n v="40176.78"/>
  </r>
  <r>
    <x v="0"/>
    <x v="1"/>
    <x v="1"/>
    <n v="40090"/>
    <x v="0"/>
    <x v="0"/>
    <x v="89"/>
    <n v="15000940090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6334.85"/>
    <n v="1266.97"/>
    <n v="6334.85"/>
    <n v="1266.97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7735.5999999999995"/>
    <x v="0"/>
    <n v="9282.7199999999993"/>
    <x v="0"/>
    <n v="91572.82"/>
    <n v="2533.94"/>
    <n v="94106.760000000009"/>
    <n v="61"/>
    <n v="2"/>
    <n v="63"/>
    <n v="2.1267069621670024E-2"/>
    <m/>
    <x v="1"/>
    <x v="0"/>
    <x v="0"/>
    <x v="0"/>
    <x v="0"/>
    <x v="0"/>
    <x v="0"/>
    <n v="15"/>
    <n v="15"/>
    <n v="15"/>
    <n v="16"/>
    <n v="2"/>
    <x v="0"/>
    <x v="0"/>
    <x v="0"/>
    <n v="20405.3"/>
    <n v="23206.799999999999"/>
    <n v="23206.799999999999"/>
    <n v="24753.919999999998"/>
    <n v="2533.94"/>
    <x v="0"/>
    <x v="0"/>
    <x v="0"/>
    <n v="17"/>
    <n v="15"/>
    <n v="15"/>
    <n v="16"/>
    <n v="22939.239999999998"/>
    <n v="23206.799999999999"/>
    <n v="23206.799999999999"/>
    <n v="24753.919999999998"/>
  </r>
  <r>
    <x v="0"/>
    <x v="1"/>
    <x v="1"/>
    <n v="40091"/>
    <x v="0"/>
    <x v="0"/>
    <x v="90"/>
    <n v="1500094009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8408.1500000000015"/>
    <n v="1681.63"/>
    <n v="8408.1500000000015"/>
    <n v="1681.63"/>
    <n v="10267.349999999999"/>
    <x v="0"/>
    <n v="10267.349999999999"/>
    <x v="0"/>
    <n v="10267.349999999999"/>
    <x v="0"/>
    <n v="10267.349999999999"/>
    <x v="0"/>
    <n v="10267.349999999999"/>
    <x v="0"/>
    <n v="10267.349999999999"/>
    <x v="0"/>
    <n v="10267.349999999999"/>
    <x v="0"/>
    <n v="10267.349999999999"/>
    <x v="0"/>
    <n v="10267.349999999999"/>
    <x v="0"/>
    <n v="10267.349999999999"/>
    <x v="0"/>
    <n v="119489.80000000002"/>
    <n v="3363.26"/>
    <n v="122853.06000000001"/>
    <n v="60"/>
    <n v="2"/>
    <n v="62"/>
    <n v="2.2237146481605852E-2"/>
    <m/>
    <x v="1"/>
    <x v="0"/>
    <x v="0"/>
    <x v="0"/>
    <x v="0"/>
    <x v="0"/>
    <x v="0"/>
    <n v="15"/>
    <n v="15"/>
    <n v="15"/>
    <n v="15"/>
    <n v="2"/>
    <x v="0"/>
    <x v="0"/>
    <x v="0"/>
    <n v="27083.65"/>
    <n v="30802.049999999996"/>
    <n v="30802.049999999996"/>
    <n v="30802.049999999996"/>
    <n v="3363.26"/>
    <x v="0"/>
    <x v="0"/>
    <x v="0"/>
    <n v="17"/>
    <n v="15"/>
    <n v="15"/>
    <n v="15"/>
    <n v="30446.910000000003"/>
    <n v="30802.049999999996"/>
    <n v="30802.049999999996"/>
    <n v="30802.049999999996"/>
  </r>
  <r>
    <x v="0"/>
    <x v="1"/>
    <x v="1"/>
    <n v="40092"/>
    <x v="0"/>
    <x v="0"/>
    <x v="91"/>
    <n v="1500094009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3"/>
    <x v="0"/>
    <n v="68"/>
    <n v="2"/>
    <n v="70"/>
    <n v="8187.1500000000005"/>
    <n v="1637.43"/>
    <n v="8187.1500000000005"/>
    <n v="1637.43"/>
    <n v="9997.5"/>
    <x v="0"/>
    <n v="9997.5"/>
    <x v="0"/>
    <n v="9997.5"/>
    <x v="0"/>
    <n v="9997.5"/>
    <x v="0"/>
    <n v="9997.5"/>
    <x v="0"/>
    <n v="9997.5"/>
    <x v="0"/>
    <n v="9997.5"/>
    <x v="0"/>
    <n v="9997.5"/>
    <x v="0"/>
    <n v="9997.5"/>
    <x v="0"/>
    <n v="25993.5"/>
    <x v="0"/>
    <n v="132345.29999999999"/>
    <n v="3274.86"/>
    <n v="135620.15999999997"/>
    <n v="68"/>
    <n v="2"/>
    <n v="70"/>
    <n v="1.9700022386389075E-2"/>
    <m/>
    <x v="1"/>
    <x v="0"/>
    <x v="0"/>
    <x v="0"/>
    <x v="0"/>
    <x v="0"/>
    <x v="0"/>
    <n v="15"/>
    <n v="15"/>
    <n v="15"/>
    <n v="23"/>
    <n v="2"/>
    <x v="0"/>
    <x v="0"/>
    <x v="0"/>
    <n v="26371.800000000003"/>
    <n v="29992.5"/>
    <n v="29992.5"/>
    <n v="45988.5"/>
    <n v="3274.86"/>
    <x v="0"/>
    <x v="0"/>
    <x v="0"/>
    <n v="17"/>
    <n v="15"/>
    <n v="15"/>
    <n v="23"/>
    <n v="29646.660000000003"/>
    <n v="29992.5"/>
    <n v="29992.5"/>
    <n v="45988.5"/>
  </r>
  <r>
    <x v="0"/>
    <x v="1"/>
    <x v="1"/>
    <n v="40093"/>
    <x v="0"/>
    <x v="0"/>
    <x v="92"/>
    <n v="15000940093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6267"/>
    <n v="1566.75"/>
    <n v="6267"/>
    <n v="1566.75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28697.7"/>
    <x v="0"/>
    <n v="110106.18000000001"/>
    <n v="3133.5"/>
    <n v="113239.68000000001"/>
    <n v="59"/>
    <n v="2"/>
    <n v="61"/>
    <n v="1.7237519588090441E-2"/>
    <m/>
    <x v="1"/>
    <x v="0"/>
    <x v="0"/>
    <x v="0"/>
    <x v="0"/>
    <x v="0"/>
    <x v="0"/>
    <n v="12"/>
    <n v="12"/>
    <n v="12"/>
    <n v="23"/>
    <n v="2"/>
    <x v="0"/>
    <x v="0"/>
    <x v="0"/>
    <n v="20186.72"/>
    <n v="22958.16"/>
    <n v="22958.16"/>
    <n v="44003.14"/>
    <n v="3133.5"/>
    <x v="0"/>
    <x v="0"/>
    <x v="0"/>
    <n v="14"/>
    <n v="12"/>
    <n v="12"/>
    <n v="23"/>
    <n v="23320.22"/>
    <n v="22958.16"/>
    <n v="22958.16"/>
    <n v="44003.14"/>
  </r>
  <r>
    <x v="0"/>
    <x v="1"/>
    <x v="1"/>
    <n v="40094"/>
    <x v="0"/>
    <x v="0"/>
    <x v="93"/>
    <n v="1500094009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2"/>
    <n v="64"/>
    <n v="6909.25"/>
    <n v="1381.85"/>
    <n v="6909.25"/>
    <n v="1381.85"/>
    <n v="8437.0500000000011"/>
    <x v="0"/>
    <n v="8437.0500000000011"/>
    <x v="0"/>
    <n v="8437.0500000000011"/>
    <x v="0"/>
    <n v="8437.0500000000011"/>
    <x v="0"/>
    <n v="8437.0500000000011"/>
    <x v="0"/>
    <n v="8437.0500000000011"/>
    <x v="0"/>
    <n v="8437.0500000000011"/>
    <x v="0"/>
    <n v="8437.0500000000011"/>
    <x v="0"/>
    <n v="8437.0500000000011"/>
    <x v="0"/>
    <n v="11811.87"/>
    <x v="0"/>
    <n v="101563.82000000002"/>
    <n v="2763.7"/>
    <n v="104327.52000000002"/>
    <n v="62"/>
    <n v="2"/>
    <n v="64"/>
    <n v="1.5073501977464368E-2"/>
    <m/>
    <x v="1"/>
    <x v="0"/>
    <x v="0"/>
    <x v="0"/>
    <x v="0"/>
    <x v="0"/>
    <x v="0"/>
    <n v="15"/>
    <n v="15"/>
    <n v="15"/>
    <n v="17"/>
    <n v="2"/>
    <x v="0"/>
    <x v="0"/>
    <x v="0"/>
    <n v="22255.550000000003"/>
    <n v="25311.15"/>
    <n v="25311.15"/>
    <n v="28685.97"/>
    <n v="2763.7"/>
    <x v="0"/>
    <x v="0"/>
    <x v="0"/>
    <n v="17"/>
    <n v="15"/>
    <n v="15"/>
    <n v="17"/>
    <n v="25019.250000000004"/>
    <n v="25311.15"/>
    <n v="25311.15"/>
    <n v="28685.97"/>
  </r>
  <r>
    <x v="0"/>
    <x v="1"/>
    <x v="1"/>
    <n v="40095"/>
    <x v="0"/>
    <x v="0"/>
    <x v="94"/>
    <n v="15000940095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6267"/>
    <n v="1566.75"/>
    <n v="6267"/>
    <n v="1566.75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28697.7"/>
    <x v="0"/>
    <n v="110106.18000000001"/>
    <n v="3133.5"/>
    <n v="113239.68000000001"/>
    <n v="59"/>
    <n v="2"/>
    <n v="61"/>
    <n v="1.4551152899037386E-2"/>
    <m/>
    <x v="1"/>
    <x v="0"/>
    <x v="0"/>
    <x v="0"/>
    <x v="0"/>
    <x v="0"/>
    <x v="0"/>
    <n v="12"/>
    <n v="12"/>
    <n v="12"/>
    <n v="23"/>
    <n v="2"/>
    <x v="0"/>
    <x v="0"/>
    <x v="0"/>
    <n v="20186.72"/>
    <n v="22958.16"/>
    <n v="22958.16"/>
    <n v="44003.14"/>
    <n v="3133.5"/>
    <x v="0"/>
    <x v="0"/>
    <x v="0"/>
    <n v="14"/>
    <n v="12"/>
    <n v="12"/>
    <n v="23"/>
    <n v="23320.22"/>
    <n v="22958.16"/>
    <n v="22958.16"/>
    <n v="44003.14"/>
  </r>
  <r>
    <x v="0"/>
    <x v="1"/>
    <x v="1"/>
    <n v="40096"/>
    <x v="0"/>
    <x v="0"/>
    <x v="95"/>
    <n v="1500094009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5067.88"/>
    <n v="1266.97"/>
    <n v="5067.88"/>
    <n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18565.439999999999"/>
    <x v="0"/>
    <n v="84397.51999999999"/>
    <n v="1266.97"/>
    <n v="85664.489999999991"/>
    <n v="56"/>
    <n v="1"/>
    <n v="57"/>
    <n v="1.4775016789791807E-2"/>
    <m/>
    <x v="1"/>
    <x v="0"/>
    <x v="0"/>
    <x v="0"/>
    <x v="0"/>
    <x v="0"/>
    <x v="0"/>
    <n v="12"/>
    <n v="12"/>
    <n v="12"/>
    <n v="20"/>
    <n v="1"/>
    <x v="0"/>
    <x v="0"/>
    <x v="0"/>
    <n v="16324.24"/>
    <n v="18565.439999999999"/>
    <n v="18565.439999999999"/>
    <n v="30942.399999999998"/>
    <n v="1266.97"/>
    <x v="0"/>
    <x v="0"/>
    <x v="0"/>
    <n v="13"/>
    <n v="12"/>
    <n v="12"/>
    <n v="20"/>
    <n v="17591.21"/>
    <n v="18565.439999999999"/>
    <n v="18565.439999999999"/>
    <n v="30942.399999999998"/>
  </r>
  <r>
    <x v="0"/>
    <x v="1"/>
    <x v="1"/>
    <n v="40097"/>
    <x v="0"/>
    <x v="0"/>
    <x v="96"/>
    <n v="1500094009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8208.36"/>
    <n v="2052.09"/>
    <n v="8208.36"/>
    <n v="0"/>
    <n v="10023.4"/>
    <x v="0"/>
    <n v="10023.4"/>
    <x v="0"/>
    <n v="10023.4"/>
    <x v="0"/>
    <n v="10023.4"/>
    <x v="0"/>
    <n v="10023.4"/>
    <x v="0"/>
    <n v="10023.4"/>
    <x v="0"/>
    <n v="10023.4"/>
    <x v="0"/>
    <n v="10023.4"/>
    <x v="0"/>
    <n v="10023.4"/>
    <x v="0"/>
    <n v="27564.35"/>
    <x v="0"/>
    <n v="134191.66999999998"/>
    <n v="2052.09"/>
    <n v="136243.75999999998"/>
    <n v="55"/>
    <n v="1"/>
    <n v="56"/>
    <n v="1.5073501977464368E-2"/>
    <m/>
    <x v="1"/>
    <x v="0"/>
    <x v="0"/>
    <x v="0"/>
    <x v="0"/>
    <x v="0"/>
    <x v="0"/>
    <n v="12"/>
    <n v="12"/>
    <n v="12"/>
    <n v="19"/>
    <n v="1"/>
    <x v="0"/>
    <x v="0"/>
    <x v="0"/>
    <n v="26440.120000000003"/>
    <n v="30070.199999999997"/>
    <n v="30070.199999999997"/>
    <n v="47611.149999999994"/>
    <n v="2052.09"/>
    <x v="0"/>
    <x v="0"/>
    <x v="0"/>
    <n v="13"/>
    <n v="12"/>
    <n v="12"/>
    <n v="19"/>
    <n v="28492.210000000003"/>
    <n v="30070.199999999997"/>
    <n v="30070.199999999997"/>
    <n v="47611.149999999994"/>
  </r>
  <r>
    <x v="0"/>
    <x v="1"/>
    <x v="1"/>
    <n v="40098"/>
    <x v="0"/>
    <x v="0"/>
    <x v="97"/>
    <n v="1500094009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17018.32"/>
    <x v="0"/>
    <n v="66392.38"/>
    <n v="1266.97"/>
    <n v="67659.350000000006"/>
    <n v="44"/>
    <n v="1"/>
    <n v="45"/>
    <n v="1.2461756585329452E-2"/>
    <m/>
    <x v="1"/>
    <x v="0"/>
    <x v="0"/>
    <x v="0"/>
    <x v="0"/>
    <x v="0"/>
    <x v="0"/>
    <n v="9"/>
    <n v="9"/>
    <n v="9"/>
    <n v="17"/>
    <n v="1"/>
    <x v="0"/>
    <x v="0"/>
    <x v="0"/>
    <n v="12243.18"/>
    <n v="13924.079999999998"/>
    <n v="13924.079999999998"/>
    <n v="26301.040000000001"/>
    <n v="1266.97"/>
    <x v="0"/>
    <x v="0"/>
    <x v="0"/>
    <n v="10"/>
    <n v="9"/>
    <n v="9"/>
    <n v="17"/>
    <n v="13510.15"/>
    <n v="13924.079999999998"/>
    <n v="13924.079999999998"/>
    <n v="26301.040000000001"/>
  </r>
  <r>
    <x v="0"/>
    <x v="1"/>
    <x v="1"/>
    <n v="40099"/>
    <x v="0"/>
    <x v="0"/>
    <x v="98"/>
    <n v="1500094009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26784.52"/>
    <x v="0"/>
    <n v="87840.88"/>
    <n v="1566.75"/>
    <n v="89407.63"/>
    <n v="47"/>
    <n v="1"/>
    <n v="48"/>
    <n v="0"/>
    <m/>
    <x v="1"/>
    <x v="0"/>
    <x v="0"/>
    <x v="0"/>
    <x v="0"/>
    <x v="0"/>
    <x v="0"/>
    <n v="9"/>
    <n v="9"/>
    <n v="9"/>
    <n v="20"/>
    <n v="1"/>
    <x v="0"/>
    <x v="0"/>
    <x v="0"/>
    <n v="15140.04"/>
    <n v="17218.62"/>
    <n v="17218.62"/>
    <n v="38263.599999999999"/>
    <n v="1566.75"/>
    <x v="0"/>
    <x v="0"/>
    <x v="0"/>
    <n v="10"/>
    <n v="9"/>
    <n v="9"/>
    <n v="20"/>
    <n v="16706.79"/>
    <n v="17218.62"/>
    <n v="17218.62"/>
    <n v="38263.599999999999"/>
  </r>
  <r>
    <x v="0"/>
    <x v="1"/>
    <x v="1"/>
    <n v="40100"/>
    <x v="0"/>
    <x v="0"/>
    <x v="99"/>
    <n v="1500094010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4145.5499999999993"/>
    <n v="1381.85"/>
    <n v="4145.5499999999993"/>
    <n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15186.69"/>
    <x v="0"/>
    <n v="69037.860000000015"/>
    <n v="1381.85"/>
    <n v="70419.710000000021"/>
    <n v="42"/>
    <n v="1"/>
    <n v="43"/>
    <n v="0"/>
    <m/>
    <x v="1"/>
    <x v="0"/>
    <x v="0"/>
    <x v="0"/>
    <x v="0"/>
    <x v="0"/>
    <x v="0"/>
    <n v="9"/>
    <n v="9"/>
    <n v="9"/>
    <n v="15"/>
    <n v="1"/>
    <x v="0"/>
    <x v="0"/>
    <x v="0"/>
    <n v="13353.329999999998"/>
    <n v="15186.690000000002"/>
    <n v="15186.690000000002"/>
    <n v="25311.15"/>
    <n v="1381.85"/>
    <x v="0"/>
    <x v="0"/>
    <x v="0"/>
    <n v="10"/>
    <n v="9"/>
    <n v="9"/>
    <n v="15"/>
    <n v="14735.179999999998"/>
    <n v="15186.690000000002"/>
    <n v="15186.690000000002"/>
    <n v="25311.15"/>
  </r>
  <r>
    <x v="0"/>
    <x v="1"/>
    <x v="1"/>
    <n v="40101"/>
    <x v="0"/>
    <x v="0"/>
    <x v="100"/>
    <n v="1500094010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5811.63"/>
    <n v="1937.21"/>
    <n v="5811.63"/>
    <n v="0"/>
    <n v="7096.68"/>
    <x v="0"/>
    <n v="7096.68"/>
    <x v="0"/>
    <n v="7096.68"/>
    <x v="0"/>
    <n v="7096.68"/>
    <x v="0"/>
    <n v="7096.68"/>
    <x v="0"/>
    <n v="7096.68"/>
    <x v="0"/>
    <n v="7096.68"/>
    <x v="0"/>
    <n v="7096.68"/>
    <x v="0"/>
    <n v="7096.68"/>
    <x v="0"/>
    <n v="14193.36"/>
    <x v="0"/>
    <n v="89686.74"/>
    <n v="1937.21"/>
    <n v="91623.950000000012"/>
    <n v="39"/>
    <n v="1"/>
    <n v="40"/>
    <n v="0"/>
    <m/>
    <x v="1"/>
    <x v="0"/>
    <x v="0"/>
    <x v="0"/>
    <x v="0"/>
    <x v="0"/>
    <x v="0"/>
    <n v="9"/>
    <n v="9"/>
    <n v="9"/>
    <n v="12"/>
    <n v="1"/>
    <x v="0"/>
    <x v="0"/>
    <x v="0"/>
    <n v="18719.940000000002"/>
    <n v="21290.04"/>
    <n v="21290.04"/>
    <n v="28386.720000000001"/>
    <n v="1937.21"/>
    <x v="0"/>
    <x v="0"/>
    <x v="0"/>
    <n v="10"/>
    <n v="9"/>
    <n v="9"/>
    <n v="12"/>
    <n v="20657.150000000001"/>
    <n v="21290.04"/>
    <n v="21290.04"/>
    <n v="28386.720000000001"/>
  </r>
  <r>
    <x v="0"/>
    <x v="1"/>
    <x v="1"/>
    <n v="40102"/>
    <x v="0"/>
    <x v="0"/>
    <x v="101"/>
    <n v="1500094010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4306.59"/>
    <n v="1435.53"/>
    <n v="4306.59"/>
    <n v="0"/>
    <n v="5258.88"/>
    <x v="0"/>
    <n v="5258.88"/>
    <x v="0"/>
    <n v="5258.88"/>
    <x v="0"/>
    <n v="5258.88"/>
    <x v="0"/>
    <n v="5258.88"/>
    <x v="0"/>
    <n v="5258.88"/>
    <x v="0"/>
    <n v="5258.88"/>
    <x v="0"/>
    <n v="5258.88"/>
    <x v="0"/>
    <n v="5258.88"/>
    <x v="0"/>
    <n v="8764.7999999999993"/>
    <x v="0"/>
    <n v="64707.899999999994"/>
    <n v="1435.53"/>
    <n v="66143.429999999993"/>
    <n v="38"/>
    <n v="1"/>
    <n v="39"/>
    <n v="0"/>
    <m/>
    <x v="1"/>
    <x v="0"/>
    <x v="0"/>
    <x v="0"/>
    <x v="0"/>
    <x v="0"/>
    <x v="0"/>
    <n v="9"/>
    <n v="9"/>
    <n v="9"/>
    <n v="11"/>
    <n v="1"/>
    <x v="0"/>
    <x v="0"/>
    <x v="0"/>
    <n v="13872.060000000001"/>
    <n v="15776.64"/>
    <n v="15776.64"/>
    <n v="19282.559999999998"/>
    <n v="1435.53"/>
    <x v="0"/>
    <x v="0"/>
    <x v="0"/>
    <n v="10"/>
    <n v="9"/>
    <n v="9"/>
    <n v="11"/>
    <n v="15307.590000000002"/>
    <n v="15776.64"/>
    <n v="15776.64"/>
    <n v="19282.559999999998"/>
  </r>
  <r>
    <x v="0"/>
    <x v="1"/>
    <x v="1"/>
    <n v="40103"/>
    <x v="0"/>
    <x v="0"/>
    <x v="102"/>
    <n v="1500094010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1"/>
    <n v="37"/>
    <n v="4297.92"/>
    <n v="1432.64"/>
    <n v="4297.92"/>
    <n v="0"/>
    <n v="5248.26"/>
    <x v="0"/>
    <n v="5248.26"/>
    <x v="0"/>
    <n v="5248.26"/>
    <x v="0"/>
    <n v="5248.26"/>
    <x v="0"/>
    <n v="5248.26"/>
    <x v="0"/>
    <n v="5248.26"/>
    <x v="0"/>
    <n v="5248.26"/>
    <x v="0"/>
    <n v="5248.26"/>
    <x v="0"/>
    <n v="5248.26"/>
    <x v="0"/>
    <n v="5248.26"/>
    <x v="0"/>
    <n v="61078.440000000017"/>
    <n v="1432.64"/>
    <n v="62511.080000000016"/>
    <n v="36"/>
    <n v="1"/>
    <n v="37"/>
    <n v="0"/>
    <m/>
    <x v="1"/>
    <x v="0"/>
    <x v="0"/>
    <x v="0"/>
    <x v="0"/>
    <x v="0"/>
    <x v="0"/>
    <n v="9"/>
    <n v="9"/>
    <n v="9"/>
    <n v="9"/>
    <n v="1"/>
    <x v="0"/>
    <x v="0"/>
    <x v="0"/>
    <n v="13844.1"/>
    <n v="15744.78"/>
    <n v="15744.78"/>
    <n v="15744.78"/>
    <n v="1432.64"/>
    <x v="0"/>
    <x v="0"/>
    <x v="0"/>
    <n v="10"/>
    <n v="9"/>
    <n v="9"/>
    <n v="9"/>
    <n v="15276.74"/>
    <n v="15744.78"/>
    <n v="15744.78"/>
    <n v="15744.78"/>
  </r>
  <r>
    <x v="0"/>
    <x v="1"/>
    <x v="1"/>
    <n v="40104"/>
    <x v="0"/>
    <x v="0"/>
    <x v="103"/>
    <n v="1500094010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641.3"/>
    <n v="1320.65"/>
    <n v="2641.3"/>
    <n v="0"/>
    <n v="3225.34"/>
    <x v="0"/>
    <n v="3225.34"/>
    <x v="0"/>
    <n v="3225.34"/>
    <x v="0"/>
    <n v="3225.34"/>
    <x v="0"/>
    <n v="3225.34"/>
    <x v="0"/>
    <n v="3225.34"/>
    <x v="0"/>
    <n v="3225.34"/>
    <x v="0"/>
    <n v="3225.34"/>
    <x v="0"/>
    <n v="3225.34"/>
    <x v="0"/>
    <n v="20964.71"/>
    <x v="0"/>
    <n v="55275.37"/>
    <n v="1320.65"/>
    <n v="56596.020000000004"/>
    <n v="35"/>
    <n v="1"/>
    <n v="36"/>
    <n v="0"/>
    <m/>
    <x v="1"/>
    <x v="0"/>
    <x v="0"/>
    <x v="0"/>
    <x v="0"/>
    <x v="0"/>
    <x v="0"/>
    <n v="6"/>
    <n v="6"/>
    <n v="6"/>
    <n v="17"/>
    <n v="1"/>
    <x v="0"/>
    <x v="0"/>
    <x v="0"/>
    <n v="8507.94"/>
    <n v="9676.02"/>
    <n v="9676.02"/>
    <n v="27415.39"/>
    <n v="1320.65"/>
    <x v="0"/>
    <x v="0"/>
    <x v="0"/>
    <n v="7"/>
    <n v="6"/>
    <n v="6"/>
    <n v="17"/>
    <n v="9828.59"/>
    <n v="9676.02"/>
    <n v="9676.02"/>
    <n v="27415.39"/>
  </r>
  <r>
    <x v="0"/>
    <x v="1"/>
    <x v="1"/>
    <n v="40105"/>
    <x v="0"/>
    <x v="0"/>
    <x v="104"/>
    <n v="1500094010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3095.04"/>
    <n v="1547.52"/>
    <n v="3095.04"/>
    <n v="0"/>
    <n v="3779.42"/>
    <x v="0"/>
    <n v="3779.42"/>
    <x v="0"/>
    <n v="3779.42"/>
    <x v="0"/>
    <n v="3779.42"/>
    <x v="0"/>
    <n v="3779.42"/>
    <x v="0"/>
    <n v="3779.42"/>
    <x v="0"/>
    <n v="3779.42"/>
    <x v="0"/>
    <n v="3779.42"/>
    <x v="0"/>
    <n v="3779.42"/>
    <x v="0"/>
    <n v="9448.5499999999993"/>
    <x v="0"/>
    <n v="49653.409999999989"/>
    <n v="1547.52"/>
    <n v="51200.929999999986"/>
    <n v="27"/>
    <n v="1"/>
    <n v="28"/>
    <n v="0"/>
    <m/>
    <x v="1"/>
    <x v="0"/>
    <x v="0"/>
    <x v="0"/>
    <x v="0"/>
    <x v="0"/>
    <x v="0"/>
    <n v="6"/>
    <n v="6"/>
    <n v="6"/>
    <n v="9"/>
    <n v="1"/>
    <x v="0"/>
    <x v="0"/>
    <x v="0"/>
    <n v="9969.5"/>
    <n v="11338.26"/>
    <n v="11338.26"/>
    <n v="17007.39"/>
    <n v="1547.52"/>
    <x v="0"/>
    <x v="0"/>
    <x v="0"/>
    <n v="7"/>
    <n v="6"/>
    <n v="6"/>
    <n v="9"/>
    <n v="11517.02"/>
    <n v="11338.26"/>
    <n v="11338.26"/>
    <n v="17007.39"/>
  </r>
  <r>
    <x v="0"/>
    <x v="1"/>
    <x v="1"/>
    <n v="40106"/>
    <x v="0"/>
    <x v="0"/>
    <x v="105"/>
    <n v="1500094010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641.3"/>
    <n v="1320.65"/>
    <n v="2641.3"/>
    <n v="0"/>
    <n v="3225.34"/>
    <x v="0"/>
    <n v="3225.34"/>
    <x v="0"/>
    <n v="3225.34"/>
    <x v="0"/>
    <n v="3225.34"/>
    <x v="0"/>
    <n v="3225.34"/>
    <x v="0"/>
    <n v="3225.34"/>
    <x v="0"/>
    <n v="3225.34"/>
    <x v="0"/>
    <n v="3225.34"/>
    <x v="0"/>
    <n v="3225.34"/>
    <x v="0"/>
    <n v="4838.01"/>
    <x v="0"/>
    <n v="39148.670000000006"/>
    <n v="1320.65"/>
    <n v="40469.320000000007"/>
    <n v="25"/>
    <n v="1"/>
    <n v="26"/>
    <n v="0"/>
    <m/>
    <x v="1"/>
    <x v="0"/>
    <x v="0"/>
    <x v="0"/>
    <x v="0"/>
    <x v="0"/>
    <x v="0"/>
    <n v="6"/>
    <n v="6"/>
    <n v="6"/>
    <n v="7"/>
    <n v="1"/>
    <x v="0"/>
    <x v="0"/>
    <x v="0"/>
    <n v="8507.94"/>
    <n v="9676.02"/>
    <n v="9676.02"/>
    <n v="11288.69"/>
    <n v="1320.65"/>
    <x v="0"/>
    <x v="0"/>
    <x v="0"/>
    <n v="7"/>
    <n v="6"/>
    <n v="6"/>
    <n v="7"/>
    <n v="9828.59"/>
    <n v="9676.02"/>
    <n v="9676.02"/>
    <n v="11288.69"/>
  </r>
  <r>
    <x v="0"/>
    <x v="1"/>
    <x v="1"/>
    <n v="40107"/>
    <x v="0"/>
    <x v="0"/>
    <x v="106"/>
    <n v="1500094010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432.64"/>
    <n v="0"/>
    <n v="1432.64"/>
    <n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0496.52"/>
    <x v="0"/>
    <n v="29106.579999999998"/>
    <n v="0"/>
    <n v="29106.579999999998"/>
    <n v="17"/>
    <n v="0"/>
    <n v="17"/>
    <n v="0"/>
    <m/>
    <x v="1"/>
    <x v="0"/>
    <x v="0"/>
    <x v="0"/>
    <x v="0"/>
    <x v="0"/>
    <x v="0"/>
    <n v="3"/>
    <n v="3"/>
    <n v="3"/>
    <n v="8"/>
    <n v="0"/>
    <x v="0"/>
    <x v="0"/>
    <x v="0"/>
    <n v="4614.7000000000007"/>
    <n v="5248.26"/>
    <n v="5248.26"/>
    <n v="13995.36"/>
    <n v="0"/>
    <x v="0"/>
    <x v="0"/>
    <x v="0"/>
    <n v="3"/>
    <n v="3"/>
    <n v="3"/>
    <n v="8"/>
    <n v="4614.7000000000007"/>
    <n v="5248.26"/>
    <n v="5248.26"/>
    <n v="13995.36"/>
  </r>
  <r>
    <x v="0"/>
    <x v="1"/>
    <x v="1"/>
    <n v="40108"/>
    <x v="0"/>
    <x v="0"/>
    <x v="107"/>
    <n v="1500094010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1435.53"/>
    <n v="1435.53"/>
    <n v="1435.53"/>
    <n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17529.599999999999"/>
    <x v="0"/>
    <n v="36177.299999999996"/>
    <n v="1435.53"/>
    <n v="37612.829999999994"/>
    <n v="21"/>
    <n v="1"/>
    <n v="22"/>
    <n v="0"/>
    <m/>
    <x v="1"/>
    <x v="0"/>
    <x v="0"/>
    <x v="0"/>
    <x v="0"/>
    <x v="0"/>
    <x v="0"/>
    <n v="3"/>
    <n v="3"/>
    <n v="3"/>
    <n v="12"/>
    <n v="1"/>
    <x v="0"/>
    <x v="0"/>
    <x v="0"/>
    <n v="4624.0200000000004"/>
    <n v="5258.88"/>
    <n v="5258.88"/>
    <n v="21035.519999999997"/>
    <n v="1435.53"/>
    <x v="0"/>
    <x v="0"/>
    <x v="0"/>
    <n v="4"/>
    <n v="3"/>
    <n v="3"/>
    <n v="12"/>
    <n v="6059.55"/>
    <n v="5258.88"/>
    <n v="5258.88"/>
    <n v="21035.519999999997"/>
  </r>
  <r>
    <x v="0"/>
    <x v="1"/>
    <x v="1"/>
    <n v="40109"/>
    <x v="0"/>
    <x v="0"/>
    <x v="108"/>
    <n v="1500094010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432.64"/>
    <n v="1432.64"/>
    <n v="1432.64"/>
    <n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5744.78"/>
    <x v="0"/>
    <n v="34354.839999999997"/>
    <n v="1432.64"/>
    <n v="35787.479999999996"/>
    <n v="20"/>
    <n v="1"/>
    <n v="21"/>
    <n v="0"/>
    <m/>
    <x v="1"/>
    <x v="0"/>
    <x v="0"/>
    <x v="0"/>
    <x v="0"/>
    <x v="0"/>
    <x v="0"/>
    <n v="3"/>
    <n v="3"/>
    <n v="3"/>
    <n v="11"/>
    <n v="1"/>
    <x v="0"/>
    <x v="0"/>
    <x v="0"/>
    <n v="4614.7000000000007"/>
    <n v="5248.26"/>
    <n v="5248.26"/>
    <n v="19243.620000000003"/>
    <n v="1432.64"/>
    <x v="0"/>
    <x v="0"/>
    <x v="0"/>
    <n v="4"/>
    <n v="3"/>
    <n v="3"/>
    <n v="11"/>
    <n v="6047.3400000000011"/>
    <n v="5248.26"/>
    <n v="5248.26"/>
    <n v="19243.620000000003"/>
  </r>
  <r>
    <x v="0"/>
    <x v="1"/>
    <x v="1"/>
    <n v="40110"/>
    <x v="0"/>
    <x v="0"/>
    <x v="109"/>
    <n v="1500094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739.370000000003"/>
    <x v="0"/>
    <n v="17739.370000000003"/>
    <n v="0"/>
    <n v="17739.370000000003"/>
    <n v="11"/>
    <n v="0"/>
    <n v="11"/>
    <n v="0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7739.370000000003"/>
    <n v="0"/>
    <x v="0"/>
    <x v="0"/>
    <x v="0"/>
    <n v="0"/>
    <n v="0"/>
    <n v="0"/>
    <n v="11"/>
    <n v="0"/>
    <n v="0"/>
    <n v="0"/>
    <n v="17739.370000000003"/>
  </r>
  <r>
    <x v="0"/>
    <x v="1"/>
    <x v="1"/>
    <n v="40111"/>
    <x v="0"/>
    <x v="0"/>
    <x v="110"/>
    <n v="1500094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007.39"/>
    <x v="0"/>
    <n v="17007.39"/>
    <n v="0"/>
    <n v="17007.39"/>
    <n v="9"/>
    <n v="0"/>
    <n v="9"/>
    <n v="0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7007.39"/>
    <n v="0"/>
    <x v="0"/>
    <x v="0"/>
    <x v="0"/>
    <n v="0"/>
    <n v="0"/>
    <n v="0"/>
    <n v="9"/>
    <n v="0"/>
    <n v="0"/>
    <n v="0"/>
    <n v="17007.39"/>
  </r>
  <r>
    <x v="0"/>
    <x v="1"/>
    <x v="1"/>
    <n v="40112"/>
    <x v="0"/>
    <x v="0"/>
    <x v="111"/>
    <n v="1500094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01.36"/>
    <x v="0"/>
    <n v="12901.36"/>
    <n v="0"/>
    <n v="12901.36"/>
    <n v="8"/>
    <n v="0"/>
    <n v="8"/>
    <n v="0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901.36"/>
    <n v="0"/>
    <x v="0"/>
    <x v="0"/>
    <x v="0"/>
    <n v="0"/>
    <n v="0"/>
    <n v="0"/>
    <n v="8"/>
    <n v="0"/>
    <n v="0"/>
    <n v="0"/>
    <n v="12901.36"/>
  </r>
  <r>
    <x v="0"/>
    <x v="1"/>
    <x v="1"/>
    <n v="40113"/>
    <x v="0"/>
    <x v="0"/>
    <x v="112"/>
    <n v="1500094011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7600.5499999999993"/>
    <x v="0"/>
    <n v="23771.24"/>
    <n v="0"/>
    <n v="23771.24"/>
    <n v="16"/>
    <n v="0"/>
    <n v="16"/>
    <n v="0"/>
    <m/>
    <x v="1"/>
    <x v="0"/>
    <x v="0"/>
    <x v="0"/>
    <x v="0"/>
    <x v="0"/>
    <x v="0"/>
    <n v="3"/>
    <n v="3"/>
    <n v="3"/>
    <n v="7"/>
    <n v="0"/>
    <x v="0"/>
    <x v="0"/>
    <x v="0"/>
    <n v="4009.8099999999995"/>
    <n v="4560.33"/>
    <n v="4560.33"/>
    <n v="10640.769999999999"/>
    <n v="0"/>
    <x v="0"/>
    <x v="0"/>
    <x v="0"/>
    <n v="3"/>
    <n v="3"/>
    <n v="3"/>
    <n v="7"/>
    <n v="4009.8099999999995"/>
    <n v="4560.33"/>
    <n v="4560.33"/>
    <n v="10640.769999999999"/>
  </r>
  <r>
    <x v="0"/>
    <x v="1"/>
    <x v="1"/>
    <n v="40114"/>
    <x v="0"/>
    <x v="0"/>
    <x v="113"/>
    <n v="15000940114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247.75"/>
    <n v="1247.75"/>
    <n v="1247.75"/>
    <n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8283.800000000003"/>
    <x v="0"/>
    <n v="34492.15"/>
    <n v="1247.75"/>
    <n v="35739.9"/>
    <n v="23"/>
    <n v="1"/>
    <n v="24"/>
    <n v="0"/>
    <m/>
    <x v="1"/>
    <x v="0"/>
    <x v="0"/>
    <x v="0"/>
    <x v="0"/>
    <x v="0"/>
    <x v="0"/>
    <n v="3"/>
    <n v="3"/>
    <n v="3"/>
    <n v="14"/>
    <n v="1"/>
    <x v="0"/>
    <x v="0"/>
    <x v="0"/>
    <n v="4019.15"/>
    <n v="4570.9500000000007"/>
    <n v="4570.9500000000007"/>
    <n v="21331.100000000002"/>
    <n v="1247.75"/>
    <x v="0"/>
    <x v="0"/>
    <x v="0"/>
    <n v="4"/>
    <n v="3"/>
    <n v="3"/>
    <n v="14"/>
    <n v="5266.9"/>
    <n v="4570.9500000000007"/>
    <n v="4570.9500000000007"/>
    <n v="21331.100000000002"/>
  </r>
  <r>
    <x v="0"/>
    <x v="1"/>
    <x v="1"/>
    <n v="40115"/>
    <x v="0"/>
    <x v="0"/>
    <x v="114"/>
    <n v="15000940115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244.8499999999999"/>
    <n v="1244.8499999999999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6721.21"/>
    <x v="0"/>
    <n v="32891.9"/>
    <n v="1244.8499999999999"/>
    <n v="34136.75"/>
    <n v="22"/>
    <n v="1"/>
    <n v="23"/>
    <n v="0"/>
    <m/>
    <x v="1"/>
    <x v="0"/>
    <x v="0"/>
    <x v="0"/>
    <x v="0"/>
    <x v="0"/>
    <x v="0"/>
    <n v="3"/>
    <n v="3"/>
    <n v="3"/>
    <n v="13"/>
    <n v="1"/>
    <x v="0"/>
    <x v="0"/>
    <x v="0"/>
    <n v="4009.8099999999995"/>
    <n v="4560.33"/>
    <n v="4560.33"/>
    <n v="19761.43"/>
    <n v="1244.8499999999999"/>
    <x v="0"/>
    <x v="0"/>
    <x v="0"/>
    <n v="4"/>
    <n v="3"/>
    <n v="3"/>
    <n v="13"/>
    <n v="5254.66"/>
    <n v="4560.33"/>
    <n v="4560.33"/>
    <n v="19761.43"/>
  </r>
  <r>
    <x v="0"/>
    <x v="1"/>
    <x v="1"/>
    <n v="40116"/>
    <x v="0"/>
    <x v="0"/>
    <x v="115"/>
    <n v="1500094011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6916.7999999999993"/>
    <x v="0"/>
    <n v="21632.760000000002"/>
    <n v="0"/>
    <n v="21632.760000000002"/>
    <n v="16"/>
    <n v="0"/>
    <n v="16"/>
    <n v="0"/>
    <m/>
    <x v="1"/>
    <x v="0"/>
    <x v="0"/>
    <x v="0"/>
    <x v="0"/>
    <x v="0"/>
    <x v="0"/>
    <n v="3"/>
    <n v="3"/>
    <n v="3"/>
    <n v="7"/>
    <n v="0"/>
    <x v="0"/>
    <x v="0"/>
    <x v="0"/>
    <n v="3649.08"/>
    <n v="4150.08"/>
    <n v="4150.08"/>
    <n v="9683.5199999999986"/>
    <n v="0"/>
    <x v="0"/>
    <x v="0"/>
    <x v="0"/>
    <n v="3"/>
    <n v="3"/>
    <n v="3"/>
    <n v="7"/>
    <n v="3649.08"/>
    <n v="4150.08"/>
    <n v="4150.08"/>
    <n v="9683.5199999999986"/>
  </r>
  <r>
    <x v="0"/>
    <x v="1"/>
    <x v="1"/>
    <n v="40117"/>
    <x v="0"/>
    <x v="0"/>
    <x v="116"/>
    <n v="1500094011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359.74"/>
    <n v="0"/>
    <n v="1359.74"/>
    <n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3283.2"/>
    <x v="0"/>
    <n v="30946.28"/>
    <n v="0"/>
    <n v="30946.28"/>
    <n v="19"/>
    <n v="0"/>
    <n v="19"/>
    <n v="0"/>
    <m/>
    <x v="1"/>
    <x v="0"/>
    <x v="0"/>
    <x v="0"/>
    <x v="0"/>
    <x v="0"/>
    <x v="0"/>
    <n v="3"/>
    <n v="3"/>
    <n v="3"/>
    <n v="10"/>
    <n v="0"/>
    <x v="0"/>
    <x v="0"/>
    <x v="0"/>
    <n v="4379.88"/>
    <n v="4981.2000000000007"/>
    <n v="4981.2000000000007"/>
    <n v="16604"/>
    <n v="0"/>
    <x v="0"/>
    <x v="0"/>
    <x v="0"/>
    <n v="3"/>
    <n v="3"/>
    <n v="3"/>
    <n v="10"/>
    <n v="4379.88"/>
    <n v="4981.2000000000007"/>
    <n v="4981.2000000000007"/>
    <n v="16604"/>
  </r>
  <r>
    <x v="0"/>
    <x v="1"/>
    <x v="1"/>
    <n v="40118"/>
    <x v="0"/>
    <x v="0"/>
    <x v="117"/>
    <n v="1500094011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2450.24"/>
    <x v="0"/>
    <n v="27166.2"/>
    <n v="0"/>
    <n v="27166.2"/>
    <n v="20"/>
    <n v="0"/>
    <n v="20"/>
    <n v="0"/>
    <m/>
    <x v="1"/>
    <x v="0"/>
    <x v="0"/>
    <x v="0"/>
    <x v="0"/>
    <x v="0"/>
    <x v="0"/>
    <n v="3"/>
    <n v="3"/>
    <n v="3"/>
    <n v="11"/>
    <n v="0"/>
    <x v="0"/>
    <x v="0"/>
    <x v="0"/>
    <n v="3649.08"/>
    <n v="4150.08"/>
    <n v="4150.08"/>
    <n v="15216.96"/>
    <n v="0"/>
    <x v="0"/>
    <x v="0"/>
    <x v="0"/>
    <n v="3"/>
    <n v="3"/>
    <n v="3"/>
    <n v="11"/>
    <n v="3649.08"/>
    <n v="4150.08"/>
    <n v="4150.08"/>
    <n v="15216.96"/>
  </r>
  <r>
    <x v="0"/>
    <x v="1"/>
    <x v="1"/>
    <n v="40119"/>
    <x v="0"/>
    <x v="0"/>
    <x v="118"/>
    <n v="1500094011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4560.33"/>
    <x v="0"/>
    <n v="20731.020000000004"/>
    <n v="0"/>
    <n v="20731.020000000004"/>
    <n v="14"/>
    <n v="0"/>
    <n v="14"/>
    <n v="0"/>
    <m/>
    <x v="1"/>
    <x v="0"/>
    <x v="0"/>
    <x v="0"/>
    <x v="0"/>
    <x v="0"/>
    <x v="0"/>
    <n v="3"/>
    <n v="3"/>
    <n v="3"/>
    <n v="5"/>
    <n v="0"/>
    <x v="0"/>
    <x v="0"/>
    <x v="0"/>
    <n v="4009.8099999999995"/>
    <n v="4560.33"/>
    <n v="4560.33"/>
    <n v="7600.5499999999993"/>
    <n v="0"/>
    <x v="0"/>
    <x v="0"/>
    <x v="0"/>
    <n v="3"/>
    <n v="3"/>
    <n v="3"/>
    <n v="5"/>
    <n v="4009.8099999999995"/>
    <n v="4560.33"/>
    <n v="4560.33"/>
    <n v="7600.5499999999993"/>
  </r>
  <r>
    <x v="0"/>
    <x v="1"/>
    <x v="1"/>
    <n v="40120"/>
    <x v="0"/>
    <x v="0"/>
    <x v="119"/>
    <n v="1500094012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247.75"/>
    <n v="0"/>
    <n v="1247.75"/>
    <n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9141.9000000000015"/>
    <x v="0"/>
    <n v="25350.25"/>
    <n v="0"/>
    <n v="25350.25"/>
    <n v="17"/>
    <n v="0"/>
    <n v="17"/>
    <n v="0"/>
    <m/>
    <x v="1"/>
    <x v="0"/>
    <x v="0"/>
    <x v="0"/>
    <x v="0"/>
    <x v="0"/>
    <x v="0"/>
    <n v="3"/>
    <n v="3"/>
    <n v="3"/>
    <n v="8"/>
    <n v="0"/>
    <x v="0"/>
    <x v="0"/>
    <x v="0"/>
    <n v="4019.15"/>
    <n v="4570.9500000000007"/>
    <n v="4570.9500000000007"/>
    <n v="12189.2"/>
    <n v="0"/>
    <x v="0"/>
    <x v="0"/>
    <x v="0"/>
    <n v="3"/>
    <n v="3"/>
    <n v="3"/>
    <n v="8"/>
    <n v="4019.15"/>
    <n v="4570.9500000000007"/>
    <n v="4570.9500000000007"/>
    <n v="12189.2"/>
  </r>
  <r>
    <x v="0"/>
    <x v="1"/>
    <x v="1"/>
    <n v="40121"/>
    <x v="0"/>
    <x v="0"/>
    <x v="120"/>
    <n v="1500094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80.99"/>
    <x v="0"/>
    <n v="13680.99"/>
    <n v="0"/>
    <n v="13680.99"/>
    <n v="9"/>
    <n v="0"/>
    <n v="9"/>
    <n v="0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3680.99"/>
    <n v="0"/>
    <x v="0"/>
    <x v="0"/>
    <x v="0"/>
    <n v="0"/>
    <n v="0"/>
    <n v="0"/>
    <n v="9"/>
    <n v="0"/>
    <n v="0"/>
    <n v="0"/>
    <n v="13680.99"/>
  </r>
  <r>
    <x v="0"/>
    <x v="1"/>
    <x v="1"/>
    <n v="40122"/>
    <x v="0"/>
    <x v="0"/>
    <x v="121"/>
    <n v="1500094012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6099.320000000002"/>
    <n v="0"/>
    <n v="16099.320000000002"/>
    <n v="12"/>
    <n v="0"/>
    <n v="12"/>
    <n v="0"/>
    <m/>
    <x v="1"/>
    <x v="0"/>
    <x v="0"/>
    <x v="0"/>
    <x v="0"/>
    <x v="0"/>
    <x v="0"/>
    <n v="3"/>
    <n v="3"/>
    <n v="3"/>
    <n v="3"/>
    <n v="0"/>
    <x v="0"/>
    <x v="0"/>
    <x v="0"/>
    <n v="3649.08"/>
    <n v="4150.08"/>
    <n v="4150.08"/>
    <n v="4150.08"/>
    <n v="0"/>
    <x v="0"/>
    <x v="0"/>
    <x v="0"/>
    <n v="3"/>
    <n v="3"/>
    <n v="3"/>
    <n v="3"/>
    <n v="3649.08"/>
    <n v="4150.08"/>
    <n v="4150.08"/>
    <n v="4150.08"/>
  </r>
  <r>
    <x v="0"/>
    <x v="1"/>
    <x v="1"/>
    <n v="40123"/>
    <x v="0"/>
    <x v="0"/>
    <x v="122"/>
    <n v="1500094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43.6"/>
    <x v="0"/>
    <n v="14943.6"/>
    <n v="0"/>
    <n v="14943.6"/>
    <n v="9"/>
    <n v="0"/>
    <n v="9"/>
    <n v="0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4943.6"/>
    <n v="0"/>
    <x v="0"/>
    <x v="0"/>
    <x v="0"/>
    <n v="0"/>
    <n v="0"/>
    <n v="0"/>
    <n v="9"/>
    <n v="0"/>
    <n v="0"/>
    <n v="0"/>
    <n v="14943.6"/>
  </r>
  <r>
    <x v="0"/>
    <x v="1"/>
    <x v="1"/>
    <n v="40124"/>
    <x v="0"/>
    <x v="0"/>
    <x v="123"/>
    <n v="150009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3.599999999999"/>
    <x v="0"/>
    <n v="13833.599999999999"/>
    <n v="0"/>
    <n v="13833.599999999999"/>
    <n v="10"/>
    <n v="0"/>
    <n v="10"/>
    <n v="0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3833.599999999999"/>
    <n v="0"/>
    <x v="0"/>
    <x v="0"/>
    <x v="0"/>
    <n v="0"/>
    <n v="0"/>
    <n v="0"/>
    <n v="10"/>
    <n v="0"/>
    <n v="0"/>
    <n v="0"/>
    <n v="13833.599999999999"/>
  </r>
  <r>
    <x v="0"/>
    <x v="1"/>
    <x v="1"/>
    <n v="40125"/>
    <x v="0"/>
    <x v="0"/>
    <x v="124"/>
    <n v="1500094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80.99"/>
    <x v="0"/>
    <n v="13680.99"/>
    <n v="0"/>
    <n v="13680.99"/>
    <n v="9"/>
    <n v="0"/>
    <n v="9"/>
    <n v="0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3680.99"/>
    <n v="0"/>
    <x v="0"/>
    <x v="0"/>
    <x v="0"/>
    <n v="0"/>
    <n v="0"/>
    <n v="0"/>
    <n v="9"/>
    <n v="0"/>
    <n v="0"/>
    <n v="0"/>
    <n v="13680.99"/>
  </r>
  <r>
    <x v="0"/>
    <x v="1"/>
    <x v="1"/>
    <n v="40126"/>
    <x v="0"/>
    <x v="0"/>
    <x v="125"/>
    <n v="150009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18.25"/>
    <x v="0"/>
    <n v="7618.25"/>
    <n v="0"/>
    <n v="7618.25"/>
    <n v="5"/>
    <n v="0"/>
    <n v="5"/>
    <n v="0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7618.25"/>
    <n v="0"/>
    <x v="0"/>
    <x v="0"/>
    <x v="0"/>
    <n v="0"/>
    <n v="0"/>
    <n v="0"/>
    <n v="5"/>
    <n v="0"/>
    <n v="0"/>
    <n v="0"/>
    <n v="7618.25"/>
  </r>
  <r>
    <x v="0"/>
    <x v="1"/>
    <x v="1"/>
    <n v="40127"/>
    <x v="0"/>
    <x v="0"/>
    <x v="126"/>
    <n v="150009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80.44"/>
    <x v="0"/>
    <n v="6080.44"/>
    <n v="0"/>
    <n v="6080.44"/>
    <n v="4"/>
    <n v="0"/>
    <n v="4"/>
    <n v="0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80.44"/>
    <n v="0"/>
    <x v="0"/>
    <x v="0"/>
    <x v="0"/>
    <n v="0"/>
    <n v="0"/>
    <n v="0"/>
    <n v="4"/>
    <n v="0"/>
    <n v="0"/>
    <n v="0"/>
    <n v="6080.44"/>
  </r>
  <r>
    <x v="0"/>
    <x v="1"/>
    <x v="1"/>
    <n v="40128"/>
    <x v="0"/>
    <x v="0"/>
    <x v="127"/>
    <n v="150009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33.44"/>
    <x v="0"/>
    <n v="5533.44"/>
    <n v="0"/>
    <n v="5533.44"/>
    <n v="4"/>
    <n v="0"/>
    <n v="4"/>
    <n v="0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5533.44"/>
    <n v="0"/>
    <x v="0"/>
    <x v="0"/>
    <x v="0"/>
    <n v="0"/>
    <n v="0"/>
    <n v="0"/>
    <n v="4"/>
    <n v="0"/>
    <n v="0"/>
    <n v="0"/>
    <n v="5533.44"/>
  </r>
  <r>
    <x v="0"/>
    <x v="1"/>
    <x v="1"/>
    <n v="40129"/>
    <x v="0"/>
    <x v="0"/>
    <x v="128"/>
    <n v="150009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41.6"/>
    <x v="0"/>
    <n v="6641.6"/>
    <n v="0"/>
    <n v="6641.6"/>
    <n v="4"/>
    <n v="0"/>
    <n v="4"/>
    <n v="0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641.6"/>
    <n v="0"/>
    <x v="0"/>
    <x v="0"/>
    <x v="0"/>
    <n v="0"/>
    <n v="0"/>
    <n v="0"/>
    <n v="4"/>
    <n v="0"/>
    <n v="0"/>
    <n v="0"/>
    <n v="6641.6"/>
  </r>
  <r>
    <x v="0"/>
    <x v="1"/>
    <x v="1"/>
    <n v="40130"/>
    <x v="0"/>
    <x v="0"/>
    <x v="129"/>
    <n v="150009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6.72"/>
    <x v="0"/>
    <n v="2766.72"/>
    <n v="0"/>
    <n v="2766.72"/>
    <n v="2"/>
    <n v="0"/>
    <n v="2"/>
    <n v="0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766.72"/>
    <n v="0"/>
    <x v="0"/>
    <x v="0"/>
    <x v="0"/>
    <n v="0"/>
    <n v="0"/>
    <n v="0"/>
    <n v="2"/>
    <n v="0"/>
    <n v="0"/>
    <n v="0"/>
    <n v="2766.72"/>
  </r>
  <r>
    <x v="0"/>
    <x v="1"/>
    <x v="1"/>
    <n v="40131"/>
    <x v="0"/>
    <x v="0"/>
    <x v="130"/>
    <n v="150009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0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1"/>
    <x v="1"/>
    <n v="40132"/>
    <x v="0"/>
    <x v="0"/>
    <x v="131"/>
    <n v="150009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.65"/>
    <x v="0"/>
    <n v="1523.65"/>
    <n v="0"/>
    <n v="1523.65"/>
    <n v="1"/>
    <n v="0"/>
    <n v="1"/>
    <n v="0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3.65"/>
    <n v="0"/>
    <x v="0"/>
    <x v="0"/>
    <x v="0"/>
    <n v="0"/>
    <n v="0"/>
    <n v="0"/>
    <n v="1"/>
    <n v="0"/>
    <n v="0"/>
    <n v="0"/>
    <n v="1523.65"/>
  </r>
  <r>
    <x v="0"/>
    <x v="1"/>
    <x v="1"/>
    <n v="40133"/>
    <x v="0"/>
    <x v="0"/>
    <x v="132"/>
    <n v="150009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0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1"/>
    <x v="1"/>
    <n v="40134"/>
    <x v="0"/>
    <x v="0"/>
    <x v="133"/>
    <n v="150009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"/>
    <x v="1"/>
    <n v="40135"/>
    <x v="0"/>
    <x v="0"/>
    <x v="134"/>
    <n v="150009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"/>
    <x v="1"/>
    <n v="40136"/>
    <x v="0"/>
    <x v="0"/>
    <x v="135"/>
    <n v="150009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0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2"/>
    <x v="2"/>
    <n v="40001"/>
    <x v="0"/>
    <x v="0"/>
    <x v="0"/>
    <n v="15001040001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225.6099999999999"/>
    <n v="1225.6099999999999"/>
    <n v="1225.6099999999999"/>
    <n v="0"/>
    <n v="1496.61"/>
    <x v="0"/>
    <n v="1496.61"/>
    <x v="0"/>
    <n v="1496.61"/>
    <x v="0"/>
    <n v="1496.61"/>
    <x v="0"/>
    <n v="1496.61"/>
    <x v="0"/>
    <n v="1496.61"/>
    <x v="0"/>
    <n v="1496.61"/>
    <x v="0"/>
    <n v="1496.61"/>
    <x v="0"/>
    <n v="1496.61"/>
    <x v="0"/>
    <n v="16462.71"/>
    <x v="0"/>
    <n v="32383.420000000002"/>
    <n v="1225.6099999999999"/>
    <n v="33609.03"/>
    <n v="22"/>
    <n v="1"/>
    <n v="23"/>
    <n v="0"/>
    <m/>
    <x v="1"/>
    <x v="0"/>
    <x v="0"/>
    <x v="0"/>
    <x v="0"/>
    <x v="0"/>
    <x v="0"/>
    <n v="3"/>
    <n v="3"/>
    <n v="3"/>
    <n v="13"/>
    <n v="1"/>
    <x v="0"/>
    <x v="0"/>
    <x v="0"/>
    <n v="3947.83"/>
    <n v="4489.83"/>
    <n v="4489.83"/>
    <n v="19455.93"/>
    <n v="1225.6099999999999"/>
    <x v="0"/>
    <x v="0"/>
    <x v="0"/>
    <n v="4"/>
    <n v="3"/>
    <n v="3"/>
    <n v="13"/>
    <n v="5173.4399999999996"/>
    <n v="4489.83"/>
    <n v="4489.83"/>
    <n v="19455.93"/>
  </r>
  <r>
    <x v="0"/>
    <x v="2"/>
    <x v="2"/>
    <n v="40002"/>
    <x v="0"/>
    <x v="0"/>
    <x v="1"/>
    <n v="1500104000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113.6199999999999"/>
    <n v="0"/>
    <n v="1113.6199999999999"/>
    <n v="0"/>
    <n v="1359.86"/>
    <x v="0"/>
    <n v="1359.86"/>
    <x v="0"/>
    <n v="1359.86"/>
    <x v="0"/>
    <n v="1359.86"/>
    <x v="0"/>
    <n v="1359.86"/>
    <x v="0"/>
    <n v="1359.86"/>
    <x v="0"/>
    <n v="1359.86"/>
    <x v="0"/>
    <n v="1359.86"/>
    <x v="0"/>
    <n v="1359.86"/>
    <x v="0"/>
    <n v="12238.74"/>
    <x v="0"/>
    <n v="26704.720000000001"/>
    <n v="0"/>
    <n v="26704.720000000001"/>
    <n v="20"/>
    <n v="0"/>
    <n v="20"/>
    <n v="0"/>
    <m/>
    <x v="1"/>
    <x v="0"/>
    <x v="0"/>
    <x v="0"/>
    <x v="0"/>
    <x v="0"/>
    <x v="0"/>
    <n v="3"/>
    <n v="3"/>
    <n v="3"/>
    <n v="11"/>
    <n v="0"/>
    <x v="0"/>
    <x v="0"/>
    <x v="0"/>
    <n v="3587.0999999999995"/>
    <n v="4079.58"/>
    <n v="4079.58"/>
    <n v="14958.46"/>
    <n v="0"/>
    <x v="0"/>
    <x v="0"/>
    <x v="0"/>
    <n v="3"/>
    <n v="3"/>
    <n v="3"/>
    <n v="11"/>
    <n v="3587.0999999999995"/>
    <n v="4079.58"/>
    <n v="4079.58"/>
    <n v="14958.46"/>
  </r>
  <r>
    <x v="0"/>
    <x v="2"/>
    <x v="2"/>
    <n v="40003"/>
    <x v="0"/>
    <x v="0"/>
    <x v="2"/>
    <n v="1500104000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225.6099999999999"/>
    <n v="1225.6099999999999"/>
    <n v="1225.6099999999999"/>
    <n v="0"/>
    <n v="1496.61"/>
    <x v="0"/>
    <n v="1496.61"/>
    <x v="0"/>
    <n v="1496.61"/>
    <x v="0"/>
    <n v="1496.61"/>
    <x v="0"/>
    <n v="1496.61"/>
    <x v="0"/>
    <n v="1496.61"/>
    <x v="0"/>
    <n v="1496.61"/>
    <x v="0"/>
    <n v="1496.61"/>
    <x v="0"/>
    <n v="1496.61"/>
    <x v="0"/>
    <n v="17959.32"/>
    <x v="0"/>
    <n v="33880.03"/>
    <n v="1225.6099999999999"/>
    <n v="35105.64"/>
    <n v="23"/>
    <n v="1"/>
    <n v="24"/>
    <n v="0"/>
    <m/>
    <x v="1"/>
    <x v="0"/>
    <x v="0"/>
    <x v="0"/>
    <x v="0"/>
    <x v="0"/>
    <x v="0"/>
    <n v="3"/>
    <n v="3"/>
    <n v="3"/>
    <n v="14"/>
    <n v="1"/>
    <x v="0"/>
    <x v="0"/>
    <x v="0"/>
    <n v="3947.83"/>
    <n v="4489.83"/>
    <n v="4489.83"/>
    <n v="20952.54"/>
    <n v="1225.6099999999999"/>
    <x v="0"/>
    <x v="0"/>
    <x v="0"/>
    <n v="4"/>
    <n v="3"/>
    <n v="3"/>
    <n v="14"/>
    <n v="5173.4399999999996"/>
    <n v="4489.83"/>
    <n v="4489.83"/>
    <n v="20952.54"/>
  </r>
  <r>
    <x v="0"/>
    <x v="2"/>
    <x v="2"/>
    <n v="40004"/>
    <x v="0"/>
    <x v="0"/>
    <x v="3"/>
    <n v="1500104000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227.2399999999998"/>
    <n v="1113.6199999999999"/>
    <n v="2227.2399999999998"/>
    <n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5439.44"/>
    <x v="0"/>
    <n v="34371.4"/>
    <n v="1113.6199999999999"/>
    <n v="35485.020000000004"/>
    <n v="26"/>
    <n v="1"/>
    <n v="27"/>
    <n v="0"/>
    <m/>
    <x v="1"/>
    <x v="0"/>
    <x v="0"/>
    <x v="0"/>
    <x v="0"/>
    <x v="0"/>
    <x v="0"/>
    <n v="6"/>
    <n v="6"/>
    <n v="6"/>
    <n v="8"/>
    <n v="1"/>
    <x v="0"/>
    <x v="0"/>
    <x v="0"/>
    <n v="7174.1999999999989"/>
    <n v="8159.16"/>
    <n v="8159.16"/>
    <n v="10878.88"/>
    <n v="1113.6199999999999"/>
    <x v="0"/>
    <x v="0"/>
    <x v="0"/>
    <n v="7"/>
    <n v="6"/>
    <n v="6"/>
    <n v="8"/>
    <n v="8287.82"/>
    <n v="8159.16"/>
    <n v="8159.16"/>
    <n v="10878.88"/>
  </r>
  <r>
    <x v="0"/>
    <x v="2"/>
    <x v="2"/>
    <n v="40005"/>
    <x v="0"/>
    <x v="0"/>
    <x v="4"/>
    <n v="15001040005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225.6099999999999"/>
    <n v="1225.6099999999999"/>
    <n v="1225.6099999999999"/>
    <n v="0"/>
    <n v="1496.61"/>
    <x v="0"/>
    <n v="1496.61"/>
    <x v="0"/>
    <n v="1496.61"/>
    <x v="0"/>
    <n v="1496.61"/>
    <x v="0"/>
    <n v="1496.61"/>
    <x v="0"/>
    <n v="1496.61"/>
    <x v="0"/>
    <n v="1496.61"/>
    <x v="0"/>
    <n v="1496.61"/>
    <x v="0"/>
    <n v="1496.61"/>
    <x v="0"/>
    <n v="13469.49"/>
    <x v="0"/>
    <n v="29390.200000000004"/>
    <n v="1225.6099999999999"/>
    <n v="30615.810000000005"/>
    <n v="20"/>
    <n v="1"/>
    <n v="21"/>
    <n v="0"/>
    <m/>
    <x v="1"/>
    <x v="0"/>
    <x v="0"/>
    <x v="0"/>
    <x v="0"/>
    <x v="0"/>
    <x v="0"/>
    <n v="3"/>
    <n v="3"/>
    <n v="3"/>
    <n v="11"/>
    <n v="1"/>
    <x v="0"/>
    <x v="0"/>
    <x v="0"/>
    <n v="3947.83"/>
    <n v="4489.83"/>
    <n v="4489.83"/>
    <n v="16462.71"/>
    <n v="1225.6099999999999"/>
    <x v="0"/>
    <x v="0"/>
    <x v="0"/>
    <n v="4"/>
    <n v="3"/>
    <n v="3"/>
    <n v="11"/>
    <n v="5173.4399999999996"/>
    <n v="4489.83"/>
    <n v="4489.83"/>
    <n v="16462.71"/>
  </r>
  <r>
    <x v="0"/>
    <x v="2"/>
    <x v="2"/>
    <n v="40006"/>
    <x v="0"/>
    <x v="0"/>
    <x v="5"/>
    <n v="1500104000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113.6199999999999"/>
    <n v="1113.6199999999999"/>
    <n v="1113.6199999999999"/>
    <n v="0"/>
    <n v="1359.86"/>
    <x v="0"/>
    <n v="1359.86"/>
    <x v="0"/>
    <n v="1359.86"/>
    <x v="0"/>
    <n v="1359.86"/>
    <x v="0"/>
    <n v="1359.86"/>
    <x v="0"/>
    <n v="1359.86"/>
    <x v="0"/>
    <n v="1359.86"/>
    <x v="0"/>
    <n v="1359.86"/>
    <x v="0"/>
    <n v="1359.86"/>
    <x v="0"/>
    <n v="14958.46"/>
    <x v="0"/>
    <n v="29424.440000000002"/>
    <n v="1113.6199999999999"/>
    <n v="30538.06"/>
    <n v="22"/>
    <n v="1"/>
    <n v="23"/>
    <n v="0"/>
    <m/>
    <x v="1"/>
    <x v="0"/>
    <x v="0"/>
    <x v="0"/>
    <x v="0"/>
    <x v="0"/>
    <x v="0"/>
    <n v="3"/>
    <n v="3"/>
    <n v="3"/>
    <n v="13"/>
    <n v="1"/>
    <x v="0"/>
    <x v="0"/>
    <x v="0"/>
    <n v="3587.0999999999995"/>
    <n v="4079.58"/>
    <n v="4079.58"/>
    <n v="17678.18"/>
    <n v="1113.6199999999999"/>
    <x v="0"/>
    <x v="0"/>
    <x v="0"/>
    <n v="4"/>
    <n v="3"/>
    <n v="3"/>
    <n v="13"/>
    <n v="4700.7199999999993"/>
    <n v="4079.58"/>
    <n v="4079.58"/>
    <n v="17678.18"/>
  </r>
  <r>
    <x v="0"/>
    <x v="2"/>
    <x v="2"/>
    <n v="40007"/>
    <x v="0"/>
    <x v="0"/>
    <x v="6"/>
    <n v="1500104000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403.88"/>
    <n v="0"/>
    <n v="1403.88"/>
    <n v="0"/>
    <n v="1714.3"/>
    <x v="0"/>
    <n v="1714.3"/>
    <x v="0"/>
    <n v="1714.3"/>
    <x v="0"/>
    <n v="1714.3"/>
    <x v="0"/>
    <n v="1714.3"/>
    <x v="0"/>
    <n v="1714.3"/>
    <x v="0"/>
    <n v="1714.3"/>
    <x v="0"/>
    <n v="1714.3"/>
    <x v="0"/>
    <n v="1714.3"/>
    <x v="0"/>
    <n v="15428.699999999999"/>
    <x v="0"/>
    <n v="33665.159999999996"/>
    <n v="0"/>
    <n v="33665.159999999996"/>
    <n v="20"/>
    <n v="0"/>
    <n v="20"/>
    <n v="0"/>
    <m/>
    <x v="1"/>
    <x v="0"/>
    <x v="0"/>
    <x v="0"/>
    <x v="0"/>
    <x v="0"/>
    <x v="0"/>
    <n v="3"/>
    <n v="3"/>
    <n v="3"/>
    <n v="11"/>
    <n v="0"/>
    <x v="0"/>
    <x v="0"/>
    <x v="0"/>
    <n v="4522.0600000000004"/>
    <n v="5142.8999999999996"/>
    <n v="5142.8999999999996"/>
    <n v="18857.3"/>
    <n v="0"/>
    <x v="0"/>
    <x v="0"/>
    <x v="0"/>
    <n v="3"/>
    <n v="3"/>
    <n v="3"/>
    <n v="11"/>
    <n v="4522.0600000000004"/>
    <n v="5142.8999999999996"/>
    <n v="5142.8999999999996"/>
    <n v="18857.3"/>
  </r>
  <r>
    <x v="0"/>
    <x v="2"/>
    <x v="2"/>
    <n v="40008"/>
    <x v="0"/>
    <x v="0"/>
    <x v="7"/>
    <n v="1500104000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583.7800000000002"/>
    <n v="1291.8900000000001"/>
    <n v="2583.7800000000002"/>
    <n v="0"/>
    <n v="3155.1"/>
    <x v="0"/>
    <n v="3155.1"/>
    <x v="0"/>
    <n v="3155.1"/>
    <x v="0"/>
    <n v="3155.1"/>
    <x v="0"/>
    <n v="3155.1"/>
    <x v="0"/>
    <n v="3155.1"/>
    <x v="0"/>
    <n v="3155.1"/>
    <x v="0"/>
    <n v="3155.1"/>
    <x v="0"/>
    <n v="3155.1"/>
    <x v="0"/>
    <n v="4732.6499999999996"/>
    <x v="0"/>
    <n v="38296.109999999993"/>
    <n v="1291.8900000000001"/>
    <n v="39587.999999999993"/>
    <n v="25"/>
    <n v="1"/>
    <n v="26"/>
    <n v="0"/>
    <m/>
    <x v="1"/>
    <x v="0"/>
    <x v="0"/>
    <x v="0"/>
    <x v="0"/>
    <x v="0"/>
    <x v="0"/>
    <n v="6"/>
    <n v="6"/>
    <n v="6"/>
    <n v="7"/>
    <n v="1"/>
    <x v="0"/>
    <x v="0"/>
    <x v="0"/>
    <n v="8322.66"/>
    <n v="9465.2999999999993"/>
    <n v="9465.2999999999993"/>
    <n v="11042.849999999999"/>
    <n v="1291.8900000000001"/>
    <x v="0"/>
    <x v="0"/>
    <x v="0"/>
    <n v="7"/>
    <n v="6"/>
    <n v="6"/>
    <n v="7"/>
    <n v="9614.5499999999993"/>
    <n v="9465.2999999999993"/>
    <n v="9465.2999999999993"/>
    <n v="11042.849999999999"/>
  </r>
  <r>
    <x v="0"/>
    <x v="2"/>
    <x v="2"/>
    <n v="40009"/>
    <x v="0"/>
    <x v="0"/>
    <x v="8"/>
    <n v="1500104000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2423.3000000000002"/>
    <n v="2423.3000000000002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35509.68"/>
    <x v="0"/>
    <n v="66988.539999999994"/>
    <n v="2423.3000000000002"/>
    <n v="69411.839999999997"/>
    <n v="23"/>
    <n v="1"/>
    <n v="24"/>
    <n v="0"/>
    <m/>
    <x v="1"/>
    <x v="0"/>
    <x v="0"/>
    <x v="0"/>
    <x v="0"/>
    <x v="0"/>
    <x v="0"/>
    <n v="3"/>
    <n v="3"/>
    <n v="3"/>
    <n v="14"/>
    <n v="1"/>
    <x v="0"/>
    <x v="0"/>
    <x v="0"/>
    <n v="7805.74"/>
    <n v="8877.42"/>
    <n v="8877.42"/>
    <n v="41427.96"/>
    <n v="2423.3000000000002"/>
    <x v="0"/>
    <x v="0"/>
    <x v="0"/>
    <n v="4"/>
    <n v="3"/>
    <n v="3"/>
    <n v="14"/>
    <n v="10229.040000000001"/>
    <n v="8877.42"/>
    <n v="8877.42"/>
    <n v="41427.96"/>
  </r>
  <r>
    <x v="0"/>
    <x v="2"/>
    <x v="2"/>
    <n v="40010"/>
    <x v="0"/>
    <x v="0"/>
    <x v="9"/>
    <n v="1500104001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3038.38"/>
    <n v="1519.19"/>
    <n v="3038.38"/>
    <n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14840.96"/>
    <x v="0"/>
    <n v="54309.87999999999"/>
    <n v="1519.19"/>
    <n v="55829.069999999992"/>
    <n v="30"/>
    <n v="1"/>
    <n v="31"/>
    <n v="0"/>
    <m/>
    <x v="1"/>
    <x v="0"/>
    <x v="0"/>
    <x v="0"/>
    <x v="0"/>
    <x v="0"/>
    <x v="0"/>
    <n v="6"/>
    <n v="6"/>
    <n v="6"/>
    <n v="12"/>
    <n v="1"/>
    <x v="0"/>
    <x v="0"/>
    <x v="0"/>
    <n v="9787"/>
    <n v="11130.72"/>
    <n v="11130.72"/>
    <n v="22261.439999999999"/>
    <n v="1519.19"/>
    <x v="0"/>
    <x v="0"/>
    <x v="0"/>
    <n v="7"/>
    <n v="6"/>
    <n v="6"/>
    <n v="12"/>
    <n v="11306.19"/>
    <n v="11130.72"/>
    <n v="11130.72"/>
    <n v="22261.439999999999"/>
  </r>
  <r>
    <x v="0"/>
    <x v="2"/>
    <x v="2"/>
    <n v="40011"/>
    <x v="0"/>
    <x v="0"/>
    <x v="10"/>
    <n v="1500104001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5564.34"/>
    <n v="2782.17"/>
    <n v="5564.34"/>
    <n v="0"/>
    <n v="6794.74"/>
    <x v="0"/>
    <n v="6794.74"/>
    <x v="0"/>
    <n v="6794.74"/>
    <x v="0"/>
    <n v="6794.74"/>
    <x v="0"/>
    <n v="6794.74"/>
    <x v="0"/>
    <n v="6794.74"/>
    <x v="0"/>
    <n v="6794.74"/>
    <x v="0"/>
    <n v="6794.74"/>
    <x v="0"/>
    <n v="6794.74"/>
    <x v="0"/>
    <n v="20384.22"/>
    <x v="0"/>
    <n v="92665.559999999983"/>
    <n v="2782.17"/>
    <n v="95447.729999999981"/>
    <n v="28"/>
    <n v="1"/>
    <n v="29"/>
    <n v="0"/>
    <m/>
    <x v="1"/>
    <x v="0"/>
    <x v="0"/>
    <x v="0"/>
    <x v="0"/>
    <x v="0"/>
    <x v="0"/>
    <n v="6"/>
    <n v="6"/>
    <n v="6"/>
    <n v="10"/>
    <n v="1"/>
    <x v="0"/>
    <x v="0"/>
    <x v="0"/>
    <n v="17923.419999999998"/>
    <n v="20384.22"/>
    <n v="20384.22"/>
    <n v="33973.699999999997"/>
    <n v="2782.17"/>
    <x v="0"/>
    <x v="0"/>
    <x v="0"/>
    <n v="7"/>
    <n v="6"/>
    <n v="6"/>
    <n v="10"/>
    <n v="20705.589999999997"/>
    <n v="20384.22"/>
    <n v="20384.22"/>
    <n v="33973.699999999997"/>
  </r>
  <r>
    <x v="0"/>
    <x v="2"/>
    <x v="2"/>
    <n v="40012"/>
    <x v="0"/>
    <x v="0"/>
    <x v="11"/>
    <n v="1500104001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3038.38"/>
    <n v="1519.19"/>
    <n v="3038.38"/>
    <n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14840.96"/>
    <x v="0"/>
    <n v="54309.87999999999"/>
    <n v="1519.19"/>
    <n v="55829.069999999992"/>
    <n v="30"/>
    <n v="1"/>
    <n v="31"/>
    <n v="0"/>
    <m/>
    <x v="1"/>
    <x v="0"/>
    <x v="0"/>
    <x v="0"/>
    <x v="0"/>
    <x v="0"/>
    <x v="0"/>
    <n v="6"/>
    <n v="6"/>
    <n v="6"/>
    <n v="12"/>
    <n v="1"/>
    <x v="0"/>
    <x v="0"/>
    <x v="0"/>
    <n v="9787"/>
    <n v="11130.72"/>
    <n v="11130.72"/>
    <n v="22261.439999999999"/>
    <n v="1519.19"/>
    <x v="0"/>
    <x v="0"/>
    <x v="0"/>
    <n v="7"/>
    <n v="6"/>
    <n v="6"/>
    <n v="12"/>
    <n v="11306.19"/>
    <n v="11130.72"/>
    <n v="11130.72"/>
    <n v="22261.439999999999"/>
  </r>
  <r>
    <x v="0"/>
    <x v="2"/>
    <x v="2"/>
    <n v="40013"/>
    <x v="0"/>
    <x v="0"/>
    <x v="12"/>
    <n v="1500104001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2423.3000000000002"/>
    <n v="2423.3000000000002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1.399999999998"/>
    <x v="0"/>
    <n v="61070.259999999995"/>
    <n v="2423.3000000000002"/>
    <n v="63493.56"/>
    <n v="21"/>
    <n v="1"/>
    <n v="22"/>
    <n v="0"/>
    <m/>
    <x v="1"/>
    <x v="0"/>
    <x v="0"/>
    <x v="0"/>
    <x v="0"/>
    <x v="0"/>
    <x v="0"/>
    <n v="3"/>
    <n v="3"/>
    <n v="3"/>
    <n v="12"/>
    <n v="1"/>
    <x v="0"/>
    <x v="0"/>
    <x v="0"/>
    <n v="7805.74"/>
    <n v="8877.42"/>
    <n v="8877.42"/>
    <n v="35509.68"/>
    <n v="2423.3000000000002"/>
    <x v="0"/>
    <x v="0"/>
    <x v="0"/>
    <n v="4"/>
    <n v="3"/>
    <n v="3"/>
    <n v="12"/>
    <n v="10229.040000000001"/>
    <n v="8877.42"/>
    <n v="8877.42"/>
    <n v="35509.68"/>
  </r>
  <r>
    <x v="0"/>
    <x v="2"/>
    <x v="2"/>
    <n v="40014"/>
    <x v="0"/>
    <x v="0"/>
    <x v="13"/>
    <n v="1500104001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4939.8599999999997"/>
    <n v="2469.9299999999998"/>
    <n v="4939.8599999999997"/>
    <n v="0"/>
    <n v="6032.2"/>
    <x v="0"/>
    <n v="6032.2"/>
    <x v="0"/>
    <n v="6032.2"/>
    <x v="0"/>
    <n v="6032.2"/>
    <x v="0"/>
    <n v="6032.2"/>
    <x v="0"/>
    <n v="6032.2"/>
    <x v="0"/>
    <n v="6032.2"/>
    <x v="0"/>
    <n v="6032.2"/>
    <x v="0"/>
    <n v="6032.2"/>
    <x v="0"/>
    <n v="30161"/>
    <x v="0"/>
    <n v="94330.51999999999"/>
    <n v="2469.9299999999998"/>
    <n v="96800.449999999983"/>
    <n v="32"/>
    <n v="1"/>
    <n v="33"/>
    <n v="0"/>
    <m/>
    <x v="1"/>
    <x v="0"/>
    <x v="0"/>
    <x v="0"/>
    <x v="0"/>
    <x v="0"/>
    <x v="0"/>
    <n v="6"/>
    <n v="6"/>
    <n v="6"/>
    <n v="14"/>
    <n v="1"/>
    <x v="0"/>
    <x v="0"/>
    <x v="0"/>
    <n v="15911.919999999998"/>
    <n v="18096.599999999999"/>
    <n v="18096.599999999999"/>
    <n v="42225.4"/>
    <n v="2469.9299999999998"/>
    <x v="0"/>
    <x v="0"/>
    <x v="0"/>
    <n v="7"/>
    <n v="6"/>
    <n v="6"/>
    <n v="14"/>
    <n v="18381.849999999999"/>
    <n v="18096.599999999999"/>
    <n v="18096.599999999999"/>
    <n v="42225.4"/>
  </r>
  <r>
    <x v="0"/>
    <x v="2"/>
    <x v="2"/>
    <n v="40015"/>
    <x v="0"/>
    <x v="0"/>
    <x v="14"/>
    <n v="1500104001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4846.6000000000004"/>
    <n v="2423.3000000000002"/>
    <n v="4846.6000000000004"/>
    <n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11836.56"/>
    <x v="0"/>
    <n v="74794.28"/>
    <n v="2423.3000000000002"/>
    <n v="77217.58"/>
    <n v="26"/>
    <n v="1"/>
    <n v="27"/>
    <n v="0"/>
    <m/>
    <x v="1"/>
    <x v="0"/>
    <x v="0"/>
    <x v="0"/>
    <x v="0"/>
    <x v="0"/>
    <x v="0"/>
    <n v="6"/>
    <n v="6"/>
    <n v="6"/>
    <n v="8"/>
    <n v="1"/>
    <x v="0"/>
    <x v="0"/>
    <x v="0"/>
    <n v="15611.48"/>
    <n v="17754.84"/>
    <n v="17754.84"/>
    <n v="23673.119999999999"/>
    <n v="2423.3000000000002"/>
    <x v="0"/>
    <x v="0"/>
    <x v="0"/>
    <n v="7"/>
    <n v="6"/>
    <n v="6"/>
    <n v="8"/>
    <n v="18034.78"/>
    <n v="17754.84"/>
    <n v="17754.84"/>
    <n v="23673.119999999999"/>
  </r>
  <r>
    <x v="0"/>
    <x v="2"/>
    <x v="2"/>
    <n v="40016"/>
    <x v="0"/>
    <x v="0"/>
    <x v="15"/>
    <n v="1500104001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3038.38"/>
    <n v="1519.19"/>
    <n v="3038.38"/>
    <n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22261.439999999999"/>
    <x v="0"/>
    <n v="61730.359999999986"/>
    <n v="1519.19"/>
    <n v="63249.549999999988"/>
    <n v="34"/>
    <n v="1"/>
    <n v="35"/>
    <n v="0"/>
    <m/>
    <x v="1"/>
    <x v="0"/>
    <x v="0"/>
    <x v="0"/>
    <x v="0"/>
    <x v="0"/>
    <x v="0"/>
    <n v="6"/>
    <n v="6"/>
    <n v="6"/>
    <n v="16"/>
    <n v="1"/>
    <x v="0"/>
    <x v="0"/>
    <x v="0"/>
    <n v="9787"/>
    <n v="11130.72"/>
    <n v="11130.72"/>
    <n v="29681.919999999998"/>
    <n v="1519.19"/>
    <x v="0"/>
    <x v="0"/>
    <x v="0"/>
    <n v="7"/>
    <n v="6"/>
    <n v="6"/>
    <n v="16"/>
    <n v="11306.19"/>
    <n v="11130.72"/>
    <n v="11130.72"/>
    <n v="29681.919999999998"/>
  </r>
  <r>
    <x v="0"/>
    <x v="2"/>
    <x v="2"/>
    <n v="40017"/>
    <x v="0"/>
    <x v="0"/>
    <x v="16"/>
    <n v="1500104001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5564.34"/>
    <n v="2782.17"/>
    <n v="5564.34"/>
    <n v="0"/>
    <n v="6794.74"/>
    <x v="0"/>
    <n v="6794.74"/>
    <x v="0"/>
    <n v="6794.74"/>
    <x v="0"/>
    <n v="6794.74"/>
    <x v="0"/>
    <n v="6794.74"/>
    <x v="0"/>
    <n v="6794.74"/>
    <x v="0"/>
    <n v="6794.74"/>
    <x v="0"/>
    <n v="6794.74"/>
    <x v="0"/>
    <n v="6794.74"/>
    <x v="0"/>
    <n v="10192.11"/>
    <x v="0"/>
    <n v="82473.449999999983"/>
    <n v="2782.17"/>
    <n v="85255.619999999981"/>
    <n v="25"/>
    <n v="1"/>
    <n v="26"/>
    <n v="0.63939999999999997"/>
    <m/>
    <x v="1"/>
    <x v="0"/>
    <x v="0"/>
    <x v="0"/>
    <x v="0"/>
    <x v="0"/>
    <x v="0"/>
    <n v="6"/>
    <n v="6"/>
    <n v="6"/>
    <n v="7"/>
    <n v="1"/>
    <x v="0"/>
    <x v="0"/>
    <x v="0"/>
    <n v="17923.419999999998"/>
    <n v="20384.22"/>
    <n v="20384.22"/>
    <n v="23781.59"/>
    <n v="2782.17"/>
    <x v="0"/>
    <x v="0"/>
    <x v="0"/>
    <n v="7"/>
    <n v="6"/>
    <n v="6"/>
    <n v="7"/>
    <n v="20705.589999999997"/>
    <n v="20384.22"/>
    <n v="20384.22"/>
    <n v="23781.59"/>
  </r>
  <r>
    <x v="0"/>
    <x v="2"/>
    <x v="2"/>
    <n v="40018"/>
    <x v="0"/>
    <x v="0"/>
    <x v="17"/>
    <n v="1500104001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3038.38"/>
    <n v="1519.19"/>
    <n v="3038.38"/>
    <n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14840.96"/>
    <x v="0"/>
    <n v="54309.87999999999"/>
    <n v="1519.19"/>
    <n v="55829.069999999992"/>
    <n v="30"/>
    <n v="1"/>
    <n v="31"/>
    <n v="0.63939999999999997"/>
    <m/>
    <x v="1"/>
    <x v="0"/>
    <x v="0"/>
    <x v="0"/>
    <x v="0"/>
    <x v="0"/>
    <x v="0"/>
    <n v="6"/>
    <n v="6"/>
    <n v="6"/>
    <n v="12"/>
    <n v="1"/>
    <x v="0"/>
    <x v="0"/>
    <x v="0"/>
    <n v="9787"/>
    <n v="11130.72"/>
    <n v="11130.72"/>
    <n v="22261.439999999999"/>
    <n v="1519.19"/>
    <x v="0"/>
    <x v="0"/>
    <x v="0"/>
    <n v="7"/>
    <n v="6"/>
    <n v="6"/>
    <n v="12"/>
    <n v="11306.19"/>
    <n v="11130.72"/>
    <n v="11130.72"/>
    <n v="22261.439999999999"/>
  </r>
  <r>
    <x v="0"/>
    <x v="2"/>
    <x v="2"/>
    <n v="40019"/>
    <x v="0"/>
    <x v="0"/>
    <x v="18"/>
    <n v="1500104001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20713.98"/>
    <x v="0"/>
    <n v="115150.55999999998"/>
    <n v="2423.3000000000002"/>
    <n v="117573.85999999999"/>
    <n v="40"/>
    <n v="1"/>
    <n v="41"/>
    <n v="0.63939999999999997"/>
    <m/>
    <x v="1"/>
    <x v="0"/>
    <x v="0"/>
    <x v="0"/>
    <x v="0"/>
    <x v="0"/>
    <x v="0"/>
    <n v="9"/>
    <n v="9"/>
    <n v="9"/>
    <n v="13"/>
    <n v="1"/>
    <x v="0"/>
    <x v="0"/>
    <x v="0"/>
    <n v="23417.22"/>
    <n v="26632.260000000002"/>
    <n v="26632.260000000002"/>
    <n v="38468.82"/>
    <n v="2423.3000000000002"/>
    <x v="0"/>
    <x v="0"/>
    <x v="0"/>
    <n v="10"/>
    <n v="9"/>
    <n v="9"/>
    <n v="13"/>
    <n v="25840.52"/>
    <n v="26632.260000000002"/>
    <n v="26632.260000000002"/>
    <n v="38468.82"/>
  </r>
  <r>
    <x v="0"/>
    <x v="2"/>
    <x v="2"/>
    <n v="40020"/>
    <x v="0"/>
    <x v="0"/>
    <x v="19"/>
    <n v="1500104002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3756.12"/>
    <n v="1878.06"/>
    <n v="3756.12"/>
    <n v="0"/>
    <n v="4586.7"/>
    <x v="0"/>
    <n v="4586.7"/>
    <x v="0"/>
    <n v="4586.7"/>
    <x v="0"/>
    <n v="4586.7"/>
    <x v="0"/>
    <n v="4586.7"/>
    <x v="0"/>
    <n v="4586.7"/>
    <x v="0"/>
    <n v="4586.7"/>
    <x v="0"/>
    <n v="4586.7"/>
    <x v="0"/>
    <n v="4586.7"/>
    <x v="0"/>
    <n v="29813.55"/>
    <x v="0"/>
    <n v="78606.09"/>
    <n v="1878.06"/>
    <n v="80484.149999999994"/>
    <n v="35"/>
    <n v="1"/>
    <n v="36"/>
    <n v="0.63939999999999997"/>
    <m/>
    <x v="1"/>
    <x v="0"/>
    <x v="0"/>
    <x v="0"/>
    <x v="0"/>
    <x v="0"/>
    <x v="0"/>
    <n v="6"/>
    <n v="6"/>
    <n v="6"/>
    <n v="17"/>
    <n v="1"/>
    <x v="0"/>
    <x v="0"/>
    <x v="0"/>
    <n v="12098.939999999999"/>
    <n v="13760.099999999999"/>
    <n v="13760.099999999999"/>
    <n v="38986.949999999997"/>
    <n v="1878.06"/>
    <x v="0"/>
    <x v="0"/>
    <x v="0"/>
    <n v="7"/>
    <n v="6"/>
    <n v="6"/>
    <n v="17"/>
    <n v="13976.999999999998"/>
    <n v="13760.099999999999"/>
    <n v="13760.099999999999"/>
    <n v="38986.949999999997"/>
  </r>
  <r>
    <x v="0"/>
    <x v="2"/>
    <x v="2"/>
    <n v="40021"/>
    <x v="0"/>
    <x v="0"/>
    <x v="20"/>
    <n v="1500104002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4846.6000000000004"/>
    <n v="2423.3000000000002"/>
    <n v="4846.6000000000004"/>
    <n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23673.119999999999"/>
    <x v="0"/>
    <n v="86630.84"/>
    <n v="2423.3000000000002"/>
    <n v="89054.14"/>
    <n v="30"/>
    <n v="1"/>
    <n v="31"/>
    <n v="0.63939999999999997"/>
    <m/>
    <x v="1"/>
    <x v="0"/>
    <x v="0"/>
    <x v="0"/>
    <x v="0"/>
    <x v="0"/>
    <x v="0"/>
    <n v="6"/>
    <n v="6"/>
    <n v="6"/>
    <n v="12"/>
    <n v="1"/>
    <x v="0"/>
    <x v="0"/>
    <x v="0"/>
    <n v="15611.48"/>
    <n v="17754.84"/>
    <n v="17754.84"/>
    <n v="35509.68"/>
    <n v="2423.3000000000002"/>
    <x v="0"/>
    <x v="0"/>
    <x v="0"/>
    <n v="7"/>
    <n v="6"/>
    <n v="6"/>
    <n v="12"/>
    <n v="18034.78"/>
    <n v="17754.84"/>
    <n v="17754.84"/>
    <n v="35509.68"/>
  </r>
  <r>
    <x v="0"/>
    <x v="2"/>
    <x v="2"/>
    <n v="40022"/>
    <x v="0"/>
    <x v="0"/>
    <x v="21"/>
    <n v="1500104002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3038.38"/>
    <n v="1519.19"/>
    <n v="3038.38"/>
    <n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24116.559999999998"/>
    <x v="0"/>
    <n v="63585.479999999989"/>
    <n v="1519.19"/>
    <n v="65104.669999999991"/>
    <n v="35"/>
    <n v="1"/>
    <n v="36"/>
    <n v="0.63939999999999997"/>
    <m/>
    <x v="1"/>
    <x v="0"/>
    <x v="0"/>
    <x v="0"/>
    <x v="0"/>
    <x v="0"/>
    <x v="0"/>
    <n v="6"/>
    <n v="6"/>
    <n v="6"/>
    <n v="17"/>
    <n v="1"/>
    <x v="0"/>
    <x v="0"/>
    <x v="0"/>
    <n v="9787"/>
    <n v="11130.72"/>
    <n v="11130.72"/>
    <n v="31537.039999999997"/>
    <n v="1519.19"/>
    <x v="0"/>
    <x v="0"/>
    <x v="0"/>
    <n v="7"/>
    <n v="6"/>
    <n v="6"/>
    <n v="17"/>
    <n v="11306.19"/>
    <n v="11130.72"/>
    <n v="11130.72"/>
    <n v="31537.039999999997"/>
  </r>
  <r>
    <x v="0"/>
    <x v="2"/>
    <x v="2"/>
    <n v="40023"/>
    <x v="0"/>
    <x v="0"/>
    <x v="22"/>
    <n v="1500104002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5564.34"/>
    <n v="2782.17"/>
    <n v="5564.34"/>
    <n v="0"/>
    <n v="6794.74"/>
    <x v="0"/>
    <n v="6794.74"/>
    <x v="0"/>
    <n v="6794.74"/>
    <x v="0"/>
    <n v="6794.74"/>
    <x v="0"/>
    <n v="6794.74"/>
    <x v="0"/>
    <n v="6794.74"/>
    <x v="0"/>
    <n v="6794.74"/>
    <x v="0"/>
    <n v="6794.74"/>
    <x v="0"/>
    <n v="6794.74"/>
    <x v="0"/>
    <n v="23781.59"/>
    <x v="0"/>
    <n v="96062.929999999978"/>
    <n v="2782.17"/>
    <n v="98845.099999999977"/>
    <n v="29"/>
    <n v="1"/>
    <n v="30"/>
    <n v="0.63939999999999997"/>
    <m/>
    <x v="1"/>
    <x v="0"/>
    <x v="0"/>
    <x v="0"/>
    <x v="0"/>
    <x v="0"/>
    <x v="0"/>
    <n v="6"/>
    <n v="6"/>
    <n v="6"/>
    <n v="11"/>
    <n v="1"/>
    <x v="0"/>
    <x v="0"/>
    <x v="0"/>
    <n v="17923.419999999998"/>
    <n v="20384.22"/>
    <n v="20384.22"/>
    <n v="37371.07"/>
    <n v="2782.17"/>
    <x v="0"/>
    <x v="0"/>
    <x v="0"/>
    <n v="7"/>
    <n v="6"/>
    <n v="6"/>
    <n v="11"/>
    <n v="20705.589999999997"/>
    <n v="20384.22"/>
    <n v="20384.22"/>
    <n v="37371.07"/>
  </r>
  <r>
    <x v="0"/>
    <x v="2"/>
    <x v="2"/>
    <n v="40024"/>
    <x v="0"/>
    <x v="0"/>
    <x v="23"/>
    <n v="1500104002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3038.38"/>
    <n v="1519.19"/>
    <n v="3038.38"/>
    <n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16696.079999999998"/>
    <x v="0"/>
    <n v="56164.999999999985"/>
    <n v="1519.19"/>
    <n v="57684.189999999988"/>
    <n v="31"/>
    <n v="1"/>
    <n v="32"/>
    <n v="0.63939999999999997"/>
    <m/>
    <x v="1"/>
    <x v="0"/>
    <x v="0"/>
    <x v="0"/>
    <x v="0"/>
    <x v="0"/>
    <x v="0"/>
    <n v="6"/>
    <n v="6"/>
    <n v="6"/>
    <n v="13"/>
    <n v="1"/>
    <x v="0"/>
    <x v="0"/>
    <x v="0"/>
    <n v="9787"/>
    <n v="11130.72"/>
    <n v="11130.72"/>
    <n v="24116.559999999998"/>
    <n v="1519.19"/>
    <x v="0"/>
    <x v="0"/>
    <x v="0"/>
    <n v="7"/>
    <n v="6"/>
    <n v="6"/>
    <n v="13"/>
    <n v="11306.19"/>
    <n v="11130.72"/>
    <n v="11130.72"/>
    <n v="24116.559999999998"/>
  </r>
  <r>
    <x v="0"/>
    <x v="2"/>
    <x v="2"/>
    <n v="40025"/>
    <x v="0"/>
    <x v="0"/>
    <x v="24"/>
    <n v="1500104002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4846.6000000000004"/>
    <n v="2423.3000000000002"/>
    <n v="4846.6000000000004"/>
    <n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26632.26"/>
    <x v="0"/>
    <n v="89589.98"/>
    <n v="2423.3000000000002"/>
    <n v="92013.28"/>
    <n v="31"/>
    <n v="1"/>
    <n v="32"/>
    <n v="0.63939999999999997"/>
    <m/>
    <x v="1"/>
    <x v="0"/>
    <x v="0"/>
    <x v="0"/>
    <x v="0"/>
    <x v="0"/>
    <x v="0"/>
    <n v="6"/>
    <n v="6"/>
    <n v="6"/>
    <n v="13"/>
    <n v="1"/>
    <x v="0"/>
    <x v="0"/>
    <x v="0"/>
    <n v="15611.48"/>
    <n v="17754.84"/>
    <n v="17754.84"/>
    <n v="38468.82"/>
    <n v="2423.3000000000002"/>
    <x v="0"/>
    <x v="0"/>
    <x v="0"/>
    <n v="7"/>
    <n v="6"/>
    <n v="6"/>
    <n v="13"/>
    <n v="18034.78"/>
    <n v="17754.84"/>
    <n v="17754.84"/>
    <n v="38468.82"/>
  </r>
  <r>
    <x v="0"/>
    <x v="2"/>
    <x v="2"/>
    <n v="40026"/>
    <x v="0"/>
    <x v="0"/>
    <x v="25"/>
    <n v="1500104002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3756.12"/>
    <n v="1878.06"/>
    <n v="3756.12"/>
    <n v="0"/>
    <n v="4586.7"/>
    <x v="0"/>
    <n v="4586.7"/>
    <x v="0"/>
    <n v="4586.7"/>
    <x v="0"/>
    <n v="4586.7"/>
    <x v="0"/>
    <n v="4586.7"/>
    <x v="0"/>
    <n v="4586.7"/>
    <x v="0"/>
    <n v="4586.7"/>
    <x v="0"/>
    <n v="4586.7"/>
    <x v="0"/>
    <n v="4586.7"/>
    <x v="0"/>
    <n v="22933.5"/>
    <x v="0"/>
    <n v="71726.039999999994"/>
    <n v="1878.06"/>
    <n v="73604.099999999991"/>
    <n v="32"/>
    <n v="1"/>
    <n v="33"/>
    <n v="0.63939999999999997"/>
    <m/>
    <x v="1"/>
    <x v="0"/>
    <x v="0"/>
    <x v="0"/>
    <x v="0"/>
    <x v="0"/>
    <x v="0"/>
    <n v="6"/>
    <n v="6"/>
    <n v="6"/>
    <n v="14"/>
    <n v="1"/>
    <x v="0"/>
    <x v="0"/>
    <x v="0"/>
    <n v="12098.939999999999"/>
    <n v="13760.099999999999"/>
    <n v="13760.099999999999"/>
    <n v="32106.9"/>
    <n v="1878.06"/>
    <x v="0"/>
    <x v="0"/>
    <x v="0"/>
    <n v="7"/>
    <n v="6"/>
    <n v="6"/>
    <n v="14"/>
    <n v="13976.999999999998"/>
    <n v="13760.099999999999"/>
    <n v="13760.099999999999"/>
    <n v="32106.9"/>
  </r>
  <r>
    <x v="0"/>
    <x v="2"/>
    <x v="2"/>
    <n v="40027"/>
    <x v="0"/>
    <x v="0"/>
    <x v="26"/>
    <n v="1500104002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4846.6000000000004"/>
    <n v="2423.3000000000002"/>
    <n v="4846.6000000000004"/>
    <n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35509.68"/>
    <x v="0"/>
    <n v="98467.4"/>
    <n v="2423.3000000000002"/>
    <n v="100890.7"/>
    <n v="34"/>
    <n v="1"/>
    <n v="35"/>
    <n v="0.63939999999999997"/>
    <m/>
    <x v="1"/>
    <x v="0"/>
    <x v="0"/>
    <x v="0"/>
    <x v="0"/>
    <x v="0"/>
    <x v="0"/>
    <n v="6"/>
    <n v="6"/>
    <n v="6"/>
    <n v="16"/>
    <n v="1"/>
    <x v="0"/>
    <x v="0"/>
    <x v="0"/>
    <n v="15611.48"/>
    <n v="17754.84"/>
    <n v="17754.84"/>
    <n v="47346.239999999998"/>
    <n v="2423.3000000000002"/>
    <x v="0"/>
    <x v="0"/>
    <x v="0"/>
    <n v="7"/>
    <n v="6"/>
    <n v="6"/>
    <n v="16"/>
    <n v="18034.78"/>
    <n v="17754.84"/>
    <n v="17754.84"/>
    <n v="47346.239999999998"/>
  </r>
  <r>
    <x v="0"/>
    <x v="2"/>
    <x v="2"/>
    <n v="40028"/>
    <x v="0"/>
    <x v="0"/>
    <x v="27"/>
    <n v="1500104002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3038.38"/>
    <n v="1519.19"/>
    <n v="3038.38"/>
    <n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18551.199999999997"/>
    <x v="0"/>
    <n v="58020.119999999988"/>
    <n v="1519.19"/>
    <n v="59539.30999999999"/>
    <n v="32"/>
    <n v="1"/>
    <n v="33"/>
    <n v="0.63939999999999997"/>
    <m/>
    <x v="1"/>
    <x v="0"/>
    <x v="0"/>
    <x v="0"/>
    <x v="0"/>
    <x v="0"/>
    <x v="0"/>
    <n v="6"/>
    <n v="6"/>
    <n v="6"/>
    <n v="14"/>
    <n v="1"/>
    <x v="0"/>
    <x v="0"/>
    <x v="0"/>
    <n v="9787"/>
    <n v="11130.72"/>
    <n v="11130.72"/>
    <n v="25971.679999999997"/>
    <n v="1519.19"/>
    <x v="0"/>
    <x v="0"/>
    <x v="0"/>
    <n v="7"/>
    <n v="6"/>
    <n v="6"/>
    <n v="14"/>
    <n v="11306.19"/>
    <n v="11130.72"/>
    <n v="11130.72"/>
    <n v="25971.679999999997"/>
  </r>
  <r>
    <x v="0"/>
    <x v="2"/>
    <x v="2"/>
    <n v="40029"/>
    <x v="0"/>
    <x v="0"/>
    <x v="28"/>
    <n v="1500104002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5564.34"/>
    <n v="2782.17"/>
    <n v="5564.34"/>
    <n v="0"/>
    <n v="6794.74"/>
    <x v="0"/>
    <n v="6794.74"/>
    <x v="0"/>
    <n v="6794.74"/>
    <x v="0"/>
    <n v="6794.74"/>
    <x v="0"/>
    <n v="6794.74"/>
    <x v="0"/>
    <n v="6794.74"/>
    <x v="0"/>
    <n v="6794.74"/>
    <x v="0"/>
    <n v="6794.74"/>
    <x v="0"/>
    <n v="6794.74"/>
    <x v="0"/>
    <n v="6794.74"/>
    <x v="0"/>
    <n v="79076.079999999987"/>
    <n v="2782.17"/>
    <n v="81858.249999999985"/>
    <n v="24"/>
    <n v="1"/>
    <n v="25"/>
    <n v="0.63939999999999997"/>
    <m/>
    <x v="1"/>
    <x v="0"/>
    <x v="0"/>
    <x v="0"/>
    <x v="0"/>
    <x v="0"/>
    <x v="0"/>
    <n v="6"/>
    <n v="6"/>
    <n v="6"/>
    <n v="6"/>
    <n v="1"/>
    <x v="0"/>
    <x v="0"/>
    <x v="0"/>
    <n v="17923.419999999998"/>
    <n v="20384.22"/>
    <n v="20384.22"/>
    <n v="20384.22"/>
    <n v="2782.17"/>
    <x v="0"/>
    <x v="0"/>
    <x v="0"/>
    <n v="7"/>
    <n v="6"/>
    <n v="6"/>
    <n v="6"/>
    <n v="20705.589999999997"/>
    <n v="20384.22"/>
    <n v="20384.22"/>
    <n v="20384.22"/>
  </r>
  <r>
    <x v="0"/>
    <x v="2"/>
    <x v="2"/>
    <n v="40030"/>
    <x v="0"/>
    <x v="0"/>
    <x v="29"/>
    <n v="1500104003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3038.38"/>
    <n v="1519.19"/>
    <n v="3038.38"/>
    <n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9275.5999999999985"/>
    <x v="0"/>
    <n v="48744.51999999999"/>
    <n v="1519.19"/>
    <n v="50263.709999999992"/>
    <n v="27"/>
    <n v="1"/>
    <n v="28"/>
    <n v="0.63939999999999997"/>
    <m/>
    <x v="1"/>
    <x v="0"/>
    <x v="0"/>
    <x v="0"/>
    <x v="0"/>
    <x v="0"/>
    <x v="0"/>
    <n v="6"/>
    <n v="6"/>
    <n v="6"/>
    <n v="9"/>
    <n v="1"/>
    <x v="0"/>
    <x v="0"/>
    <x v="0"/>
    <n v="9787"/>
    <n v="11130.72"/>
    <n v="11130.72"/>
    <n v="16696.079999999998"/>
    <n v="1519.19"/>
    <x v="0"/>
    <x v="0"/>
    <x v="0"/>
    <n v="7"/>
    <n v="6"/>
    <n v="6"/>
    <n v="9"/>
    <n v="11306.19"/>
    <n v="11130.72"/>
    <n v="11130.72"/>
    <n v="16696.079999999998"/>
  </r>
  <r>
    <x v="0"/>
    <x v="2"/>
    <x v="2"/>
    <n v="40031"/>
    <x v="0"/>
    <x v="0"/>
    <x v="30"/>
    <n v="1500104003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4846.6000000000004"/>
    <n v="2423.3000000000002"/>
    <n v="4846.6000000000004"/>
    <n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68876"/>
    <n v="2423.3000000000002"/>
    <n v="71299.3"/>
    <n v="24"/>
    <n v="1"/>
    <n v="25"/>
    <n v="0.63939999999999997"/>
    <m/>
    <x v="1"/>
    <x v="0"/>
    <x v="0"/>
    <x v="0"/>
    <x v="0"/>
    <x v="0"/>
    <x v="0"/>
    <n v="6"/>
    <n v="6"/>
    <n v="6"/>
    <n v="6"/>
    <n v="1"/>
    <x v="0"/>
    <x v="0"/>
    <x v="0"/>
    <n v="15611.48"/>
    <n v="17754.84"/>
    <n v="17754.84"/>
    <n v="17754.84"/>
    <n v="2423.3000000000002"/>
    <x v="0"/>
    <x v="0"/>
    <x v="0"/>
    <n v="7"/>
    <n v="6"/>
    <n v="6"/>
    <n v="6"/>
    <n v="18034.78"/>
    <n v="17754.84"/>
    <n v="17754.84"/>
    <n v="17754.84"/>
  </r>
  <r>
    <x v="0"/>
    <x v="2"/>
    <x v="2"/>
    <n v="40032"/>
    <x v="0"/>
    <x v="0"/>
    <x v="31"/>
    <n v="1500104003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878.06"/>
    <n v="1878.06"/>
    <n v="1878.06"/>
    <n v="0"/>
    <n v="2293.35"/>
    <x v="0"/>
    <n v="2293.35"/>
    <x v="0"/>
    <n v="2293.35"/>
    <x v="0"/>
    <n v="2293.35"/>
    <x v="0"/>
    <n v="2293.35"/>
    <x v="0"/>
    <n v="2293.35"/>
    <x v="0"/>
    <n v="2293.35"/>
    <x v="0"/>
    <n v="2293.35"/>
    <x v="0"/>
    <n v="2293.35"/>
    <x v="0"/>
    <n v="20640.149999999998"/>
    <x v="0"/>
    <n v="45036.42"/>
    <n v="1878.06"/>
    <n v="46914.479999999996"/>
    <n v="20"/>
    <n v="1"/>
    <n v="21"/>
    <n v="0.63939999999999997"/>
    <m/>
    <x v="1"/>
    <x v="0"/>
    <x v="0"/>
    <x v="0"/>
    <x v="0"/>
    <x v="0"/>
    <x v="0"/>
    <n v="3"/>
    <n v="3"/>
    <n v="3"/>
    <n v="11"/>
    <n v="1"/>
    <x v="0"/>
    <x v="0"/>
    <x v="0"/>
    <n v="6049.4699999999993"/>
    <n v="6880.0499999999993"/>
    <n v="6880.0499999999993"/>
    <n v="25226.85"/>
    <n v="1878.06"/>
    <x v="0"/>
    <x v="0"/>
    <x v="0"/>
    <n v="4"/>
    <n v="3"/>
    <n v="3"/>
    <n v="11"/>
    <n v="7927.5299999999988"/>
    <n v="6880.0499999999993"/>
    <n v="6880.0499999999993"/>
    <n v="25226.85"/>
  </r>
  <r>
    <x v="0"/>
    <x v="2"/>
    <x v="2"/>
    <n v="40033"/>
    <x v="0"/>
    <x v="0"/>
    <x v="32"/>
    <n v="1500104003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2423.3000000000002"/>
    <n v="2423.3000000000002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6632.26"/>
    <x v="0"/>
    <n v="58111.119999999995"/>
    <n v="2423.3000000000002"/>
    <n v="60534.42"/>
    <n v="20"/>
    <n v="1"/>
    <n v="21"/>
    <n v="0.63939999999999997"/>
    <m/>
    <x v="1"/>
    <x v="0"/>
    <x v="0"/>
    <x v="0"/>
    <x v="0"/>
    <x v="0"/>
    <x v="0"/>
    <n v="3"/>
    <n v="3"/>
    <n v="3"/>
    <n v="11"/>
    <n v="1"/>
    <x v="0"/>
    <x v="0"/>
    <x v="0"/>
    <n v="7805.74"/>
    <n v="8877.42"/>
    <n v="8877.42"/>
    <n v="32550.539999999997"/>
    <n v="2423.3000000000002"/>
    <x v="0"/>
    <x v="0"/>
    <x v="0"/>
    <n v="4"/>
    <n v="3"/>
    <n v="3"/>
    <n v="11"/>
    <n v="10229.040000000001"/>
    <n v="8877.42"/>
    <n v="8877.42"/>
    <n v="32550.539999999997"/>
  </r>
  <r>
    <x v="0"/>
    <x v="2"/>
    <x v="2"/>
    <n v="40034"/>
    <x v="0"/>
    <x v="0"/>
    <x v="33"/>
    <n v="1500104003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687.76"/>
    <n v="0"/>
    <n v="1687.76"/>
    <n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10304.799999999999"/>
    <x v="0"/>
    <n v="32228.959999999995"/>
    <n v="0"/>
    <n v="32228.959999999995"/>
    <n v="16"/>
    <n v="0"/>
    <n v="16"/>
    <n v="0.63939999999999997"/>
    <m/>
    <x v="1"/>
    <x v="0"/>
    <x v="0"/>
    <x v="0"/>
    <x v="0"/>
    <x v="0"/>
    <x v="0"/>
    <n v="3"/>
    <n v="3"/>
    <n v="3"/>
    <n v="7"/>
    <n v="0"/>
    <x v="0"/>
    <x v="0"/>
    <x v="0"/>
    <n v="5436.48"/>
    <n v="6182.88"/>
    <n v="6182.88"/>
    <n v="14426.72"/>
    <n v="0"/>
    <x v="0"/>
    <x v="0"/>
    <x v="0"/>
    <n v="3"/>
    <n v="3"/>
    <n v="3"/>
    <n v="7"/>
    <n v="5436.48"/>
    <n v="6182.88"/>
    <n v="6182.88"/>
    <n v="14426.72"/>
  </r>
  <r>
    <x v="0"/>
    <x v="2"/>
    <x v="2"/>
    <n v="40035"/>
    <x v="0"/>
    <x v="0"/>
    <x v="34"/>
    <n v="1500104003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2289.19"/>
    <n v="0"/>
    <n v="2289.19"/>
    <n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5158.420000000002"/>
    <x v="0"/>
    <n v="54895.220000000008"/>
    <n v="0"/>
    <n v="54895.220000000008"/>
    <n v="20"/>
    <n v="0"/>
    <n v="20"/>
    <n v="0.63939999999999997"/>
    <m/>
    <x v="1"/>
    <x v="0"/>
    <x v="0"/>
    <x v="0"/>
    <x v="0"/>
    <x v="0"/>
    <x v="0"/>
    <n v="3"/>
    <n v="3"/>
    <n v="3"/>
    <n v="11"/>
    <n v="0"/>
    <x v="0"/>
    <x v="0"/>
    <x v="0"/>
    <n v="7373.76"/>
    <n v="8386.14"/>
    <n v="8386.14"/>
    <n v="30749.18"/>
    <n v="0"/>
    <x v="0"/>
    <x v="0"/>
    <x v="0"/>
    <n v="3"/>
    <n v="3"/>
    <n v="3"/>
    <n v="11"/>
    <n v="7373.76"/>
    <n v="8386.14"/>
    <n v="8386.14"/>
    <n v="30749.18"/>
  </r>
  <r>
    <x v="0"/>
    <x v="2"/>
    <x v="2"/>
    <n v="40036"/>
    <x v="0"/>
    <x v="0"/>
    <x v="35"/>
    <n v="1500104003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572.87"/>
    <n v="1572.87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7286.03"/>
    <x v="0"/>
    <n v="37717.799999999996"/>
    <n v="1572.87"/>
    <n v="39290.67"/>
    <n v="20"/>
    <n v="1"/>
    <n v="21"/>
    <n v="0.63939999999999997"/>
    <m/>
    <x v="1"/>
    <x v="0"/>
    <x v="0"/>
    <x v="0"/>
    <x v="0"/>
    <x v="0"/>
    <x v="0"/>
    <n v="3"/>
    <n v="3"/>
    <n v="3"/>
    <n v="11"/>
    <n v="1"/>
    <x v="0"/>
    <x v="0"/>
    <x v="0"/>
    <n v="5066.41"/>
    <n v="5762.01"/>
    <n v="5762.01"/>
    <n v="21127.37"/>
    <n v="1572.87"/>
    <x v="0"/>
    <x v="0"/>
    <x v="0"/>
    <n v="4"/>
    <n v="3"/>
    <n v="3"/>
    <n v="11"/>
    <n v="6639.28"/>
    <n v="5762.01"/>
    <n v="5762.01"/>
    <n v="21127.37"/>
  </r>
  <r>
    <x v="0"/>
    <x v="2"/>
    <x v="2"/>
    <n v="40037"/>
    <x v="0"/>
    <x v="0"/>
    <x v="36"/>
    <n v="1500104003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2404.08"/>
    <n v="0"/>
    <n v="2404.08"/>
    <n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17614.02"/>
    <x v="0"/>
    <n v="48843.209999999992"/>
    <n v="0"/>
    <n v="48843.209999999992"/>
    <n v="17"/>
    <n v="0"/>
    <n v="17"/>
    <n v="0.63939999999999997"/>
    <m/>
    <x v="1"/>
    <x v="0"/>
    <x v="0"/>
    <x v="0"/>
    <x v="0"/>
    <x v="0"/>
    <x v="0"/>
    <n v="3"/>
    <n v="3"/>
    <n v="3"/>
    <n v="8"/>
    <n v="0"/>
    <x v="0"/>
    <x v="0"/>
    <x v="0"/>
    <n v="7743.83"/>
    <n v="8807.01"/>
    <n v="8807.01"/>
    <n v="23485.360000000001"/>
    <n v="0"/>
    <x v="0"/>
    <x v="0"/>
    <x v="0"/>
    <n v="3"/>
    <n v="3"/>
    <n v="3"/>
    <n v="8"/>
    <n v="7743.83"/>
    <n v="8807.01"/>
    <n v="8807.01"/>
    <n v="23485.360000000001"/>
  </r>
  <r>
    <x v="0"/>
    <x v="2"/>
    <x v="2"/>
    <n v="40038"/>
    <x v="0"/>
    <x v="0"/>
    <x v="37"/>
    <n v="1500104003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572.87"/>
    <n v="1572.87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7286.03"/>
    <x v="0"/>
    <n v="37717.799999999996"/>
    <n v="1572.87"/>
    <n v="39290.67"/>
    <n v="20"/>
    <n v="1"/>
    <n v="21"/>
    <n v="0.63939999999999997"/>
    <m/>
    <x v="1"/>
    <x v="0"/>
    <x v="0"/>
    <x v="0"/>
    <x v="0"/>
    <x v="0"/>
    <x v="0"/>
    <n v="3"/>
    <n v="3"/>
    <n v="3"/>
    <n v="11"/>
    <n v="1"/>
    <x v="0"/>
    <x v="0"/>
    <x v="0"/>
    <n v="5066.41"/>
    <n v="5762.01"/>
    <n v="5762.01"/>
    <n v="21127.37"/>
    <n v="1572.87"/>
    <x v="0"/>
    <x v="0"/>
    <x v="0"/>
    <n v="4"/>
    <n v="3"/>
    <n v="3"/>
    <n v="11"/>
    <n v="6639.28"/>
    <n v="5762.01"/>
    <n v="5762.01"/>
    <n v="21127.37"/>
  </r>
  <r>
    <x v="0"/>
    <x v="2"/>
    <x v="2"/>
    <n v="40039"/>
    <x v="0"/>
    <x v="0"/>
    <x v="38"/>
    <n v="1500104003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2289.19"/>
    <n v="0"/>
    <n v="2289.19"/>
    <n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16772.28"/>
    <x v="0"/>
    <n v="46509.08"/>
    <n v="0"/>
    <n v="46509.08"/>
    <n v="17"/>
    <n v="0"/>
    <n v="17"/>
    <n v="0.63939999999999997"/>
    <m/>
    <x v="1"/>
    <x v="0"/>
    <x v="0"/>
    <x v="0"/>
    <x v="0"/>
    <x v="0"/>
    <x v="0"/>
    <n v="3"/>
    <n v="3"/>
    <n v="3"/>
    <n v="8"/>
    <n v="0"/>
    <x v="0"/>
    <x v="0"/>
    <x v="0"/>
    <n v="7373.76"/>
    <n v="8386.14"/>
    <n v="8386.14"/>
    <n v="22363.040000000001"/>
    <n v="0"/>
    <x v="0"/>
    <x v="0"/>
    <x v="0"/>
    <n v="3"/>
    <n v="3"/>
    <n v="3"/>
    <n v="8"/>
    <n v="7373.76"/>
    <n v="8386.14"/>
    <n v="8386.14"/>
    <n v="22363.040000000001"/>
  </r>
  <r>
    <x v="0"/>
    <x v="2"/>
    <x v="2"/>
    <n v="40040"/>
    <x v="0"/>
    <x v="0"/>
    <x v="39"/>
    <n v="1500104004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687.76"/>
    <n v="0"/>
    <n v="1687.76"/>
    <n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4121.92"/>
    <x v="0"/>
    <n v="26046.079999999994"/>
    <n v="0"/>
    <n v="26046.079999999994"/>
    <n v="13"/>
    <n v="0"/>
    <n v="13"/>
    <n v="0.63939999999999997"/>
    <m/>
    <x v="1"/>
    <x v="0"/>
    <x v="0"/>
    <x v="0"/>
    <x v="0"/>
    <x v="0"/>
    <x v="0"/>
    <n v="3"/>
    <n v="3"/>
    <n v="3"/>
    <n v="4"/>
    <n v="0"/>
    <x v="0"/>
    <x v="0"/>
    <x v="0"/>
    <n v="5436.48"/>
    <n v="6182.88"/>
    <n v="6182.88"/>
    <n v="8243.84"/>
    <n v="0"/>
    <x v="0"/>
    <x v="0"/>
    <x v="0"/>
    <n v="3"/>
    <n v="3"/>
    <n v="3"/>
    <n v="4"/>
    <n v="5436.48"/>
    <n v="6182.88"/>
    <n v="6182.88"/>
    <n v="8243.84"/>
  </r>
  <r>
    <x v="0"/>
    <x v="2"/>
    <x v="2"/>
    <n v="40041"/>
    <x v="0"/>
    <x v="0"/>
    <x v="40"/>
    <n v="1500104004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2289.19"/>
    <n v="0"/>
    <n v="2289.19"/>
    <n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8386.14"/>
    <x v="0"/>
    <n v="38122.94"/>
    <n v="0"/>
    <n v="38122.94"/>
    <n v="14"/>
    <n v="0"/>
    <n v="14"/>
    <n v="0.63939999999999997"/>
    <m/>
    <x v="1"/>
    <x v="0"/>
    <x v="0"/>
    <x v="0"/>
    <x v="0"/>
    <x v="0"/>
    <x v="0"/>
    <n v="3"/>
    <n v="3"/>
    <n v="3"/>
    <n v="5"/>
    <n v="0"/>
    <x v="0"/>
    <x v="0"/>
    <x v="0"/>
    <n v="7373.76"/>
    <n v="8386.14"/>
    <n v="8386.14"/>
    <n v="13976.9"/>
    <n v="0"/>
    <x v="0"/>
    <x v="0"/>
    <x v="0"/>
    <n v="3"/>
    <n v="3"/>
    <n v="3"/>
    <n v="5"/>
    <n v="7373.76"/>
    <n v="8386.14"/>
    <n v="8386.14"/>
    <n v="13976.9"/>
  </r>
  <r>
    <x v="0"/>
    <x v="2"/>
    <x v="2"/>
    <n v="40042"/>
    <x v="0"/>
    <x v="0"/>
    <x v="41"/>
    <n v="1500104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86.03"/>
    <x v="0"/>
    <n v="17286.03"/>
    <n v="0"/>
    <n v="17286.03"/>
    <n v="9"/>
    <n v="0"/>
    <n v="9"/>
    <n v="0.63939999999999997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7286.03"/>
    <n v="0"/>
    <x v="0"/>
    <x v="0"/>
    <x v="0"/>
    <n v="0"/>
    <n v="0"/>
    <n v="0"/>
    <n v="9"/>
    <n v="0"/>
    <n v="0"/>
    <n v="0"/>
    <n v="17286.03"/>
  </r>
  <r>
    <x v="0"/>
    <x v="2"/>
    <x v="2"/>
    <n v="40043"/>
    <x v="0"/>
    <x v="0"/>
    <x v="42"/>
    <n v="1500104004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2404.08"/>
    <n v="0"/>
    <n v="2404.08"/>
    <n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34164.859999999993"/>
    <n v="0"/>
    <n v="34164.859999999993"/>
    <n v="12"/>
    <n v="0"/>
    <n v="12"/>
    <n v="0.63939999999999997"/>
    <m/>
    <x v="1"/>
    <x v="0"/>
    <x v="0"/>
    <x v="0"/>
    <x v="0"/>
    <x v="0"/>
    <x v="0"/>
    <n v="3"/>
    <n v="3"/>
    <n v="3"/>
    <n v="3"/>
    <n v="0"/>
    <x v="0"/>
    <x v="0"/>
    <x v="0"/>
    <n v="7743.83"/>
    <n v="8807.01"/>
    <n v="8807.01"/>
    <n v="8807.01"/>
    <n v="0"/>
    <x v="0"/>
    <x v="0"/>
    <x v="0"/>
    <n v="3"/>
    <n v="3"/>
    <n v="3"/>
    <n v="3"/>
    <n v="7743.83"/>
    <n v="8807.01"/>
    <n v="8807.01"/>
    <n v="8807.01"/>
  </r>
  <r>
    <x v="0"/>
    <x v="2"/>
    <x v="2"/>
    <n v="40044"/>
    <x v="0"/>
    <x v="0"/>
    <x v="43"/>
    <n v="1500104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286.03"/>
    <x v="0"/>
    <n v="17286.03"/>
    <n v="0"/>
    <n v="17286.03"/>
    <n v="9"/>
    <n v="0"/>
    <n v="9"/>
    <n v="0.63939999999999997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7286.03"/>
    <n v="0"/>
    <x v="0"/>
    <x v="0"/>
    <x v="0"/>
    <n v="0"/>
    <n v="0"/>
    <n v="0"/>
    <n v="9"/>
    <n v="0"/>
    <n v="0"/>
    <n v="0"/>
    <n v="17286.03"/>
  </r>
  <r>
    <x v="0"/>
    <x v="2"/>
    <x v="2"/>
    <n v="40045"/>
    <x v="0"/>
    <x v="0"/>
    <x v="44"/>
    <n v="1500104004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9140.5499999999993"/>
    <x v="0"/>
    <n v="28587.7"/>
    <n v="0"/>
    <n v="28587.7"/>
    <n v="16"/>
    <n v="0"/>
    <n v="16"/>
    <n v="0.63939999999999997"/>
    <m/>
    <x v="1"/>
    <x v="0"/>
    <x v="0"/>
    <x v="0"/>
    <x v="0"/>
    <x v="0"/>
    <x v="0"/>
    <n v="3"/>
    <n v="3"/>
    <n v="3"/>
    <n v="7"/>
    <n v="0"/>
    <x v="0"/>
    <x v="0"/>
    <x v="0"/>
    <n v="4822.2699999999995"/>
    <n v="5484.33"/>
    <n v="5484.33"/>
    <n v="12796.769999999999"/>
    <n v="0"/>
    <x v="0"/>
    <x v="0"/>
    <x v="0"/>
    <n v="3"/>
    <n v="3"/>
    <n v="3"/>
    <n v="7"/>
    <n v="4822.2699999999995"/>
    <n v="5484.33"/>
    <n v="5484.33"/>
    <n v="12796.769999999999"/>
  </r>
  <r>
    <x v="0"/>
    <x v="2"/>
    <x v="2"/>
    <n v="40046"/>
    <x v="0"/>
    <x v="0"/>
    <x v="45"/>
    <n v="1500104004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6484.850000000002"/>
    <x v="0"/>
    <n v="35969.64"/>
    <n v="0"/>
    <n v="35969.64"/>
    <n v="20"/>
    <n v="0"/>
    <n v="20"/>
    <n v="0.63939999999999997"/>
    <m/>
    <x v="1"/>
    <x v="0"/>
    <x v="0"/>
    <x v="0"/>
    <x v="0"/>
    <x v="0"/>
    <x v="0"/>
    <n v="3"/>
    <n v="3"/>
    <n v="3"/>
    <n v="11"/>
    <n v="0"/>
    <x v="0"/>
    <x v="0"/>
    <x v="0"/>
    <n v="4831.59"/>
    <n v="5494.9500000000007"/>
    <n v="5494.9500000000007"/>
    <n v="20148.150000000001"/>
    <n v="0"/>
    <x v="0"/>
    <x v="0"/>
    <x v="0"/>
    <n v="3"/>
    <n v="3"/>
    <n v="3"/>
    <n v="11"/>
    <n v="4831.59"/>
    <n v="5494.9500000000007"/>
    <n v="5494.9500000000007"/>
    <n v="20148.150000000001"/>
  </r>
  <r>
    <x v="0"/>
    <x v="2"/>
    <x v="2"/>
    <n v="40047"/>
    <x v="0"/>
    <x v="0"/>
    <x v="46"/>
    <n v="1500104004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9140.5499999999993"/>
    <x v="0"/>
    <n v="28587.7"/>
    <n v="0"/>
    <n v="28587.7"/>
    <n v="16"/>
    <n v="0"/>
    <n v="16"/>
    <n v="0.63939999999999997"/>
    <m/>
    <x v="1"/>
    <x v="0"/>
    <x v="0"/>
    <x v="0"/>
    <x v="0"/>
    <x v="0"/>
    <x v="0"/>
    <n v="3"/>
    <n v="3"/>
    <n v="3"/>
    <n v="7"/>
    <n v="0"/>
    <x v="0"/>
    <x v="0"/>
    <x v="0"/>
    <n v="4822.2699999999995"/>
    <n v="5484.33"/>
    <n v="5484.33"/>
    <n v="12796.769999999999"/>
    <n v="0"/>
    <x v="0"/>
    <x v="0"/>
    <x v="0"/>
    <n v="3"/>
    <n v="3"/>
    <n v="3"/>
    <n v="7"/>
    <n v="4822.2699999999995"/>
    <n v="5484.33"/>
    <n v="5484.33"/>
    <n v="12796.769999999999"/>
  </r>
  <r>
    <x v="0"/>
    <x v="2"/>
    <x v="2"/>
    <n v="40048"/>
    <x v="0"/>
    <x v="0"/>
    <x v="47"/>
    <n v="1500104004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385.09"/>
    <n v="1385.09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20296.32"/>
    <x v="0"/>
    <n v="38288.740000000005"/>
    <n v="1385.09"/>
    <n v="39673.83"/>
    <n v="23"/>
    <n v="1"/>
    <n v="24"/>
    <n v="0.63939999999999997"/>
    <m/>
    <x v="1"/>
    <x v="0"/>
    <x v="0"/>
    <x v="0"/>
    <x v="0"/>
    <x v="0"/>
    <x v="0"/>
    <n v="3"/>
    <n v="3"/>
    <n v="3"/>
    <n v="14"/>
    <n v="1"/>
    <x v="0"/>
    <x v="0"/>
    <x v="0"/>
    <n v="4461.54"/>
    <n v="5074.08"/>
    <n v="5074.08"/>
    <n v="23679.040000000001"/>
    <n v="1385.09"/>
    <x v="0"/>
    <x v="0"/>
    <x v="0"/>
    <n v="4"/>
    <n v="3"/>
    <n v="3"/>
    <n v="14"/>
    <n v="5846.63"/>
    <n v="5074.08"/>
    <n v="5074.08"/>
    <n v="23679.040000000001"/>
  </r>
  <r>
    <x v="0"/>
    <x v="2"/>
    <x v="2"/>
    <n v="40049"/>
    <x v="0"/>
    <x v="0"/>
    <x v="48"/>
    <n v="1500104004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611.96"/>
    <n v="1611.96"/>
    <n v="1611.96"/>
    <n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7715.600000000002"/>
    <x v="0"/>
    <n v="38655.120000000003"/>
    <n v="1611.96"/>
    <n v="40267.08"/>
    <n v="20"/>
    <n v="1"/>
    <n v="21"/>
    <n v="0.63939999999999997"/>
    <m/>
    <x v="1"/>
    <x v="0"/>
    <x v="0"/>
    <x v="0"/>
    <x v="0"/>
    <x v="0"/>
    <x v="0"/>
    <n v="3"/>
    <n v="3"/>
    <n v="3"/>
    <n v="11"/>
    <n v="1"/>
    <x v="0"/>
    <x v="0"/>
    <x v="0"/>
    <n v="5192.32"/>
    <n v="5905.2000000000007"/>
    <n v="5905.2000000000007"/>
    <n v="21652.400000000001"/>
    <n v="1611.96"/>
    <x v="0"/>
    <x v="0"/>
    <x v="0"/>
    <n v="4"/>
    <n v="3"/>
    <n v="3"/>
    <n v="11"/>
    <n v="6804.28"/>
    <n v="5905.2000000000007"/>
    <n v="5905.2000000000007"/>
    <n v="21652.400000000001"/>
  </r>
  <r>
    <x v="0"/>
    <x v="2"/>
    <x v="2"/>
    <n v="40050"/>
    <x v="0"/>
    <x v="0"/>
    <x v="49"/>
    <n v="1500104005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9367.560000000005"/>
    <n v="1385.09"/>
    <n v="40752.65"/>
    <n v="24"/>
    <n v="1"/>
    <n v="25"/>
    <n v="0.63939999999999997"/>
    <m/>
    <x v="1"/>
    <x v="0"/>
    <x v="0"/>
    <x v="0"/>
    <x v="0"/>
    <x v="0"/>
    <x v="0"/>
    <n v="6"/>
    <n v="6"/>
    <n v="6"/>
    <n v="6"/>
    <n v="1"/>
    <x v="0"/>
    <x v="0"/>
    <x v="0"/>
    <n v="8923.08"/>
    <n v="10148.16"/>
    <n v="10148.16"/>
    <n v="10148.16"/>
    <n v="1385.09"/>
    <x v="0"/>
    <x v="0"/>
    <x v="0"/>
    <n v="7"/>
    <n v="6"/>
    <n v="6"/>
    <n v="6"/>
    <n v="10308.17"/>
    <n v="10148.16"/>
    <n v="10148.16"/>
    <n v="10148.16"/>
  </r>
  <r>
    <x v="0"/>
    <x v="2"/>
    <x v="2"/>
    <n v="40051"/>
    <x v="0"/>
    <x v="0"/>
    <x v="50"/>
    <n v="1500104005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4624.88"/>
    <x v="0"/>
    <n v="34072.03"/>
    <n v="0"/>
    <n v="34072.03"/>
    <n v="19"/>
    <n v="0"/>
    <n v="19"/>
    <n v="0.63939999999999997"/>
    <m/>
    <x v="1"/>
    <x v="0"/>
    <x v="0"/>
    <x v="0"/>
    <x v="0"/>
    <x v="0"/>
    <x v="0"/>
    <n v="3"/>
    <n v="3"/>
    <n v="3"/>
    <n v="10"/>
    <n v="0"/>
    <x v="0"/>
    <x v="0"/>
    <x v="0"/>
    <n v="4822.2699999999995"/>
    <n v="5484.33"/>
    <n v="5484.33"/>
    <n v="18281.099999999999"/>
    <n v="0"/>
    <x v="0"/>
    <x v="0"/>
    <x v="0"/>
    <n v="3"/>
    <n v="3"/>
    <n v="3"/>
    <n v="10"/>
    <n v="4822.2699999999995"/>
    <n v="5484.33"/>
    <n v="5484.33"/>
    <n v="18281.099999999999"/>
  </r>
  <r>
    <x v="0"/>
    <x v="2"/>
    <x v="2"/>
    <n v="40052"/>
    <x v="0"/>
    <x v="0"/>
    <x v="51"/>
    <n v="1500104005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4653.2"/>
    <x v="0"/>
    <n v="34137.990000000005"/>
    <n v="0"/>
    <n v="34137.990000000005"/>
    <n v="19"/>
    <n v="0"/>
    <n v="19"/>
    <n v="0.63939999999999997"/>
    <m/>
    <x v="1"/>
    <x v="0"/>
    <x v="0"/>
    <x v="0"/>
    <x v="0"/>
    <x v="0"/>
    <x v="0"/>
    <n v="3"/>
    <n v="3"/>
    <n v="3"/>
    <n v="10"/>
    <n v="0"/>
    <x v="0"/>
    <x v="0"/>
    <x v="0"/>
    <n v="4831.59"/>
    <n v="5494.9500000000007"/>
    <n v="5494.9500000000007"/>
    <n v="18316.5"/>
    <n v="0"/>
    <x v="0"/>
    <x v="0"/>
    <x v="0"/>
    <n v="3"/>
    <n v="3"/>
    <n v="3"/>
    <n v="10"/>
    <n v="4831.59"/>
    <n v="5494.9500000000007"/>
    <n v="5494.9500000000007"/>
    <n v="18316.5"/>
  </r>
  <r>
    <x v="0"/>
    <x v="2"/>
    <x v="2"/>
    <n v="40053"/>
    <x v="0"/>
    <x v="0"/>
    <x v="52"/>
    <n v="1500104005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9140.5499999999993"/>
    <x v="0"/>
    <n v="28587.7"/>
    <n v="0"/>
    <n v="28587.7"/>
    <n v="16"/>
    <n v="0"/>
    <n v="16"/>
    <n v="0.63939999999999997"/>
    <m/>
    <x v="1"/>
    <x v="0"/>
    <x v="0"/>
    <x v="0"/>
    <x v="0"/>
    <x v="0"/>
    <x v="0"/>
    <n v="3"/>
    <n v="3"/>
    <n v="3"/>
    <n v="7"/>
    <n v="0"/>
    <x v="0"/>
    <x v="0"/>
    <x v="0"/>
    <n v="4822.2699999999995"/>
    <n v="5484.33"/>
    <n v="5484.33"/>
    <n v="12796.769999999999"/>
    <n v="0"/>
    <x v="0"/>
    <x v="0"/>
    <x v="0"/>
    <n v="3"/>
    <n v="3"/>
    <n v="3"/>
    <n v="7"/>
    <n v="4822.2699999999995"/>
    <n v="5484.33"/>
    <n v="5484.33"/>
    <n v="12796.769999999999"/>
  </r>
  <r>
    <x v="0"/>
    <x v="2"/>
    <x v="2"/>
    <n v="40054"/>
    <x v="0"/>
    <x v="0"/>
    <x v="53"/>
    <n v="1500104005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1839.519999999999"/>
    <x v="0"/>
    <n v="29831.940000000002"/>
    <n v="0"/>
    <n v="29831.940000000002"/>
    <n v="18"/>
    <n v="0"/>
    <n v="18"/>
    <n v="0.63939999999999997"/>
    <m/>
    <x v="1"/>
    <x v="0"/>
    <x v="0"/>
    <x v="0"/>
    <x v="0"/>
    <x v="0"/>
    <x v="0"/>
    <n v="3"/>
    <n v="3"/>
    <n v="3"/>
    <n v="9"/>
    <n v="0"/>
    <x v="0"/>
    <x v="0"/>
    <x v="0"/>
    <n v="4461.54"/>
    <n v="5074.08"/>
    <n v="5074.08"/>
    <n v="15222.239999999998"/>
    <n v="0"/>
    <x v="0"/>
    <x v="0"/>
    <x v="0"/>
    <n v="3"/>
    <n v="3"/>
    <n v="3"/>
    <n v="9"/>
    <n v="4461.54"/>
    <n v="5074.08"/>
    <n v="5074.08"/>
    <n v="15222.239999999998"/>
  </r>
  <r>
    <x v="0"/>
    <x v="2"/>
    <x v="2"/>
    <n v="40055"/>
    <x v="0"/>
    <x v="0"/>
    <x v="54"/>
    <n v="1500104005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611.96"/>
    <n v="0"/>
    <n v="1611.96"/>
    <n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9842"/>
    <x v="0"/>
    <n v="30781.52"/>
    <n v="0"/>
    <n v="30781.52"/>
    <n v="16"/>
    <n v="0"/>
    <n v="16"/>
    <n v="0.63939999999999997"/>
    <m/>
    <x v="1"/>
    <x v="0"/>
    <x v="0"/>
    <x v="0"/>
    <x v="0"/>
    <x v="0"/>
    <x v="0"/>
    <n v="3"/>
    <n v="3"/>
    <n v="3"/>
    <n v="7"/>
    <n v="0"/>
    <x v="0"/>
    <x v="0"/>
    <x v="0"/>
    <n v="5192.32"/>
    <n v="5905.2000000000007"/>
    <n v="5905.2000000000007"/>
    <n v="13778.8"/>
    <n v="0"/>
    <x v="0"/>
    <x v="0"/>
    <x v="0"/>
    <n v="3"/>
    <n v="3"/>
    <n v="3"/>
    <n v="7"/>
    <n v="5192.32"/>
    <n v="5905.2000000000007"/>
    <n v="5905.2000000000007"/>
    <n v="13778.8"/>
  </r>
  <r>
    <x v="0"/>
    <x v="2"/>
    <x v="2"/>
    <n v="40056"/>
    <x v="0"/>
    <x v="0"/>
    <x v="55"/>
    <n v="1500104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56.7999999999993"/>
    <x v="0"/>
    <n v="8456.7999999999993"/>
    <n v="0"/>
    <n v="8456.7999999999993"/>
    <n v="5"/>
    <n v="0"/>
    <n v="5"/>
    <n v="0.63939999999999997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8456.7999999999993"/>
    <n v="0"/>
    <x v="0"/>
    <x v="0"/>
    <x v="0"/>
    <n v="0"/>
    <n v="0"/>
    <n v="0"/>
    <n v="5"/>
    <n v="0"/>
    <n v="0"/>
    <n v="0"/>
    <n v="8456.7999999999993"/>
  </r>
  <r>
    <x v="0"/>
    <x v="2"/>
    <x v="2"/>
    <n v="40057"/>
    <x v="0"/>
    <x v="0"/>
    <x v="56"/>
    <n v="1500104005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6452.989999999998"/>
    <x v="0"/>
    <n v="35900.14"/>
    <n v="0"/>
    <n v="35900.14"/>
    <n v="20"/>
    <n v="0"/>
    <n v="20"/>
    <n v="0.63939999999999997"/>
    <m/>
    <x v="1"/>
    <x v="0"/>
    <x v="0"/>
    <x v="0"/>
    <x v="0"/>
    <x v="0"/>
    <x v="0"/>
    <n v="3"/>
    <n v="3"/>
    <n v="3"/>
    <n v="11"/>
    <n v="0"/>
    <x v="0"/>
    <x v="0"/>
    <x v="0"/>
    <n v="4822.2699999999995"/>
    <n v="5484.33"/>
    <n v="5484.33"/>
    <n v="20109.21"/>
    <n v="0"/>
    <x v="0"/>
    <x v="0"/>
    <x v="0"/>
    <n v="3"/>
    <n v="3"/>
    <n v="3"/>
    <n v="11"/>
    <n v="4822.2699999999995"/>
    <n v="5484.33"/>
    <n v="5484.33"/>
    <n v="20109.21"/>
  </r>
  <r>
    <x v="0"/>
    <x v="2"/>
    <x v="2"/>
    <n v="40058"/>
    <x v="0"/>
    <x v="0"/>
    <x v="57"/>
    <n v="1500104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16.5"/>
    <x v="0"/>
    <n v="18316.5"/>
    <n v="0"/>
    <n v="18316.5"/>
    <n v="10"/>
    <n v="0"/>
    <n v="10"/>
    <n v="0.63939999999999997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8316.5"/>
    <n v="0"/>
    <x v="0"/>
    <x v="0"/>
    <x v="0"/>
    <n v="0"/>
    <n v="0"/>
    <n v="0"/>
    <n v="10"/>
    <n v="0"/>
    <n v="0"/>
    <n v="0"/>
    <n v="18316.5"/>
  </r>
  <r>
    <x v="0"/>
    <x v="2"/>
    <x v="2"/>
    <n v="40059"/>
    <x v="0"/>
    <x v="0"/>
    <x v="58"/>
    <n v="1500104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81.099999999999"/>
    <x v="0"/>
    <n v="18281.099999999999"/>
    <n v="0"/>
    <n v="18281.099999999999"/>
    <n v="10"/>
    <n v="0"/>
    <n v="10"/>
    <n v="0.63939999999999997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8281.099999999999"/>
    <n v="0"/>
    <x v="0"/>
    <x v="0"/>
    <x v="0"/>
    <n v="0"/>
    <n v="0"/>
    <n v="0"/>
    <n v="10"/>
    <n v="0"/>
    <n v="0"/>
    <n v="0"/>
    <n v="18281.099999999999"/>
  </r>
  <r>
    <x v="0"/>
    <x v="2"/>
    <x v="2"/>
    <n v="40060"/>
    <x v="0"/>
    <x v="0"/>
    <x v="59"/>
    <n v="1500104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39.519999999999"/>
    <x v="0"/>
    <n v="11839.519999999999"/>
    <n v="0"/>
    <n v="11839.519999999999"/>
    <n v="7"/>
    <n v="0"/>
    <n v="7"/>
    <n v="0.63939999999999997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1839.519999999999"/>
    <n v="0"/>
    <x v="0"/>
    <x v="0"/>
    <x v="0"/>
    <n v="0"/>
    <n v="0"/>
    <n v="0"/>
    <n v="7"/>
    <n v="0"/>
    <n v="0"/>
    <n v="0"/>
    <n v="11839.519999999999"/>
  </r>
  <r>
    <x v="0"/>
    <x v="2"/>
    <x v="2"/>
    <n v="40061"/>
    <x v="0"/>
    <x v="0"/>
    <x v="60"/>
    <n v="1500104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42"/>
    <x v="0"/>
    <n v="9842"/>
    <n v="0"/>
    <n v="9842"/>
    <n v="5"/>
    <n v="0"/>
    <n v="5"/>
    <n v="0.63939999999999997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842"/>
    <n v="0"/>
    <x v="0"/>
    <x v="0"/>
    <x v="0"/>
    <n v="0"/>
    <n v="0"/>
    <n v="0"/>
    <n v="5"/>
    <n v="0"/>
    <n v="0"/>
    <n v="0"/>
    <n v="9842"/>
  </r>
  <r>
    <x v="0"/>
    <x v="2"/>
    <x v="2"/>
    <n v="40062"/>
    <x v="0"/>
    <x v="0"/>
    <x v="61"/>
    <n v="150010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82.72"/>
    <x v="0"/>
    <n v="3382.72"/>
    <n v="0"/>
    <n v="3382.72"/>
    <n v="2"/>
    <n v="0"/>
    <n v="2"/>
    <n v="0.63939999999999997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382.72"/>
    <n v="0"/>
    <x v="0"/>
    <x v="0"/>
    <x v="0"/>
    <n v="0"/>
    <n v="0"/>
    <n v="0"/>
    <n v="2"/>
    <n v="0"/>
    <n v="0"/>
    <n v="0"/>
    <n v="3382.72"/>
  </r>
  <r>
    <x v="0"/>
    <x v="2"/>
    <x v="2"/>
    <n v="40063"/>
    <x v="0"/>
    <x v="0"/>
    <x v="62"/>
    <n v="150010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56.22"/>
    <x v="0"/>
    <n v="3656.22"/>
    <n v="0"/>
    <n v="3656.22"/>
    <n v="2"/>
    <n v="0"/>
    <n v="2"/>
    <n v="0.63939999999999997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656.22"/>
    <n v="0"/>
    <x v="0"/>
    <x v="0"/>
    <x v="0"/>
    <n v="0"/>
    <n v="0"/>
    <n v="0"/>
    <n v="2"/>
    <n v="0"/>
    <n v="0"/>
    <n v="0"/>
    <n v="3656.22"/>
  </r>
  <r>
    <x v="0"/>
    <x v="2"/>
    <x v="2"/>
    <n v="40064"/>
    <x v="0"/>
    <x v="0"/>
    <x v="63"/>
    <n v="150010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63.3"/>
    <x v="0"/>
    <n v="3663.3"/>
    <n v="0"/>
    <n v="3663.3"/>
    <n v="2"/>
    <n v="0"/>
    <n v="2"/>
    <n v="0.63939999999999997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663.3"/>
    <n v="0"/>
    <x v="0"/>
    <x v="0"/>
    <x v="0"/>
    <n v="0"/>
    <n v="0"/>
    <n v="0"/>
    <n v="2"/>
    <n v="0"/>
    <n v="0"/>
    <n v="0"/>
    <n v="3663.3"/>
  </r>
  <r>
    <x v="0"/>
    <x v="2"/>
    <x v="2"/>
    <n v="40065"/>
    <x v="0"/>
    <x v="0"/>
    <x v="64"/>
    <n v="150010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8.11"/>
    <x v="0"/>
    <n v="1828.11"/>
    <n v="0"/>
    <n v="1828.11"/>
    <n v="1"/>
    <n v="0"/>
    <n v="1"/>
    <n v="0.63939999999999997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828.11"/>
    <n v="0"/>
    <x v="0"/>
    <x v="0"/>
    <x v="0"/>
    <n v="0"/>
    <n v="0"/>
    <n v="0"/>
    <n v="1"/>
    <n v="0"/>
    <n v="0"/>
    <n v="0"/>
    <n v="1828.11"/>
  </r>
  <r>
    <x v="0"/>
    <x v="2"/>
    <x v="2"/>
    <n v="40066"/>
    <x v="0"/>
    <x v="0"/>
    <x v="65"/>
    <n v="150010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3939999999999997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"/>
    <x v="2"/>
    <n v="40067"/>
    <x v="0"/>
    <x v="0"/>
    <x v="66"/>
    <n v="150010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36.8"/>
    <x v="0"/>
    <n v="3936.8"/>
    <n v="0"/>
    <n v="3936.8"/>
    <n v="2"/>
    <n v="0"/>
    <n v="2"/>
    <n v="0.63939999999999997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936.8"/>
    <n v="0"/>
    <x v="0"/>
    <x v="0"/>
    <x v="0"/>
    <n v="0"/>
    <n v="0"/>
    <n v="0"/>
    <n v="2"/>
    <n v="0"/>
    <n v="0"/>
    <n v="0"/>
    <n v="3936.8"/>
  </r>
  <r>
    <x v="0"/>
    <x v="2"/>
    <x v="2"/>
    <n v="40068"/>
    <x v="0"/>
    <x v="0"/>
    <x v="67"/>
    <n v="150010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82.72"/>
    <x v="0"/>
    <n v="3382.72"/>
    <n v="0"/>
    <n v="3382.72"/>
    <n v="2"/>
    <n v="0"/>
    <n v="2"/>
    <n v="0.63939999999999997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382.72"/>
    <n v="0"/>
    <x v="0"/>
    <x v="0"/>
    <x v="0"/>
    <n v="0"/>
    <n v="0"/>
    <n v="0"/>
    <n v="2"/>
    <n v="0"/>
    <n v="0"/>
    <n v="0"/>
    <n v="3382.72"/>
  </r>
  <r>
    <x v="0"/>
    <x v="2"/>
    <x v="2"/>
    <n v="40069"/>
    <x v="0"/>
    <x v="0"/>
    <x v="68"/>
    <n v="1500104006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981.62"/>
    <n v="981.62"/>
    <n v="981.62"/>
    <n v="0"/>
    <n v="1198.67"/>
    <x v="0"/>
    <n v="1198.67"/>
    <x v="0"/>
    <n v="1198.67"/>
    <x v="0"/>
    <n v="1198.67"/>
    <x v="0"/>
    <n v="1198.67"/>
    <x v="0"/>
    <n v="1198.67"/>
    <x v="0"/>
    <n v="1198.67"/>
    <x v="0"/>
    <n v="1198.67"/>
    <x v="0"/>
    <n v="1198.67"/>
    <x v="0"/>
    <n v="14384.04"/>
    <x v="0"/>
    <n v="27135.31"/>
    <n v="981.62"/>
    <n v="28116.93"/>
    <n v="23"/>
    <n v="1"/>
    <n v="24"/>
    <n v="0.63939999999999997"/>
    <m/>
    <x v="1"/>
    <x v="0"/>
    <x v="0"/>
    <x v="0"/>
    <x v="0"/>
    <x v="0"/>
    <x v="0"/>
    <n v="3"/>
    <n v="3"/>
    <n v="3"/>
    <n v="14"/>
    <n v="1"/>
    <x v="0"/>
    <x v="0"/>
    <x v="0"/>
    <n v="3161.91"/>
    <n v="3596.01"/>
    <n v="3596.01"/>
    <n v="16781.38"/>
    <n v="981.62"/>
    <x v="0"/>
    <x v="0"/>
    <x v="0"/>
    <n v="4"/>
    <n v="3"/>
    <n v="3"/>
    <n v="14"/>
    <n v="4143.53"/>
    <n v="3596.01"/>
    <n v="3596.01"/>
    <n v="16781.38"/>
  </r>
  <r>
    <x v="0"/>
    <x v="2"/>
    <x v="2"/>
    <n v="40070"/>
    <x v="0"/>
    <x v="0"/>
    <x v="69"/>
    <n v="1500104007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1739.26"/>
    <n v="869.63"/>
    <n v="1739.26"/>
    <n v="0"/>
    <n v="2123.84"/>
    <x v="0"/>
    <n v="2123.84"/>
    <x v="0"/>
    <n v="2123.84"/>
    <x v="0"/>
    <n v="2123.84"/>
    <x v="0"/>
    <n v="2123.84"/>
    <x v="0"/>
    <n v="2123.84"/>
    <x v="0"/>
    <n v="2123.84"/>
    <x v="0"/>
    <n v="2123.84"/>
    <x v="0"/>
    <n v="2123.84"/>
    <x v="0"/>
    <n v="4247.68"/>
    <x v="0"/>
    <n v="26840.760000000002"/>
    <n v="869.63"/>
    <n v="27710.390000000003"/>
    <n v="26"/>
    <n v="1"/>
    <n v="27"/>
    <n v="0.63939999999999997"/>
    <m/>
    <x v="1"/>
    <x v="0"/>
    <x v="0"/>
    <x v="0"/>
    <x v="0"/>
    <x v="0"/>
    <x v="0"/>
    <n v="6"/>
    <n v="6"/>
    <n v="6"/>
    <n v="8"/>
    <n v="1"/>
    <x v="0"/>
    <x v="0"/>
    <x v="0"/>
    <n v="5602.3600000000006"/>
    <n v="6371.52"/>
    <n v="6371.52"/>
    <n v="8495.36"/>
    <n v="869.63"/>
    <x v="0"/>
    <x v="0"/>
    <x v="0"/>
    <n v="7"/>
    <n v="6"/>
    <n v="6"/>
    <n v="8"/>
    <n v="6471.9900000000007"/>
    <n v="6371.52"/>
    <n v="6371.52"/>
    <n v="8495.36"/>
  </r>
  <r>
    <x v="0"/>
    <x v="2"/>
    <x v="2"/>
    <n v="40071"/>
    <x v="0"/>
    <x v="0"/>
    <x v="70"/>
    <n v="1500104007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1963.24"/>
    <n v="981.62"/>
    <n v="1963.24"/>
    <n v="0"/>
    <n v="2397.34"/>
    <x v="0"/>
    <n v="2397.34"/>
    <x v="0"/>
    <n v="2397.34"/>
    <x v="0"/>
    <n v="2397.34"/>
    <x v="0"/>
    <n v="2397.34"/>
    <x v="0"/>
    <n v="2397.34"/>
    <x v="0"/>
    <n v="2397.34"/>
    <x v="0"/>
    <n v="2397.34"/>
    <x v="0"/>
    <n v="2397.34"/>
    <x v="0"/>
    <n v="9589.36"/>
    <x v="0"/>
    <n v="35091.9"/>
    <n v="981.62"/>
    <n v="36073.520000000004"/>
    <n v="30"/>
    <n v="1"/>
    <n v="31"/>
    <m/>
    <m/>
    <x v="1"/>
    <x v="0"/>
    <x v="0"/>
    <x v="0"/>
    <x v="0"/>
    <x v="0"/>
    <x v="0"/>
    <n v="6"/>
    <n v="6"/>
    <n v="6"/>
    <n v="12"/>
    <n v="1"/>
    <x v="0"/>
    <x v="0"/>
    <x v="0"/>
    <n v="6323.82"/>
    <n v="7192.02"/>
    <n v="7192.02"/>
    <n v="14384.04"/>
    <n v="981.62"/>
    <x v="0"/>
    <x v="0"/>
    <x v="0"/>
    <n v="7"/>
    <n v="6"/>
    <n v="6"/>
    <n v="12"/>
    <n v="7305.44"/>
    <n v="7192.02"/>
    <n v="7192.02"/>
    <n v="14384.04"/>
  </r>
  <r>
    <x v="0"/>
    <x v="2"/>
    <x v="2"/>
    <n v="40072"/>
    <x v="0"/>
    <x v="0"/>
    <x v="71"/>
    <n v="1500104007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1739.26"/>
    <n v="869.63"/>
    <n v="1739.26"/>
    <n v="0"/>
    <n v="2123.84"/>
    <x v="0"/>
    <n v="2123.84"/>
    <x v="0"/>
    <n v="2123.84"/>
    <x v="0"/>
    <n v="2123.84"/>
    <x v="0"/>
    <n v="2123.84"/>
    <x v="0"/>
    <n v="2123.84"/>
    <x v="0"/>
    <n v="2123.84"/>
    <x v="0"/>
    <n v="2123.84"/>
    <x v="0"/>
    <n v="2123.84"/>
    <x v="0"/>
    <n v="9557.2800000000007"/>
    <x v="0"/>
    <n v="32150.36"/>
    <n v="869.63"/>
    <n v="33019.99"/>
    <n v="31"/>
    <n v="1"/>
    <n v="32"/>
    <m/>
    <m/>
    <x v="1"/>
    <x v="0"/>
    <x v="0"/>
    <x v="0"/>
    <x v="0"/>
    <x v="0"/>
    <x v="0"/>
    <n v="6"/>
    <n v="6"/>
    <n v="6"/>
    <n v="13"/>
    <n v="1"/>
    <x v="0"/>
    <x v="0"/>
    <x v="0"/>
    <n v="5602.3600000000006"/>
    <n v="6371.52"/>
    <n v="6371.52"/>
    <n v="13804.960000000001"/>
    <n v="869.63"/>
    <x v="0"/>
    <x v="0"/>
    <x v="0"/>
    <n v="7"/>
    <n v="6"/>
    <n v="6"/>
    <n v="13"/>
    <n v="6471.9900000000007"/>
    <n v="6371.52"/>
    <n v="6371.52"/>
    <n v="13804.960000000001"/>
  </r>
  <r>
    <x v="0"/>
    <x v="2"/>
    <x v="2"/>
    <n v="40073"/>
    <x v="0"/>
    <x v="0"/>
    <x v="72"/>
    <n v="1500104007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1963.24"/>
    <n v="981.62"/>
    <n v="1963.24"/>
    <n v="0"/>
    <n v="2397.34"/>
    <x v="0"/>
    <n v="2397.34"/>
    <x v="0"/>
    <n v="2397.34"/>
    <x v="0"/>
    <n v="2397.34"/>
    <x v="0"/>
    <n v="2397.34"/>
    <x v="0"/>
    <n v="2397.34"/>
    <x v="0"/>
    <n v="2397.34"/>
    <x v="0"/>
    <n v="2397.34"/>
    <x v="0"/>
    <n v="2397.34"/>
    <x v="0"/>
    <n v="5993.35"/>
    <x v="0"/>
    <n v="31495.89"/>
    <n v="981.62"/>
    <n v="32477.51"/>
    <n v="27"/>
    <n v="1"/>
    <n v="28"/>
    <n v="1.7909715407262022E-2"/>
    <m/>
    <x v="1"/>
    <x v="0"/>
    <x v="0"/>
    <x v="0"/>
    <x v="0"/>
    <x v="0"/>
    <x v="0"/>
    <n v="6"/>
    <n v="6"/>
    <n v="6"/>
    <n v="9"/>
    <n v="1"/>
    <x v="0"/>
    <x v="0"/>
    <x v="0"/>
    <n v="6323.82"/>
    <n v="7192.02"/>
    <n v="7192.02"/>
    <n v="10788.03"/>
    <n v="981.62"/>
    <x v="0"/>
    <x v="0"/>
    <x v="0"/>
    <n v="7"/>
    <n v="6"/>
    <n v="6"/>
    <n v="9"/>
    <n v="7305.44"/>
    <n v="7192.02"/>
    <n v="7192.02"/>
    <n v="10788.03"/>
  </r>
  <r>
    <x v="0"/>
    <x v="2"/>
    <x v="2"/>
    <n v="40074"/>
    <x v="0"/>
    <x v="0"/>
    <x v="73"/>
    <n v="1500104007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1739.26"/>
    <n v="869.63"/>
    <n v="1739.26"/>
    <n v="0"/>
    <n v="2123.84"/>
    <x v="0"/>
    <n v="2123.84"/>
    <x v="0"/>
    <n v="2123.84"/>
    <x v="0"/>
    <n v="2123.84"/>
    <x v="0"/>
    <n v="2123.84"/>
    <x v="0"/>
    <n v="2123.84"/>
    <x v="0"/>
    <n v="2123.84"/>
    <x v="0"/>
    <n v="2123.84"/>
    <x v="0"/>
    <n v="2123.84"/>
    <x v="0"/>
    <n v="5309.6"/>
    <x v="0"/>
    <n v="27902.68"/>
    <n v="869.63"/>
    <n v="28772.31"/>
    <n v="27"/>
    <n v="1"/>
    <n v="28"/>
    <n v="1.6928361138370953E-2"/>
    <m/>
    <x v="1"/>
    <x v="0"/>
    <x v="0"/>
    <x v="0"/>
    <x v="0"/>
    <x v="0"/>
    <x v="0"/>
    <n v="6"/>
    <n v="6"/>
    <n v="6"/>
    <n v="9"/>
    <n v="1"/>
    <x v="0"/>
    <x v="0"/>
    <x v="0"/>
    <n v="5602.3600000000006"/>
    <n v="6371.52"/>
    <n v="6371.52"/>
    <n v="9557.2800000000007"/>
    <n v="869.63"/>
    <x v="0"/>
    <x v="0"/>
    <x v="0"/>
    <n v="7"/>
    <n v="6"/>
    <n v="6"/>
    <n v="9"/>
    <n v="6471.9900000000007"/>
    <n v="6371.52"/>
    <n v="6371.52"/>
    <n v="9557.2800000000007"/>
  </r>
  <r>
    <x v="0"/>
    <x v="2"/>
    <x v="2"/>
    <n v="40075"/>
    <x v="0"/>
    <x v="0"/>
    <x v="74"/>
    <n v="15001040075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159.8900000000001"/>
    <n v="1159.8900000000001"/>
    <n v="1159.8900000000001"/>
    <n v="0"/>
    <n v="1416.36"/>
    <x v="0"/>
    <n v="1416.36"/>
    <x v="0"/>
    <n v="1416.36"/>
    <x v="0"/>
    <n v="1416.36"/>
    <x v="0"/>
    <n v="1416.36"/>
    <x v="0"/>
    <n v="1416.36"/>
    <x v="0"/>
    <n v="1416.36"/>
    <x v="0"/>
    <n v="1416.36"/>
    <x v="0"/>
    <n v="1416.36"/>
    <x v="0"/>
    <n v="15579.96"/>
    <x v="0"/>
    <n v="30646.980000000003"/>
    <n v="1159.8900000000001"/>
    <n v="31806.870000000003"/>
    <n v="22"/>
    <n v="1"/>
    <n v="23"/>
    <n v="1.5947006869479884E-2"/>
    <m/>
    <x v="1"/>
    <x v="0"/>
    <x v="0"/>
    <x v="0"/>
    <x v="0"/>
    <x v="0"/>
    <x v="0"/>
    <n v="3"/>
    <n v="3"/>
    <n v="3"/>
    <n v="13"/>
    <n v="1"/>
    <x v="0"/>
    <x v="0"/>
    <x v="0"/>
    <n v="3736.1400000000003"/>
    <n v="4249.08"/>
    <n v="4249.08"/>
    <n v="18412.68"/>
    <n v="1159.8900000000001"/>
    <x v="0"/>
    <x v="0"/>
    <x v="0"/>
    <n v="4"/>
    <n v="3"/>
    <n v="3"/>
    <n v="13"/>
    <n v="4896.0300000000007"/>
    <n v="4249.08"/>
    <n v="4249.08"/>
    <n v="18412.68"/>
  </r>
  <r>
    <x v="0"/>
    <x v="2"/>
    <x v="2"/>
    <n v="40076"/>
    <x v="0"/>
    <x v="0"/>
    <x v="75"/>
    <n v="1500104007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2095.8000000000002"/>
    <n v="1047.9000000000001"/>
    <n v="2095.8000000000002"/>
    <n v="0"/>
    <n v="2559.2199999999998"/>
    <x v="0"/>
    <n v="2559.2199999999998"/>
    <x v="0"/>
    <n v="2559.2199999999998"/>
    <x v="0"/>
    <n v="2559.2199999999998"/>
    <x v="0"/>
    <n v="2559.2199999999998"/>
    <x v="0"/>
    <n v="2559.2199999999998"/>
    <x v="0"/>
    <n v="2559.2199999999998"/>
    <x v="0"/>
    <n v="2559.2199999999998"/>
    <x v="0"/>
    <n v="2559.2199999999998"/>
    <x v="0"/>
    <n v="6398.0499999999993"/>
    <x v="0"/>
    <n v="33622.630000000005"/>
    <n v="1047.9000000000001"/>
    <n v="34670.530000000006"/>
    <n v="27"/>
    <n v="1"/>
    <n v="28"/>
    <n v="1.5701668302257114E-2"/>
    <m/>
    <x v="1"/>
    <x v="0"/>
    <x v="0"/>
    <x v="0"/>
    <x v="0"/>
    <x v="0"/>
    <x v="0"/>
    <n v="6"/>
    <n v="6"/>
    <n v="6"/>
    <n v="9"/>
    <n v="1"/>
    <x v="0"/>
    <x v="0"/>
    <x v="0"/>
    <n v="6750.82"/>
    <n v="7677.66"/>
    <n v="7677.66"/>
    <n v="11516.489999999998"/>
    <n v="1047.9000000000001"/>
    <x v="0"/>
    <x v="0"/>
    <x v="0"/>
    <n v="7"/>
    <n v="6"/>
    <n v="6"/>
    <n v="9"/>
    <n v="7798.7199999999993"/>
    <n v="7677.66"/>
    <n v="7677.66"/>
    <n v="11516.489999999998"/>
  </r>
  <r>
    <x v="0"/>
    <x v="2"/>
    <x v="2"/>
    <n v="40077"/>
    <x v="0"/>
    <x v="0"/>
    <x v="76"/>
    <n v="15001040077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566.75"/>
    <n v="1566.75"/>
    <n v="1566.75"/>
    <n v="0"/>
    <n v="1913.18"/>
    <x v="0"/>
    <n v="1913.18"/>
    <x v="0"/>
    <n v="1913.18"/>
    <x v="0"/>
    <n v="1913.18"/>
    <x v="0"/>
    <n v="1913.18"/>
    <x v="0"/>
    <n v="1913.18"/>
    <x v="0"/>
    <n v="1913.18"/>
    <x v="0"/>
    <n v="1913.18"/>
    <x v="0"/>
    <n v="1913.18"/>
    <x v="0"/>
    <n v="22958.16"/>
    <x v="0"/>
    <n v="43310.28"/>
    <n v="1566.75"/>
    <n v="44877.03"/>
    <n v="23"/>
    <n v="1"/>
    <n v="24"/>
    <n v="1.5456329735034347E-2"/>
    <m/>
    <x v="1"/>
    <x v="0"/>
    <x v="0"/>
    <x v="0"/>
    <x v="0"/>
    <x v="0"/>
    <x v="0"/>
    <n v="3"/>
    <n v="3"/>
    <n v="3"/>
    <n v="14"/>
    <n v="1"/>
    <x v="0"/>
    <x v="0"/>
    <x v="0"/>
    <n v="5046.68"/>
    <n v="5739.54"/>
    <n v="5739.54"/>
    <n v="26784.52"/>
    <n v="1566.75"/>
    <x v="0"/>
    <x v="0"/>
    <x v="0"/>
    <n v="4"/>
    <n v="3"/>
    <n v="3"/>
    <n v="14"/>
    <n v="6613.43"/>
    <n v="5739.54"/>
    <n v="5739.54"/>
    <n v="26784.52"/>
  </r>
  <r>
    <x v="0"/>
    <x v="2"/>
    <x v="2"/>
    <n v="40078"/>
    <x v="0"/>
    <x v="0"/>
    <x v="77"/>
    <n v="1500104007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266.97"/>
    <n v="1266.97"/>
    <n v="1266.97"/>
    <n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8565.439999999999"/>
    <x v="0"/>
    <n v="35023.459999999992"/>
    <n v="1266.97"/>
    <n v="36290.429999999993"/>
    <n v="23"/>
    <n v="1"/>
    <n v="24"/>
    <n v="1.5210991167811581E-2"/>
    <m/>
    <x v="1"/>
    <x v="0"/>
    <x v="0"/>
    <x v="0"/>
    <x v="0"/>
    <x v="0"/>
    <x v="0"/>
    <n v="3"/>
    <n v="3"/>
    <n v="3"/>
    <n v="14"/>
    <n v="1"/>
    <x v="0"/>
    <x v="0"/>
    <x v="0"/>
    <n v="4081.06"/>
    <n v="4641.3599999999997"/>
    <n v="4641.3599999999997"/>
    <n v="21659.68"/>
    <n v="1266.97"/>
    <x v="0"/>
    <x v="0"/>
    <x v="0"/>
    <n v="4"/>
    <n v="3"/>
    <n v="3"/>
    <n v="14"/>
    <n v="5348.03"/>
    <n v="4641.3599999999997"/>
    <n v="4641.3599999999997"/>
    <n v="21659.68"/>
  </r>
  <r>
    <x v="0"/>
    <x v="2"/>
    <x v="2"/>
    <n v="40079"/>
    <x v="0"/>
    <x v="0"/>
    <x v="78"/>
    <n v="1500104007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681.63"/>
    <n v="1681.63"/>
    <n v="1681.63"/>
    <n v="0"/>
    <n v="2053.4699999999998"/>
    <x v="0"/>
    <n v="2053.4699999999998"/>
    <x v="0"/>
    <n v="2053.4699999999998"/>
    <x v="0"/>
    <n v="2053.4699999999998"/>
    <x v="0"/>
    <n v="2053.4699999999998"/>
    <x v="0"/>
    <n v="2053.4699999999998"/>
    <x v="0"/>
    <n v="2053.4699999999998"/>
    <x v="0"/>
    <n v="2053.4699999999998"/>
    <x v="0"/>
    <n v="2053.4699999999998"/>
    <x v="0"/>
    <n v="24641.64"/>
    <x v="0"/>
    <n v="46486.13"/>
    <n v="1681.63"/>
    <n v="48167.759999999995"/>
    <n v="23"/>
    <n v="1"/>
    <n v="24"/>
    <n v="1.4965652600588812E-2"/>
    <m/>
    <x v="1"/>
    <x v="0"/>
    <x v="0"/>
    <x v="0"/>
    <x v="0"/>
    <x v="0"/>
    <x v="0"/>
    <n v="3"/>
    <n v="3"/>
    <n v="3"/>
    <n v="14"/>
    <n v="1"/>
    <x v="0"/>
    <x v="0"/>
    <x v="0"/>
    <n v="5416.73"/>
    <n v="6160.41"/>
    <n v="6160.41"/>
    <n v="28748.579999999998"/>
    <n v="1681.63"/>
    <x v="0"/>
    <x v="0"/>
    <x v="0"/>
    <n v="4"/>
    <n v="3"/>
    <n v="3"/>
    <n v="14"/>
    <n v="7098.36"/>
    <n v="6160.41"/>
    <n v="6160.41"/>
    <n v="28748.579999999998"/>
  </r>
  <r>
    <x v="0"/>
    <x v="2"/>
    <x v="2"/>
    <n v="40080"/>
    <x v="0"/>
    <x v="0"/>
    <x v="79"/>
    <n v="1500104008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10829.84"/>
    <x v="0"/>
    <n v="43745.87999999999"/>
    <n v="1266.97"/>
    <n v="45012.849999999991"/>
    <n v="29"/>
    <n v="1"/>
    <n v="30"/>
    <n v="1.4720314033366046E-2"/>
    <m/>
    <x v="1"/>
    <x v="0"/>
    <x v="0"/>
    <x v="0"/>
    <x v="0"/>
    <x v="0"/>
    <x v="0"/>
    <n v="6"/>
    <n v="6"/>
    <n v="6"/>
    <n v="11"/>
    <n v="1"/>
    <x v="0"/>
    <x v="0"/>
    <x v="0"/>
    <n v="8162.12"/>
    <n v="9282.7199999999993"/>
    <n v="9282.7199999999993"/>
    <n v="17018.32"/>
    <n v="1266.97"/>
    <x v="0"/>
    <x v="0"/>
    <x v="0"/>
    <n v="7"/>
    <n v="6"/>
    <n v="6"/>
    <n v="11"/>
    <n v="9429.09"/>
    <n v="9282.7199999999993"/>
    <n v="9282.7199999999993"/>
    <n v="17018.32"/>
  </r>
  <r>
    <x v="0"/>
    <x v="2"/>
    <x v="2"/>
    <n v="40081"/>
    <x v="0"/>
    <x v="0"/>
    <x v="80"/>
    <n v="1500104008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3133.5"/>
    <n v="1566.75"/>
    <n v="3133.5"/>
    <n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5739.54"/>
    <x v="0"/>
    <n v="46443.780000000006"/>
    <n v="1566.75"/>
    <n v="48010.530000000006"/>
    <n v="25"/>
    <n v="1"/>
    <n v="26"/>
    <n v="1.4474975466143278E-2"/>
    <m/>
    <x v="1"/>
    <x v="0"/>
    <x v="0"/>
    <x v="0"/>
    <x v="0"/>
    <x v="0"/>
    <x v="0"/>
    <n v="6"/>
    <n v="6"/>
    <n v="6"/>
    <n v="7"/>
    <n v="1"/>
    <x v="0"/>
    <x v="0"/>
    <x v="0"/>
    <n v="10093.36"/>
    <n v="11479.08"/>
    <n v="11479.08"/>
    <n v="13392.26"/>
    <n v="1566.75"/>
    <x v="0"/>
    <x v="0"/>
    <x v="0"/>
    <n v="7"/>
    <n v="6"/>
    <n v="6"/>
    <n v="7"/>
    <n v="11660.11"/>
    <n v="11479.08"/>
    <n v="11479.08"/>
    <n v="13392.26"/>
  </r>
  <r>
    <x v="0"/>
    <x v="2"/>
    <x v="2"/>
    <n v="40082"/>
    <x v="0"/>
    <x v="0"/>
    <x v="81"/>
    <n v="1500104008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4688.3599999999997"/>
    <n v="2344.1799999999998"/>
    <n v="4688.3599999999997"/>
    <n v="0"/>
    <n v="5725.08"/>
    <x v="0"/>
    <n v="5725.08"/>
    <x v="0"/>
    <n v="5725.08"/>
    <x v="0"/>
    <n v="5725.08"/>
    <x v="0"/>
    <n v="5725.08"/>
    <x v="0"/>
    <n v="5725.08"/>
    <x v="0"/>
    <n v="5725.08"/>
    <x v="0"/>
    <n v="5725.08"/>
    <x v="0"/>
    <n v="5725.08"/>
    <x v="0"/>
    <n v="17175.239999999998"/>
    <x v="0"/>
    <n v="78077.680000000008"/>
    <n v="2344.1799999999998"/>
    <n v="80421.86"/>
    <n v="28"/>
    <n v="1"/>
    <n v="29"/>
    <n v="1.422963689892051E-2"/>
    <m/>
    <x v="1"/>
    <x v="0"/>
    <x v="0"/>
    <x v="0"/>
    <x v="0"/>
    <x v="0"/>
    <x v="0"/>
    <n v="6"/>
    <n v="6"/>
    <n v="6"/>
    <n v="10"/>
    <n v="1"/>
    <x v="0"/>
    <x v="0"/>
    <x v="0"/>
    <n v="15101.8"/>
    <n v="17175.239999999998"/>
    <n v="17175.239999999998"/>
    <n v="28625.399999999998"/>
    <n v="2344.1799999999998"/>
    <x v="0"/>
    <x v="0"/>
    <x v="0"/>
    <n v="7"/>
    <n v="6"/>
    <n v="6"/>
    <n v="10"/>
    <n v="17445.98"/>
    <n v="17175.239999999998"/>
    <n v="17175.239999999998"/>
    <n v="28625.399999999998"/>
  </r>
  <r>
    <x v="0"/>
    <x v="2"/>
    <x v="2"/>
    <n v="40083"/>
    <x v="0"/>
    <x v="0"/>
    <x v="82"/>
    <n v="1500104008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3133.5"/>
    <n v="1566.75"/>
    <n v="3133.5"/>
    <n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9565.9"/>
    <x v="0"/>
    <n v="50270.140000000007"/>
    <n v="1566.75"/>
    <n v="51836.890000000007"/>
    <n v="27"/>
    <n v="1"/>
    <n v="28"/>
    <n v="1.3984298331697743E-2"/>
    <m/>
    <x v="1"/>
    <x v="0"/>
    <x v="0"/>
    <x v="0"/>
    <x v="0"/>
    <x v="0"/>
    <x v="0"/>
    <n v="6"/>
    <n v="6"/>
    <n v="6"/>
    <n v="9"/>
    <n v="1"/>
    <x v="0"/>
    <x v="0"/>
    <x v="0"/>
    <n v="10093.36"/>
    <n v="11479.08"/>
    <n v="11479.08"/>
    <n v="17218.62"/>
    <n v="1566.75"/>
    <x v="0"/>
    <x v="0"/>
    <x v="0"/>
    <n v="7"/>
    <n v="6"/>
    <n v="6"/>
    <n v="9"/>
    <n v="11660.11"/>
    <n v="11479.08"/>
    <n v="11479.08"/>
    <n v="17218.62"/>
  </r>
  <r>
    <x v="0"/>
    <x v="2"/>
    <x v="2"/>
    <n v="40084"/>
    <x v="0"/>
    <x v="0"/>
    <x v="83"/>
    <n v="1500104008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12376.96"/>
    <x v="0"/>
    <n v="45292.999999999993"/>
    <n v="1266.97"/>
    <n v="46559.969999999994"/>
    <n v="30"/>
    <n v="1"/>
    <n v="31"/>
    <n v="1.3984298331697743E-2"/>
    <m/>
    <x v="1"/>
    <x v="0"/>
    <x v="0"/>
    <x v="0"/>
    <x v="0"/>
    <x v="0"/>
    <x v="0"/>
    <n v="6"/>
    <n v="6"/>
    <n v="6"/>
    <n v="12"/>
    <n v="1"/>
    <x v="0"/>
    <x v="0"/>
    <x v="0"/>
    <n v="8162.12"/>
    <n v="9282.7199999999993"/>
    <n v="9282.7199999999993"/>
    <n v="18565.439999999999"/>
    <n v="1266.97"/>
    <x v="0"/>
    <x v="0"/>
    <x v="0"/>
    <n v="7"/>
    <n v="6"/>
    <n v="6"/>
    <n v="12"/>
    <n v="9429.09"/>
    <n v="9282.7199999999993"/>
    <n v="9282.7199999999993"/>
    <n v="18565.439999999999"/>
  </r>
  <r>
    <x v="0"/>
    <x v="2"/>
    <x v="2"/>
    <n v="40085"/>
    <x v="0"/>
    <x v="0"/>
    <x v="84"/>
    <n v="1500104008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3363.26"/>
    <n v="1681.63"/>
    <n v="3363.26"/>
    <n v="0"/>
    <n v="4106.9399999999996"/>
    <x v="0"/>
    <n v="4106.9399999999996"/>
    <x v="0"/>
    <n v="4106.9399999999996"/>
    <x v="0"/>
    <n v="4106.9399999999996"/>
    <x v="0"/>
    <n v="4106.9399999999996"/>
    <x v="0"/>
    <n v="4106.9399999999996"/>
    <x v="0"/>
    <n v="4106.9399999999996"/>
    <x v="0"/>
    <n v="4106.9399999999996"/>
    <x v="0"/>
    <n v="4106.9399999999996"/>
    <x v="0"/>
    <n v="6160.41"/>
    <x v="0"/>
    <n v="49849.39"/>
    <n v="1681.63"/>
    <n v="51531.02"/>
    <n v="25"/>
    <n v="1"/>
    <n v="26"/>
    <n v="1.3984298331697743E-2"/>
    <m/>
    <x v="1"/>
    <x v="0"/>
    <x v="0"/>
    <x v="0"/>
    <x v="0"/>
    <x v="0"/>
    <x v="0"/>
    <n v="6"/>
    <n v="6"/>
    <n v="6"/>
    <n v="7"/>
    <n v="1"/>
    <x v="0"/>
    <x v="0"/>
    <x v="0"/>
    <n v="10833.46"/>
    <n v="12320.82"/>
    <n v="12320.82"/>
    <n v="14374.289999999999"/>
    <n v="1681.63"/>
    <x v="0"/>
    <x v="0"/>
    <x v="0"/>
    <n v="7"/>
    <n v="6"/>
    <n v="6"/>
    <n v="7"/>
    <n v="12515.09"/>
    <n v="12320.82"/>
    <n v="12320.82"/>
    <n v="14374.289999999999"/>
  </r>
  <r>
    <x v="0"/>
    <x v="2"/>
    <x v="2"/>
    <n v="40086"/>
    <x v="0"/>
    <x v="0"/>
    <x v="85"/>
    <n v="1500104008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10829.84"/>
    <x v="0"/>
    <n v="43745.87999999999"/>
    <n v="1266.97"/>
    <n v="45012.849999999991"/>
    <n v="29"/>
    <n v="1"/>
    <n v="30"/>
    <n v="1.5210991167811581E-2"/>
    <m/>
    <x v="1"/>
    <x v="0"/>
    <x v="0"/>
    <x v="0"/>
    <x v="0"/>
    <x v="0"/>
    <x v="0"/>
    <n v="6"/>
    <n v="6"/>
    <n v="6"/>
    <n v="11"/>
    <n v="1"/>
    <x v="0"/>
    <x v="0"/>
    <x v="0"/>
    <n v="8162.12"/>
    <n v="9282.7199999999993"/>
    <n v="9282.7199999999993"/>
    <n v="17018.32"/>
    <n v="1266.97"/>
    <x v="0"/>
    <x v="0"/>
    <x v="0"/>
    <n v="7"/>
    <n v="6"/>
    <n v="6"/>
    <n v="11"/>
    <n v="9429.09"/>
    <n v="9282.7199999999993"/>
    <n v="9282.7199999999993"/>
    <n v="17018.32"/>
  </r>
  <r>
    <x v="0"/>
    <x v="2"/>
    <x v="2"/>
    <n v="40087"/>
    <x v="0"/>
    <x v="0"/>
    <x v="86"/>
    <n v="1500104008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3874.42"/>
    <n v="1937.21"/>
    <n v="3874.42"/>
    <n v="0"/>
    <n v="4731.12"/>
    <x v="0"/>
    <n v="4731.12"/>
    <x v="0"/>
    <n v="4731.12"/>
    <x v="0"/>
    <n v="4731.12"/>
    <x v="0"/>
    <n v="4731.12"/>
    <x v="0"/>
    <n v="4731.12"/>
    <x v="0"/>
    <n v="4731.12"/>
    <x v="0"/>
    <n v="4731.12"/>
    <x v="0"/>
    <n v="4731.12"/>
    <x v="0"/>
    <n v="21290.04"/>
    <x v="0"/>
    <n v="71618.960000000006"/>
    <n v="1937.21"/>
    <n v="73556.170000000013"/>
    <n v="31"/>
    <n v="1"/>
    <n v="32"/>
    <n v="1.4720314033366046E-2"/>
    <m/>
    <x v="1"/>
    <x v="0"/>
    <x v="0"/>
    <x v="0"/>
    <x v="0"/>
    <x v="0"/>
    <x v="0"/>
    <n v="6"/>
    <n v="6"/>
    <n v="6"/>
    <n v="13"/>
    <n v="1"/>
    <x v="0"/>
    <x v="0"/>
    <x v="0"/>
    <n v="12479.96"/>
    <n v="14193.36"/>
    <n v="14193.36"/>
    <n v="30752.28"/>
    <n v="1937.21"/>
    <x v="0"/>
    <x v="0"/>
    <x v="0"/>
    <n v="7"/>
    <n v="6"/>
    <n v="6"/>
    <n v="13"/>
    <n v="14417.169999999998"/>
    <n v="14193.36"/>
    <n v="14193.36"/>
    <n v="30752.28"/>
  </r>
  <r>
    <x v="0"/>
    <x v="2"/>
    <x v="2"/>
    <n v="40088"/>
    <x v="0"/>
    <x v="0"/>
    <x v="87"/>
    <n v="1500104008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763.7"/>
    <n v="1381.85"/>
    <n v="2763.7"/>
    <n v="0"/>
    <n v="3374.82"/>
    <x v="0"/>
    <n v="3374.82"/>
    <x v="0"/>
    <n v="3374.82"/>
    <x v="0"/>
    <n v="3374.82"/>
    <x v="0"/>
    <n v="3374.82"/>
    <x v="0"/>
    <n v="3374.82"/>
    <x v="0"/>
    <n v="3374.82"/>
    <x v="0"/>
    <n v="3374.82"/>
    <x v="0"/>
    <n v="3374.82"/>
    <x v="0"/>
    <n v="21936.33"/>
    <x v="0"/>
    <n v="57837.11"/>
    <n v="1381.85"/>
    <n v="59218.96"/>
    <n v="35"/>
    <n v="1"/>
    <n v="36"/>
    <n v="1.7664376840039256E-2"/>
    <m/>
    <x v="1"/>
    <x v="0"/>
    <x v="0"/>
    <x v="0"/>
    <x v="0"/>
    <x v="0"/>
    <x v="0"/>
    <n v="6"/>
    <n v="6"/>
    <n v="6"/>
    <n v="17"/>
    <n v="1"/>
    <x v="0"/>
    <x v="0"/>
    <x v="0"/>
    <n v="8902.2199999999993"/>
    <n v="10124.460000000001"/>
    <n v="10124.460000000001"/>
    <n v="28685.97"/>
    <n v="1381.85"/>
    <x v="0"/>
    <x v="0"/>
    <x v="0"/>
    <n v="7"/>
    <n v="6"/>
    <n v="6"/>
    <n v="17"/>
    <n v="10284.07"/>
    <n v="10124.460000000001"/>
    <n v="10124.460000000001"/>
    <n v="28685.97"/>
  </r>
  <r>
    <x v="0"/>
    <x v="2"/>
    <x v="2"/>
    <n v="40089"/>
    <x v="0"/>
    <x v="0"/>
    <x v="88"/>
    <n v="1500104008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9565.9"/>
    <x v="0"/>
    <n v="70622.260000000009"/>
    <n v="1566.75"/>
    <n v="72189.010000000009"/>
    <n v="38"/>
    <n v="1"/>
    <n v="39"/>
    <n v="1.8155053974484789E-2"/>
    <m/>
    <x v="1"/>
    <x v="0"/>
    <x v="0"/>
    <x v="0"/>
    <x v="0"/>
    <x v="0"/>
    <x v="0"/>
    <n v="9"/>
    <n v="9"/>
    <n v="9"/>
    <n v="11"/>
    <n v="1"/>
    <x v="0"/>
    <x v="0"/>
    <x v="0"/>
    <n v="15140.04"/>
    <n v="17218.62"/>
    <n v="17218.62"/>
    <n v="21044.98"/>
    <n v="1566.75"/>
    <x v="0"/>
    <x v="0"/>
    <x v="0"/>
    <n v="10"/>
    <n v="9"/>
    <n v="9"/>
    <n v="11"/>
    <n v="16706.79"/>
    <n v="17218.62"/>
    <n v="17218.62"/>
    <n v="21044.98"/>
  </r>
  <r>
    <x v="0"/>
    <x v="2"/>
    <x v="2"/>
    <n v="40090"/>
    <x v="0"/>
    <x v="0"/>
    <x v="89"/>
    <n v="1500104009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17018.32"/>
    <x v="0"/>
    <n v="49934.359999999993"/>
    <n v="1266.97"/>
    <n v="51201.329999999994"/>
    <n v="33"/>
    <n v="1"/>
    <n v="34"/>
    <n v="1.8891069676153092E-2"/>
    <m/>
    <x v="1"/>
    <x v="0"/>
    <x v="0"/>
    <x v="0"/>
    <x v="0"/>
    <x v="0"/>
    <x v="0"/>
    <n v="6"/>
    <n v="6"/>
    <n v="6"/>
    <n v="15"/>
    <n v="1"/>
    <x v="0"/>
    <x v="0"/>
    <x v="0"/>
    <n v="8162.12"/>
    <n v="9282.7199999999993"/>
    <n v="9282.7199999999993"/>
    <n v="23206.799999999999"/>
    <n v="1266.97"/>
    <x v="0"/>
    <x v="0"/>
    <x v="0"/>
    <n v="7"/>
    <n v="6"/>
    <n v="6"/>
    <n v="15"/>
    <n v="9429.09"/>
    <n v="9282.7199999999993"/>
    <n v="9282.7199999999993"/>
    <n v="23206.799999999999"/>
  </r>
  <r>
    <x v="0"/>
    <x v="2"/>
    <x v="2"/>
    <n v="40091"/>
    <x v="0"/>
    <x v="0"/>
    <x v="90"/>
    <n v="1500104009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5044.8900000000003"/>
    <n v="1681.63"/>
    <n v="5044.8900000000003"/>
    <n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14374.289999999999"/>
    <x v="0"/>
    <n v="79907.760000000009"/>
    <n v="1681.63"/>
    <n v="81589.390000000014"/>
    <n v="40"/>
    <n v="1"/>
    <n v="41"/>
    <n v="2.0608439646712464E-2"/>
    <m/>
    <x v="1"/>
    <x v="0"/>
    <x v="0"/>
    <x v="0"/>
    <x v="0"/>
    <x v="0"/>
    <x v="0"/>
    <n v="9"/>
    <n v="9"/>
    <n v="9"/>
    <n v="13"/>
    <n v="1"/>
    <x v="0"/>
    <x v="0"/>
    <x v="0"/>
    <n v="16250.19"/>
    <n v="18481.23"/>
    <n v="18481.23"/>
    <n v="26695.11"/>
    <n v="1681.63"/>
    <x v="0"/>
    <x v="0"/>
    <x v="0"/>
    <n v="10"/>
    <n v="9"/>
    <n v="9"/>
    <n v="13"/>
    <n v="17931.82"/>
    <n v="18481.23"/>
    <n v="18481.23"/>
    <n v="26695.11"/>
  </r>
  <r>
    <x v="0"/>
    <x v="2"/>
    <x v="2"/>
    <n v="40092"/>
    <x v="0"/>
    <x v="0"/>
    <x v="91"/>
    <n v="1500104009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3274.86"/>
    <n v="1637.43"/>
    <n v="3274.86"/>
    <n v="0"/>
    <n v="3999"/>
    <x v="0"/>
    <n v="3999"/>
    <x v="0"/>
    <n v="3999"/>
    <x v="0"/>
    <n v="3999"/>
    <x v="0"/>
    <n v="3999"/>
    <x v="0"/>
    <n v="3999"/>
    <x v="0"/>
    <n v="3999"/>
    <x v="0"/>
    <n v="3999"/>
    <x v="0"/>
    <n v="3999"/>
    <x v="0"/>
    <n v="25993.5"/>
    <x v="0"/>
    <n v="68534.22"/>
    <n v="1637.43"/>
    <n v="70171.649999999994"/>
    <n v="35"/>
    <n v="1"/>
    <n v="36"/>
    <n v="1.5701668302257114E-2"/>
    <m/>
    <x v="1"/>
    <x v="0"/>
    <x v="0"/>
    <x v="0"/>
    <x v="0"/>
    <x v="0"/>
    <x v="0"/>
    <n v="6"/>
    <n v="6"/>
    <n v="6"/>
    <n v="17"/>
    <n v="1"/>
    <x v="0"/>
    <x v="0"/>
    <x v="0"/>
    <n v="10548.720000000001"/>
    <n v="11997"/>
    <n v="11997"/>
    <n v="33991.5"/>
    <n v="1637.43"/>
    <x v="0"/>
    <x v="0"/>
    <x v="0"/>
    <n v="7"/>
    <n v="6"/>
    <n v="6"/>
    <n v="17"/>
    <n v="12186.150000000001"/>
    <n v="11997"/>
    <n v="11997"/>
    <n v="33991.5"/>
  </r>
  <r>
    <x v="0"/>
    <x v="2"/>
    <x v="2"/>
    <n v="40093"/>
    <x v="0"/>
    <x v="0"/>
    <x v="92"/>
    <n v="1500104009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3133.5"/>
    <n v="1566.75"/>
    <n v="3133.5"/>
    <n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24871.34"/>
    <x v="0"/>
    <n v="65575.58"/>
    <n v="1566.75"/>
    <n v="67142.33"/>
    <n v="35"/>
    <n v="1"/>
    <n v="36"/>
    <n v="2.2816486751717369E-2"/>
    <m/>
    <x v="1"/>
    <x v="0"/>
    <x v="0"/>
    <x v="0"/>
    <x v="0"/>
    <x v="0"/>
    <x v="0"/>
    <n v="6"/>
    <n v="6"/>
    <n v="6"/>
    <n v="17"/>
    <n v="1"/>
    <x v="0"/>
    <x v="0"/>
    <x v="0"/>
    <n v="10093.36"/>
    <n v="11479.08"/>
    <n v="11479.08"/>
    <n v="32524.06"/>
    <n v="1566.75"/>
    <x v="0"/>
    <x v="0"/>
    <x v="0"/>
    <n v="7"/>
    <n v="6"/>
    <n v="6"/>
    <n v="17"/>
    <n v="11660.11"/>
    <n v="11479.08"/>
    <n v="11479.08"/>
    <n v="32524.06"/>
  </r>
  <r>
    <x v="0"/>
    <x v="2"/>
    <x v="2"/>
    <n v="40094"/>
    <x v="0"/>
    <x v="0"/>
    <x v="93"/>
    <n v="1500104009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1"/>
    <n v="37"/>
    <n v="4145.5499999999993"/>
    <n v="1381.85"/>
    <n v="4145.5499999999993"/>
    <n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8913.400000000016"/>
    <n v="1381.85"/>
    <n v="60295.250000000015"/>
    <n v="36"/>
    <n v="1"/>
    <n v="37"/>
    <n v="1.8645731108930325E-2"/>
    <m/>
    <x v="1"/>
    <x v="0"/>
    <x v="0"/>
    <x v="0"/>
    <x v="0"/>
    <x v="0"/>
    <x v="0"/>
    <n v="9"/>
    <n v="9"/>
    <n v="9"/>
    <n v="9"/>
    <n v="1"/>
    <x v="0"/>
    <x v="0"/>
    <x v="0"/>
    <n v="13353.329999999998"/>
    <n v="15186.690000000002"/>
    <n v="15186.690000000002"/>
    <n v="15186.690000000002"/>
    <n v="1381.85"/>
    <x v="0"/>
    <x v="0"/>
    <x v="0"/>
    <n v="10"/>
    <n v="9"/>
    <n v="9"/>
    <n v="9"/>
    <n v="14735.179999999998"/>
    <n v="15186.690000000002"/>
    <n v="15186.690000000002"/>
    <n v="15186.690000000002"/>
  </r>
  <r>
    <x v="0"/>
    <x v="2"/>
    <x v="2"/>
    <n v="40095"/>
    <x v="0"/>
    <x v="0"/>
    <x v="94"/>
    <n v="1500104009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3133.5"/>
    <n v="1566.75"/>
    <n v="3133.5"/>
    <n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17218.62"/>
    <x v="0"/>
    <n v="57922.86"/>
    <n v="1566.75"/>
    <n v="59489.61"/>
    <n v="31"/>
    <n v="1"/>
    <n v="32"/>
    <n v="1.4720314033366046E-2"/>
    <m/>
    <x v="1"/>
    <x v="0"/>
    <x v="0"/>
    <x v="0"/>
    <x v="0"/>
    <x v="0"/>
    <x v="0"/>
    <n v="6"/>
    <n v="6"/>
    <n v="6"/>
    <n v="13"/>
    <n v="1"/>
    <x v="0"/>
    <x v="0"/>
    <x v="0"/>
    <n v="10093.36"/>
    <n v="11479.08"/>
    <n v="11479.08"/>
    <n v="24871.34"/>
    <n v="1566.75"/>
    <x v="0"/>
    <x v="0"/>
    <x v="0"/>
    <n v="7"/>
    <n v="6"/>
    <n v="6"/>
    <n v="13"/>
    <n v="11660.11"/>
    <n v="11479.08"/>
    <n v="11479.08"/>
    <n v="24871.34"/>
  </r>
  <r>
    <x v="0"/>
    <x v="2"/>
    <x v="2"/>
    <n v="40096"/>
    <x v="0"/>
    <x v="0"/>
    <x v="95"/>
    <n v="1500104009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10829.84"/>
    <x v="0"/>
    <n v="43745.87999999999"/>
    <n v="1266.97"/>
    <n v="45012.849999999991"/>
    <n v="29"/>
    <n v="1"/>
    <n v="30"/>
    <n v="1.619234543670265E-2"/>
    <m/>
    <x v="1"/>
    <x v="0"/>
    <x v="0"/>
    <x v="0"/>
    <x v="0"/>
    <x v="0"/>
    <x v="0"/>
    <n v="6"/>
    <n v="6"/>
    <n v="6"/>
    <n v="11"/>
    <n v="1"/>
    <x v="0"/>
    <x v="0"/>
    <x v="0"/>
    <n v="8162.12"/>
    <n v="9282.7199999999993"/>
    <n v="9282.7199999999993"/>
    <n v="17018.32"/>
    <n v="1266.97"/>
    <x v="0"/>
    <x v="0"/>
    <x v="0"/>
    <n v="7"/>
    <n v="6"/>
    <n v="6"/>
    <n v="11"/>
    <n v="9429.09"/>
    <n v="9282.7199999999993"/>
    <n v="9282.7199999999993"/>
    <n v="17018.32"/>
  </r>
  <r>
    <x v="0"/>
    <x v="2"/>
    <x v="2"/>
    <n v="40097"/>
    <x v="0"/>
    <x v="0"/>
    <x v="96"/>
    <n v="1500104009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4104.18"/>
    <n v="2052.09"/>
    <n v="4104.18"/>
    <n v="0"/>
    <n v="5011.7"/>
    <x v="0"/>
    <n v="5011.7"/>
    <x v="0"/>
    <n v="5011.7"/>
    <x v="0"/>
    <n v="5011.7"/>
    <x v="0"/>
    <n v="5011.7"/>
    <x v="0"/>
    <n v="5011.7"/>
    <x v="0"/>
    <n v="5011.7"/>
    <x v="0"/>
    <n v="5011.7"/>
    <x v="0"/>
    <n v="5011.7"/>
    <x v="0"/>
    <n v="7517.5499999999993"/>
    <x v="0"/>
    <n v="60831.209999999992"/>
    <n v="2052.09"/>
    <n v="62883.299999999988"/>
    <n v="25"/>
    <n v="1"/>
    <n v="26"/>
    <n v="1.5701668302257114E-2"/>
    <m/>
    <x v="1"/>
    <x v="0"/>
    <x v="0"/>
    <x v="0"/>
    <x v="0"/>
    <x v="0"/>
    <x v="0"/>
    <n v="6"/>
    <n v="6"/>
    <n v="6"/>
    <n v="7"/>
    <n v="1"/>
    <x v="0"/>
    <x v="0"/>
    <x v="0"/>
    <n v="13220.060000000001"/>
    <n v="15035.099999999999"/>
    <n v="15035.099999999999"/>
    <n v="17540.949999999997"/>
    <n v="2052.09"/>
    <x v="0"/>
    <x v="0"/>
    <x v="0"/>
    <n v="7"/>
    <n v="6"/>
    <n v="6"/>
    <n v="7"/>
    <n v="15272.150000000001"/>
    <n v="15035.099999999999"/>
    <n v="15035.099999999999"/>
    <n v="17540.949999999997"/>
  </r>
  <r>
    <x v="0"/>
    <x v="2"/>
    <x v="2"/>
    <n v="40098"/>
    <x v="0"/>
    <x v="0"/>
    <x v="97"/>
    <n v="1500104009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9282.7199999999993"/>
    <x v="0"/>
    <n v="42198.759999999995"/>
    <n v="1266.97"/>
    <n v="43465.729999999996"/>
    <n v="28"/>
    <n v="1"/>
    <n v="29"/>
    <n v="1.5947006869479884E-2"/>
    <m/>
    <x v="1"/>
    <x v="0"/>
    <x v="0"/>
    <x v="0"/>
    <x v="0"/>
    <x v="0"/>
    <x v="0"/>
    <n v="6"/>
    <n v="6"/>
    <n v="6"/>
    <n v="10"/>
    <n v="1"/>
    <x v="0"/>
    <x v="0"/>
    <x v="0"/>
    <n v="8162.12"/>
    <n v="9282.7199999999993"/>
    <n v="9282.7199999999993"/>
    <n v="15471.199999999999"/>
    <n v="1266.97"/>
    <x v="0"/>
    <x v="0"/>
    <x v="0"/>
    <n v="7"/>
    <n v="6"/>
    <n v="6"/>
    <n v="10"/>
    <n v="9429.09"/>
    <n v="9282.7199999999993"/>
    <n v="9282.7199999999993"/>
    <n v="15471.199999999999"/>
  </r>
  <r>
    <x v="0"/>
    <x v="2"/>
    <x v="2"/>
    <n v="40099"/>
    <x v="0"/>
    <x v="0"/>
    <x v="98"/>
    <n v="1500104009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566.75"/>
    <n v="1566.75"/>
    <n v="1566.75"/>
    <n v="0"/>
    <n v="1913.18"/>
    <x v="0"/>
    <n v="1913.18"/>
    <x v="0"/>
    <n v="1913.18"/>
    <x v="0"/>
    <n v="1913.18"/>
    <x v="0"/>
    <n v="1913.18"/>
    <x v="0"/>
    <n v="1913.18"/>
    <x v="0"/>
    <n v="1913.18"/>
    <x v="0"/>
    <n v="1913.18"/>
    <x v="0"/>
    <n v="1913.18"/>
    <x v="0"/>
    <n v="17218.62"/>
    <x v="0"/>
    <n v="37570.740000000005"/>
    <n v="1566.75"/>
    <n v="39137.490000000005"/>
    <n v="20"/>
    <n v="1"/>
    <n v="21"/>
    <n v="1.5210991167811581E-2"/>
    <m/>
    <x v="1"/>
    <x v="0"/>
    <x v="0"/>
    <x v="0"/>
    <x v="0"/>
    <x v="0"/>
    <x v="0"/>
    <n v="3"/>
    <n v="3"/>
    <n v="3"/>
    <n v="11"/>
    <n v="1"/>
    <x v="0"/>
    <x v="0"/>
    <x v="0"/>
    <n v="5046.68"/>
    <n v="5739.54"/>
    <n v="5739.54"/>
    <n v="21044.98"/>
    <n v="1566.75"/>
    <x v="0"/>
    <x v="0"/>
    <x v="0"/>
    <n v="4"/>
    <n v="3"/>
    <n v="3"/>
    <n v="11"/>
    <n v="6613.43"/>
    <n v="5739.54"/>
    <n v="5739.54"/>
    <n v="21044.98"/>
  </r>
  <r>
    <x v="0"/>
    <x v="2"/>
    <x v="2"/>
    <n v="40100"/>
    <x v="0"/>
    <x v="0"/>
    <x v="99"/>
    <n v="1500104010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381.85"/>
    <n v="0"/>
    <n v="1381.85"/>
    <n v="0"/>
    <n v="1687.41"/>
    <x v="0"/>
    <n v="1687.41"/>
    <x v="0"/>
    <n v="1687.41"/>
    <x v="0"/>
    <n v="1687.41"/>
    <x v="0"/>
    <n v="1687.41"/>
    <x v="0"/>
    <n v="1687.41"/>
    <x v="0"/>
    <n v="1687.41"/>
    <x v="0"/>
    <n v="1687.41"/>
    <x v="0"/>
    <n v="1687.41"/>
    <x v="0"/>
    <n v="15186.69"/>
    <x v="0"/>
    <n v="33137.08"/>
    <n v="0"/>
    <n v="33137.08"/>
    <n v="20"/>
    <n v="0"/>
    <n v="20"/>
    <n v="1.7909715407262022E-2"/>
    <m/>
    <x v="1"/>
    <x v="0"/>
    <x v="0"/>
    <x v="0"/>
    <x v="0"/>
    <x v="0"/>
    <x v="0"/>
    <n v="3"/>
    <n v="3"/>
    <n v="3"/>
    <n v="11"/>
    <n v="0"/>
    <x v="0"/>
    <x v="0"/>
    <x v="0"/>
    <n v="4451.1099999999997"/>
    <n v="5062.2300000000005"/>
    <n v="5062.2300000000005"/>
    <n v="18561.510000000002"/>
    <n v="0"/>
    <x v="0"/>
    <x v="0"/>
    <x v="0"/>
    <n v="3"/>
    <n v="3"/>
    <n v="3"/>
    <n v="11"/>
    <n v="4451.1099999999997"/>
    <n v="5062.2300000000005"/>
    <n v="5062.2300000000005"/>
    <n v="18561.510000000002"/>
  </r>
  <r>
    <x v="0"/>
    <x v="2"/>
    <x v="2"/>
    <n v="40101"/>
    <x v="0"/>
    <x v="0"/>
    <x v="100"/>
    <n v="15001040101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1937.21"/>
    <n v="1937.21"/>
    <n v="1937.21"/>
    <n v="0"/>
    <n v="2365.56"/>
    <x v="0"/>
    <n v="2365.56"/>
    <x v="0"/>
    <n v="2365.56"/>
    <x v="0"/>
    <n v="2365.56"/>
    <x v="0"/>
    <n v="2365.56"/>
    <x v="0"/>
    <n v="2365.56"/>
    <x v="0"/>
    <n v="2365.56"/>
    <x v="0"/>
    <n v="2365.56"/>
    <x v="0"/>
    <n v="2365.56"/>
    <x v="0"/>
    <n v="23655.599999999999"/>
    <x v="0"/>
    <n v="48820.06"/>
    <n v="1937.21"/>
    <n v="50757.27"/>
    <n v="21"/>
    <n v="1"/>
    <n v="22"/>
    <n v="1.5947006869479884E-2"/>
    <m/>
    <x v="1"/>
    <x v="0"/>
    <x v="0"/>
    <x v="0"/>
    <x v="0"/>
    <x v="0"/>
    <x v="0"/>
    <n v="3"/>
    <n v="3"/>
    <n v="3"/>
    <n v="12"/>
    <n v="1"/>
    <x v="0"/>
    <x v="0"/>
    <x v="0"/>
    <n v="6239.98"/>
    <n v="7096.68"/>
    <n v="7096.68"/>
    <n v="28386.719999999998"/>
    <n v="1937.21"/>
    <x v="0"/>
    <x v="0"/>
    <x v="0"/>
    <n v="4"/>
    <n v="3"/>
    <n v="3"/>
    <n v="12"/>
    <n v="8177.19"/>
    <n v="7096.68"/>
    <n v="7096.68"/>
    <n v="28386.719999999998"/>
  </r>
  <r>
    <x v="0"/>
    <x v="2"/>
    <x v="2"/>
    <n v="40102"/>
    <x v="0"/>
    <x v="0"/>
    <x v="101"/>
    <n v="1500104010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435.53"/>
    <n v="0"/>
    <n v="1435.53"/>
    <n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5258.88"/>
    <x v="0"/>
    <n v="23906.579999999998"/>
    <n v="0"/>
    <n v="23906.579999999998"/>
    <n v="14"/>
    <n v="0"/>
    <n v="14"/>
    <n v="1.5210991167811581E-2"/>
    <m/>
    <x v="1"/>
    <x v="0"/>
    <x v="0"/>
    <x v="0"/>
    <x v="0"/>
    <x v="0"/>
    <x v="0"/>
    <n v="3"/>
    <n v="3"/>
    <n v="3"/>
    <n v="5"/>
    <n v="0"/>
    <x v="0"/>
    <x v="0"/>
    <x v="0"/>
    <n v="4624.0200000000004"/>
    <n v="5258.88"/>
    <n v="5258.88"/>
    <n v="8764.7999999999993"/>
    <n v="0"/>
    <x v="0"/>
    <x v="0"/>
    <x v="0"/>
    <n v="3"/>
    <n v="3"/>
    <n v="3"/>
    <n v="5"/>
    <n v="4624.0200000000004"/>
    <n v="5258.88"/>
    <n v="5258.88"/>
    <n v="8764.7999999999993"/>
  </r>
  <r>
    <x v="0"/>
    <x v="2"/>
    <x v="2"/>
    <n v="40103"/>
    <x v="0"/>
    <x v="0"/>
    <x v="102"/>
    <n v="1500104010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432.64"/>
    <n v="0"/>
    <n v="1432.64"/>
    <n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0496.52"/>
    <x v="0"/>
    <n v="29106.579999999998"/>
    <n v="0"/>
    <n v="29106.579999999998"/>
    <n v="17"/>
    <n v="0"/>
    <n v="17"/>
    <n v="1.4720314033366046E-2"/>
    <m/>
    <x v="1"/>
    <x v="0"/>
    <x v="0"/>
    <x v="0"/>
    <x v="0"/>
    <x v="0"/>
    <x v="0"/>
    <n v="3"/>
    <n v="3"/>
    <n v="3"/>
    <n v="8"/>
    <n v="0"/>
    <x v="0"/>
    <x v="0"/>
    <x v="0"/>
    <n v="4614.7000000000007"/>
    <n v="5248.26"/>
    <n v="5248.26"/>
    <n v="13995.36"/>
    <n v="0"/>
    <x v="0"/>
    <x v="0"/>
    <x v="0"/>
    <n v="3"/>
    <n v="3"/>
    <n v="3"/>
    <n v="8"/>
    <n v="4614.7000000000007"/>
    <n v="5248.26"/>
    <n v="5248.26"/>
    <n v="13995.36"/>
  </r>
  <r>
    <x v="0"/>
    <x v="2"/>
    <x v="2"/>
    <n v="40104"/>
    <x v="0"/>
    <x v="0"/>
    <x v="103"/>
    <n v="1500104010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320.65"/>
    <n v="0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9676.02"/>
    <x v="0"/>
    <n v="26831.350000000002"/>
    <n v="0"/>
    <n v="26831.350000000002"/>
    <n v="17"/>
    <n v="0"/>
    <n v="17"/>
    <n v="2.1099116781157997E-2"/>
    <m/>
    <x v="1"/>
    <x v="0"/>
    <x v="0"/>
    <x v="0"/>
    <x v="0"/>
    <x v="0"/>
    <x v="0"/>
    <n v="3"/>
    <n v="3"/>
    <n v="3"/>
    <n v="8"/>
    <n v="0"/>
    <x v="0"/>
    <x v="0"/>
    <x v="0"/>
    <n v="4253.97"/>
    <n v="4838.01"/>
    <n v="4838.01"/>
    <n v="12901.36"/>
    <n v="0"/>
    <x v="0"/>
    <x v="0"/>
    <x v="0"/>
    <n v="3"/>
    <n v="3"/>
    <n v="3"/>
    <n v="8"/>
    <n v="4253.97"/>
    <n v="4838.01"/>
    <n v="4838.01"/>
    <n v="12901.36"/>
  </r>
  <r>
    <x v="0"/>
    <x v="2"/>
    <x v="2"/>
    <n v="40105"/>
    <x v="0"/>
    <x v="0"/>
    <x v="104"/>
    <n v="1500104010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547.52"/>
    <n v="0"/>
    <n v="1547.52"/>
    <n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5669.13"/>
    <x v="0"/>
    <n v="25771.559999999998"/>
    <n v="0"/>
    <n v="25771.559999999998"/>
    <n v="14"/>
    <n v="0"/>
    <n v="14"/>
    <n v="2.0363101079489694E-2"/>
    <m/>
    <x v="1"/>
    <x v="0"/>
    <x v="0"/>
    <x v="0"/>
    <x v="0"/>
    <x v="0"/>
    <x v="0"/>
    <n v="3"/>
    <n v="3"/>
    <n v="3"/>
    <n v="5"/>
    <n v="0"/>
    <x v="0"/>
    <x v="0"/>
    <x v="0"/>
    <n v="4984.75"/>
    <n v="5669.13"/>
    <n v="5669.13"/>
    <n v="9448.5499999999993"/>
    <n v="0"/>
    <x v="0"/>
    <x v="0"/>
    <x v="0"/>
    <n v="3"/>
    <n v="3"/>
    <n v="3"/>
    <n v="5"/>
    <n v="4984.75"/>
    <n v="5669.13"/>
    <n v="5669.13"/>
    <n v="9448.5499999999993"/>
  </r>
  <r>
    <x v="0"/>
    <x v="2"/>
    <x v="2"/>
    <n v="40106"/>
    <x v="0"/>
    <x v="0"/>
    <x v="105"/>
    <n v="1500104010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320.65"/>
    <n v="0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6450.68"/>
    <x v="0"/>
    <n v="23606.010000000002"/>
    <n v="0"/>
    <n v="23606.010000000002"/>
    <n v="15"/>
    <n v="0"/>
    <n v="15"/>
    <n v="1.9627085377821395E-2"/>
    <m/>
    <x v="1"/>
    <x v="0"/>
    <x v="0"/>
    <x v="0"/>
    <x v="0"/>
    <x v="0"/>
    <x v="0"/>
    <n v="3"/>
    <n v="3"/>
    <n v="3"/>
    <n v="6"/>
    <n v="0"/>
    <x v="0"/>
    <x v="0"/>
    <x v="0"/>
    <n v="4253.97"/>
    <n v="4838.01"/>
    <n v="4838.01"/>
    <n v="9676.02"/>
    <n v="0"/>
    <x v="0"/>
    <x v="0"/>
    <x v="0"/>
    <n v="3"/>
    <n v="3"/>
    <n v="3"/>
    <n v="6"/>
    <n v="4253.97"/>
    <n v="4838.01"/>
    <n v="4838.01"/>
    <n v="9676.02"/>
  </r>
  <r>
    <x v="0"/>
    <x v="2"/>
    <x v="2"/>
    <n v="40107"/>
    <x v="0"/>
    <x v="0"/>
    <x v="106"/>
    <n v="1500104010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432.64"/>
    <n v="0"/>
    <n v="1432.64"/>
    <n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20359.479999999996"/>
    <n v="0"/>
    <n v="20359.479999999996"/>
    <n v="12"/>
    <n v="0"/>
    <n v="12"/>
    <n v="1.8891069676153092E-2"/>
    <m/>
    <x v="1"/>
    <x v="0"/>
    <x v="0"/>
    <x v="0"/>
    <x v="0"/>
    <x v="0"/>
    <x v="0"/>
    <n v="3"/>
    <n v="3"/>
    <n v="3"/>
    <n v="3"/>
    <n v="0"/>
    <x v="0"/>
    <x v="0"/>
    <x v="0"/>
    <n v="4614.7000000000007"/>
    <n v="5248.26"/>
    <n v="5248.26"/>
    <n v="5248.26"/>
    <n v="0"/>
    <x v="0"/>
    <x v="0"/>
    <x v="0"/>
    <n v="3"/>
    <n v="3"/>
    <n v="3"/>
    <n v="3"/>
    <n v="4614.7000000000007"/>
    <n v="5248.26"/>
    <n v="5248.26"/>
    <n v="5248.26"/>
  </r>
  <r>
    <x v="0"/>
    <x v="2"/>
    <x v="2"/>
    <n v="40108"/>
    <x v="0"/>
    <x v="0"/>
    <x v="107"/>
    <n v="1500104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82.560000000001"/>
    <x v="0"/>
    <n v="19282.560000000001"/>
    <n v="0"/>
    <n v="19282.560000000001"/>
    <n v="11"/>
    <n v="0"/>
    <n v="11"/>
    <n v="1.8155053974484789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9282.560000000001"/>
    <n v="0"/>
    <x v="0"/>
    <x v="0"/>
    <x v="0"/>
    <n v="0"/>
    <n v="0"/>
    <n v="0"/>
    <n v="11"/>
    <n v="0"/>
    <n v="0"/>
    <n v="0"/>
    <n v="19282.560000000001"/>
  </r>
  <r>
    <x v="0"/>
    <x v="2"/>
    <x v="2"/>
    <n v="40109"/>
    <x v="0"/>
    <x v="0"/>
    <x v="108"/>
    <n v="1500104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995.36"/>
    <x v="0"/>
    <n v="13995.36"/>
    <n v="0"/>
    <n v="13995.36"/>
    <n v="8"/>
    <n v="0"/>
    <n v="8"/>
    <n v="1.7419038272816486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3995.36"/>
    <n v="0"/>
    <x v="0"/>
    <x v="0"/>
    <x v="0"/>
    <n v="0"/>
    <n v="0"/>
    <n v="0"/>
    <n v="8"/>
    <n v="0"/>
    <n v="0"/>
    <n v="0"/>
    <n v="13995.36"/>
  </r>
  <r>
    <x v="0"/>
    <x v="2"/>
    <x v="2"/>
    <n v="40110"/>
    <x v="0"/>
    <x v="0"/>
    <x v="109"/>
    <n v="1500104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63.35"/>
    <x v="0"/>
    <n v="8063.35"/>
    <n v="0"/>
    <n v="8063.35"/>
    <n v="5"/>
    <n v="0"/>
    <n v="5"/>
    <n v="1.6683022571148183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8063.35"/>
    <n v="0"/>
    <x v="0"/>
    <x v="0"/>
    <x v="0"/>
    <n v="0"/>
    <n v="0"/>
    <n v="0"/>
    <n v="5"/>
    <n v="0"/>
    <n v="0"/>
    <n v="0"/>
    <n v="8063.35"/>
  </r>
  <r>
    <x v="0"/>
    <x v="2"/>
    <x v="2"/>
    <n v="40111"/>
    <x v="0"/>
    <x v="0"/>
    <x v="110"/>
    <n v="1500104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48.5499999999993"/>
    <x v="0"/>
    <n v="9448.5499999999993"/>
    <n v="0"/>
    <n v="9448.5499999999993"/>
    <n v="5"/>
    <n v="0"/>
    <n v="5"/>
    <n v="1.5701668302257114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448.5499999999993"/>
    <n v="0"/>
    <x v="0"/>
    <x v="0"/>
    <x v="0"/>
    <n v="0"/>
    <n v="0"/>
    <n v="0"/>
    <n v="5"/>
    <n v="0"/>
    <n v="0"/>
    <n v="0"/>
    <n v="9448.5499999999993"/>
  </r>
  <r>
    <x v="0"/>
    <x v="2"/>
    <x v="2"/>
    <n v="40112"/>
    <x v="0"/>
    <x v="0"/>
    <x v="111"/>
    <n v="1500104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76.02"/>
    <x v="0"/>
    <n v="9676.02"/>
    <n v="0"/>
    <n v="9676.02"/>
    <n v="6"/>
    <n v="0"/>
    <n v="6"/>
    <n v="1.4965652600588812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9676.02"/>
    <n v="0"/>
    <x v="0"/>
    <x v="0"/>
    <x v="0"/>
    <n v="0"/>
    <n v="0"/>
    <n v="0"/>
    <n v="6"/>
    <n v="0"/>
    <n v="0"/>
    <n v="0"/>
    <n v="9676.02"/>
  </r>
  <r>
    <x v="0"/>
    <x v="2"/>
    <x v="2"/>
    <n v="40113"/>
    <x v="0"/>
    <x v="0"/>
    <x v="112"/>
    <n v="1500104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40.769999999999"/>
    <x v="0"/>
    <n v="10640.769999999999"/>
    <n v="0"/>
    <n v="10640.769999999999"/>
    <n v="7"/>
    <n v="0"/>
    <n v="7"/>
    <n v="1.422963689892051E-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0640.769999999999"/>
    <n v="0"/>
    <x v="0"/>
    <x v="0"/>
    <x v="0"/>
    <n v="0"/>
    <n v="0"/>
    <n v="0"/>
    <n v="7"/>
    <n v="0"/>
    <n v="0"/>
    <n v="0"/>
    <n v="10640.769999999999"/>
  </r>
  <r>
    <x v="0"/>
    <x v="2"/>
    <x v="2"/>
    <n v="40114"/>
    <x v="0"/>
    <x v="0"/>
    <x v="113"/>
    <n v="1500104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89.2"/>
    <x v="0"/>
    <n v="12189.2"/>
    <n v="0"/>
    <n v="12189.2"/>
    <n v="8"/>
    <n v="0"/>
    <n v="8"/>
    <n v="1.3493621197252208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189.2"/>
    <n v="0"/>
    <x v="0"/>
    <x v="0"/>
    <x v="0"/>
    <n v="0"/>
    <n v="0"/>
    <n v="0"/>
    <n v="8"/>
    <n v="0"/>
    <n v="0"/>
    <n v="0"/>
    <n v="12189.2"/>
  </r>
  <r>
    <x v="0"/>
    <x v="2"/>
    <x v="2"/>
    <n v="40115"/>
    <x v="0"/>
    <x v="0"/>
    <x v="114"/>
    <n v="1500104011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3040.22"/>
    <x v="0"/>
    <n v="19210.910000000003"/>
    <n v="0"/>
    <n v="19210.910000000003"/>
    <n v="13"/>
    <n v="0"/>
    <n v="13"/>
    <n v="1.3738959764474975E-2"/>
    <m/>
    <x v="1"/>
    <x v="0"/>
    <x v="0"/>
    <x v="0"/>
    <x v="0"/>
    <x v="0"/>
    <x v="0"/>
    <n v="3"/>
    <n v="3"/>
    <n v="3"/>
    <n v="4"/>
    <n v="0"/>
    <x v="0"/>
    <x v="0"/>
    <x v="0"/>
    <n v="4009.8099999999995"/>
    <n v="4560.33"/>
    <n v="4560.33"/>
    <n v="6080.44"/>
    <n v="0"/>
    <x v="0"/>
    <x v="0"/>
    <x v="0"/>
    <n v="3"/>
    <n v="3"/>
    <n v="3"/>
    <n v="4"/>
    <n v="4009.8099999999995"/>
    <n v="4560.33"/>
    <n v="4560.33"/>
    <n v="6080.44"/>
  </r>
  <r>
    <x v="0"/>
    <x v="2"/>
    <x v="2"/>
    <n v="40116"/>
    <x v="0"/>
    <x v="0"/>
    <x v="115"/>
    <n v="1500104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3.599999999999"/>
    <x v="0"/>
    <n v="13833.599999999999"/>
    <n v="0"/>
    <n v="13833.599999999999"/>
    <n v="10"/>
    <n v="0"/>
    <n v="10"/>
    <n v="1.324828263002944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3833.599999999999"/>
    <n v="0"/>
    <x v="0"/>
    <x v="0"/>
    <x v="0"/>
    <n v="0"/>
    <n v="0"/>
    <n v="0"/>
    <n v="10"/>
    <n v="0"/>
    <n v="0"/>
    <n v="0"/>
    <n v="13833.599999999999"/>
  </r>
  <r>
    <x v="0"/>
    <x v="2"/>
    <x v="2"/>
    <n v="40117"/>
    <x v="0"/>
    <x v="0"/>
    <x v="116"/>
    <n v="1500104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64.400000000001"/>
    <x v="0"/>
    <n v="18264.400000000001"/>
    <n v="0"/>
    <n v="18264.400000000001"/>
    <n v="11"/>
    <n v="0"/>
    <n v="11"/>
    <n v="1.3493621197252208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8264.400000000001"/>
    <n v="0"/>
    <x v="0"/>
    <x v="0"/>
    <x v="0"/>
    <n v="0"/>
    <n v="0"/>
    <n v="0"/>
    <n v="11"/>
    <n v="0"/>
    <n v="0"/>
    <n v="0"/>
    <n v="18264.400000000001"/>
  </r>
  <r>
    <x v="0"/>
    <x v="2"/>
    <x v="2"/>
    <n v="40118"/>
    <x v="0"/>
    <x v="0"/>
    <x v="117"/>
    <n v="1500104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66.88"/>
    <x v="0"/>
    <n v="11066.88"/>
    <n v="0"/>
    <n v="11066.88"/>
    <n v="8"/>
    <n v="0"/>
    <n v="8"/>
    <n v="1.3984298331697743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1066.88"/>
    <n v="0"/>
    <x v="0"/>
    <x v="0"/>
    <x v="0"/>
    <n v="0"/>
    <n v="0"/>
    <n v="0"/>
    <n v="8"/>
    <n v="0"/>
    <n v="0"/>
    <n v="0"/>
    <n v="11066.88"/>
  </r>
  <r>
    <x v="0"/>
    <x v="2"/>
    <x v="2"/>
    <n v="40119"/>
    <x v="0"/>
    <x v="0"/>
    <x v="118"/>
    <n v="1500104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21.21"/>
    <x v="0"/>
    <n v="16721.21"/>
    <n v="0"/>
    <n v="16721.21"/>
    <n v="11"/>
    <n v="0"/>
    <n v="11"/>
    <n v="1.5210991167811581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6721.21"/>
    <n v="0"/>
    <x v="0"/>
    <x v="0"/>
    <x v="0"/>
    <n v="0"/>
    <n v="0"/>
    <n v="0"/>
    <n v="11"/>
    <n v="0"/>
    <n v="0"/>
    <n v="0"/>
    <n v="16721.21"/>
  </r>
  <r>
    <x v="0"/>
    <x v="2"/>
    <x v="2"/>
    <n v="40120"/>
    <x v="0"/>
    <x v="0"/>
    <x v="119"/>
    <n v="1500104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89.2"/>
    <x v="0"/>
    <n v="12189.2"/>
    <n v="0"/>
    <n v="12189.2"/>
    <n v="8"/>
    <n v="0"/>
    <n v="8"/>
    <n v="1.5947006869479884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189.2"/>
    <n v="0"/>
    <x v="0"/>
    <x v="0"/>
    <x v="0"/>
    <n v="0"/>
    <n v="0"/>
    <n v="0"/>
    <n v="8"/>
    <n v="0"/>
    <n v="0"/>
    <n v="0"/>
    <n v="12189.2"/>
  </r>
  <r>
    <x v="0"/>
    <x v="2"/>
    <x v="2"/>
    <n v="40121"/>
    <x v="0"/>
    <x v="0"/>
    <x v="120"/>
    <n v="1500104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80.44"/>
    <x v="0"/>
    <n v="6080.44"/>
    <n v="0"/>
    <n v="6080.44"/>
    <n v="4"/>
    <n v="0"/>
    <n v="4"/>
    <n v="1.7173699705593719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80.44"/>
    <n v="0"/>
    <x v="0"/>
    <x v="0"/>
    <x v="0"/>
    <n v="0"/>
    <n v="0"/>
    <n v="0"/>
    <n v="4"/>
    <n v="0"/>
    <n v="0"/>
    <n v="0"/>
    <n v="6080.44"/>
  </r>
  <r>
    <x v="0"/>
    <x v="2"/>
    <x v="2"/>
    <n v="40122"/>
    <x v="0"/>
    <x v="0"/>
    <x v="121"/>
    <n v="1500104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0.16"/>
    <x v="0"/>
    <n v="8300.16"/>
    <n v="0"/>
    <n v="8300.16"/>
    <n v="6"/>
    <n v="0"/>
    <n v="6"/>
    <n v="1.9872423945044161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8300.16"/>
    <n v="0"/>
    <x v="0"/>
    <x v="0"/>
    <x v="0"/>
    <n v="0"/>
    <n v="0"/>
    <n v="0"/>
    <n v="6"/>
    <n v="0"/>
    <n v="0"/>
    <n v="0"/>
    <n v="8300.16"/>
  </r>
  <r>
    <x v="0"/>
    <x v="2"/>
    <x v="2"/>
    <n v="40123"/>
    <x v="0"/>
    <x v="0"/>
    <x v="122"/>
    <n v="1500104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22.800000000001"/>
    <x v="0"/>
    <n v="11622.800000000001"/>
    <n v="0"/>
    <n v="11622.800000000001"/>
    <n v="7"/>
    <n v="0"/>
    <n v="7"/>
    <n v="1.8645731108930325E-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1622.800000000001"/>
    <n v="0"/>
    <x v="0"/>
    <x v="0"/>
    <x v="0"/>
    <n v="0"/>
    <n v="0"/>
    <n v="0"/>
    <n v="7"/>
    <n v="0"/>
    <n v="0"/>
    <n v="0"/>
    <n v="11622.800000000001"/>
  </r>
  <r>
    <x v="0"/>
    <x v="2"/>
    <x v="2"/>
    <n v="40124"/>
    <x v="0"/>
    <x v="0"/>
    <x v="123"/>
    <n v="150010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16.7999999999993"/>
    <x v="0"/>
    <n v="6916.7999999999993"/>
    <n v="0"/>
    <n v="6916.7999999999993"/>
    <n v="5"/>
    <n v="0"/>
    <n v="5"/>
    <n v="1.5947006869479884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6916.7999999999993"/>
    <n v="0"/>
    <x v="0"/>
    <x v="0"/>
    <x v="0"/>
    <n v="0"/>
    <n v="0"/>
    <n v="0"/>
    <n v="5"/>
    <n v="0"/>
    <n v="0"/>
    <n v="0"/>
    <n v="6916.7999999999993"/>
  </r>
  <r>
    <x v="0"/>
    <x v="2"/>
    <x v="2"/>
    <n v="40125"/>
    <x v="0"/>
    <x v="0"/>
    <x v="124"/>
    <n v="1500104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60.88"/>
    <x v="0"/>
    <n v="12160.88"/>
    <n v="0"/>
    <n v="12160.88"/>
    <n v="8"/>
    <n v="0"/>
    <n v="8"/>
    <n v="1.7173699705593719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160.88"/>
    <n v="0"/>
    <x v="0"/>
    <x v="0"/>
    <x v="0"/>
    <n v="0"/>
    <n v="0"/>
    <n v="0"/>
    <n v="8"/>
    <n v="0"/>
    <n v="0"/>
    <n v="0"/>
    <n v="12160.88"/>
  </r>
  <r>
    <x v="0"/>
    <x v="2"/>
    <x v="2"/>
    <n v="40126"/>
    <x v="0"/>
    <x v="0"/>
    <x v="125"/>
    <n v="150010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4.6"/>
    <x v="0"/>
    <n v="6094.6"/>
    <n v="0"/>
    <n v="6094.6"/>
    <n v="4"/>
    <n v="0"/>
    <n v="4"/>
    <n v="1.6683022571148183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94.6"/>
    <n v="0"/>
    <x v="0"/>
    <x v="0"/>
    <x v="0"/>
    <n v="0"/>
    <n v="0"/>
    <n v="0"/>
    <n v="4"/>
    <n v="0"/>
    <n v="0"/>
    <n v="0"/>
    <n v="6094.6"/>
  </r>
  <r>
    <x v="0"/>
    <x v="2"/>
    <x v="2"/>
    <n v="40127"/>
    <x v="0"/>
    <x v="0"/>
    <x v="126"/>
    <n v="150010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60.33"/>
    <x v="0"/>
    <n v="4560.33"/>
    <n v="0"/>
    <n v="4560.33"/>
    <n v="3"/>
    <n v="0"/>
    <n v="3"/>
    <n v="1.5701668302257114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560.33"/>
    <n v="0"/>
    <x v="0"/>
    <x v="0"/>
    <x v="0"/>
    <n v="0"/>
    <n v="0"/>
    <n v="0"/>
    <n v="3"/>
    <n v="0"/>
    <n v="0"/>
    <n v="0"/>
    <n v="4560.33"/>
  </r>
  <r>
    <x v="0"/>
    <x v="2"/>
    <x v="2"/>
    <n v="40128"/>
    <x v="0"/>
    <x v="0"/>
    <x v="127"/>
    <n v="150010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0.08"/>
    <x v="0"/>
    <n v="4150.08"/>
    <n v="0"/>
    <n v="4150.08"/>
    <n v="3"/>
    <n v="0"/>
    <n v="3"/>
    <n v="1.5701668302257114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150.08"/>
    <n v="0"/>
    <x v="0"/>
    <x v="0"/>
    <x v="0"/>
    <n v="0"/>
    <n v="0"/>
    <n v="0"/>
    <n v="3"/>
    <n v="0"/>
    <n v="0"/>
    <n v="0"/>
    <n v="4150.08"/>
  </r>
  <r>
    <x v="0"/>
    <x v="2"/>
    <x v="2"/>
    <n v="40129"/>
    <x v="0"/>
    <x v="0"/>
    <x v="128"/>
    <n v="150010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0.4"/>
    <x v="0"/>
    <n v="1660.4"/>
    <n v="0"/>
    <n v="1660.4"/>
    <n v="1"/>
    <n v="0"/>
    <n v="1"/>
    <n v="1.3984298331697743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660.4"/>
    <n v="0"/>
    <x v="0"/>
    <x v="0"/>
    <x v="0"/>
    <n v="0"/>
    <n v="0"/>
    <n v="0"/>
    <n v="1"/>
    <n v="0"/>
    <n v="0"/>
    <n v="0"/>
    <n v="1660.4"/>
  </r>
  <r>
    <x v="0"/>
    <x v="2"/>
    <x v="2"/>
    <n v="40130"/>
    <x v="0"/>
    <x v="0"/>
    <x v="129"/>
    <n v="150010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1.422963689892051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2"/>
    <x v="2"/>
    <n v="40131"/>
    <x v="0"/>
    <x v="0"/>
    <x v="130"/>
    <n v="150010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98429833169774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"/>
    <x v="2"/>
    <n v="40132"/>
    <x v="0"/>
    <x v="0"/>
    <x v="131"/>
    <n v="150010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.65"/>
    <x v="0"/>
    <n v="1523.65"/>
    <n v="0"/>
    <n v="1523.65"/>
    <n v="1"/>
    <n v="0"/>
    <n v="1"/>
    <n v="1.4474975466143278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3.65"/>
    <n v="0"/>
    <x v="0"/>
    <x v="0"/>
    <x v="0"/>
    <n v="0"/>
    <n v="0"/>
    <n v="0"/>
    <n v="1"/>
    <n v="0"/>
    <n v="0"/>
    <n v="0"/>
    <n v="1523.65"/>
  </r>
  <r>
    <x v="0"/>
    <x v="2"/>
    <x v="2"/>
    <n v="40133"/>
    <x v="0"/>
    <x v="0"/>
    <x v="132"/>
    <n v="150010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47497546614327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"/>
    <x v="2"/>
    <n v="40134"/>
    <x v="0"/>
    <x v="0"/>
    <x v="133"/>
    <n v="150010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22963689892051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"/>
    <x v="2"/>
    <n v="40135"/>
    <x v="0"/>
    <x v="0"/>
    <x v="134"/>
    <n v="150010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"/>
    <x v="2"/>
    <n v="40136"/>
    <x v="0"/>
    <x v="0"/>
    <x v="135"/>
    <n v="150010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0.7175000000000000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3"/>
    <x v="3"/>
    <n v="40001"/>
    <x v="0"/>
    <x v="0"/>
    <x v="0"/>
    <n v="1500124000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451.2199999999998"/>
    <n v="1225.6099999999999"/>
    <n v="2451.2199999999998"/>
    <n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14966.099999999999"/>
    <x v="0"/>
    <n v="46807.520000000004"/>
    <n v="1225.6099999999999"/>
    <n v="48033.130000000005"/>
    <n v="32"/>
    <n v="1"/>
    <n v="33"/>
    <n v="0.71750000000000003"/>
    <m/>
    <x v="1"/>
    <x v="0"/>
    <x v="0"/>
    <x v="0"/>
    <x v="0"/>
    <x v="0"/>
    <x v="0"/>
    <n v="6"/>
    <n v="6"/>
    <n v="6"/>
    <n v="14"/>
    <n v="1"/>
    <x v="0"/>
    <x v="0"/>
    <x v="0"/>
    <n v="7895.66"/>
    <n v="8979.66"/>
    <n v="8979.66"/>
    <n v="20952.539999999997"/>
    <n v="1225.6099999999999"/>
    <x v="0"/>
    <x v="0"/>
    <x v="0"/>
    <n v="7"/>
    <n v="6"/>
    <n v="6"/>
    <n v="14"/>
    <n v="9121.27"/>
    <n v="8979.66"/>
    <n v="8979.66"/>
    <n v="20952.539999999997"/>
  </r>
  <r>
    <x v="0"/>
    <x v="3"/>
    <x v="3"/>
    <n v="40002"/>
    <x v="0"/>
    <x v="0"/>
    <x v="1"/>
    <n v="1500124000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227.2399999999998"/>
    <n v="1113.6199999999999"/>
    <n v="2227.2399999999998"/>
    <n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17678.18"/>
    <x v="0"/>
    <n v="46610.14"/>
    <n v="1113.6199999999999"/>
    <n v="47723.76"/>
    <n v="35"/>
    <n v="1"/>
    <n v="36"/>
    <n v="0.71750000000000003"/>
    <m/>
    <x v="1"/>
    <x v="0"/>
    <x v="0"/>
    <x v="0"/>
    <x v="0"/>
    <x v="0"/>
    <x v="0"/>
    <n v="6"/>
    <n v="6"/>
    <n v="6"/>
    <n v="17"/>
    <n v="1"/>
    <x v="0"/>
    <x v="0"/>
    <x v="0"/>
    <n v="7174.1999999999989"/>
    <n v="8159.16"/>
    <n v="8159.16"/>
    <n v="23117.62"/>
    <n v="1113.6199999999999"/>
    <x v="0"/>
    <x v="0"/>
    <x v="0"/>
    <n v="7"/>
    <n v="6"/>
    <n v="6"/>
    <n v="17"/>
    <n v="8287.82"/>
    <n v="8159.16"/>
    <n v="8159.16"/>
    <n v="23117.62"/>
  </r>
  <r>
    <x v="0"/>
    <x v="3"/>
    <x v="3"/>
    <n v="40003"/>
    <x v="0"/>
    <x v="0"/>
    <x v="2"/>
    <n v="1500124000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2451.2199999999998"/>
    <n v="1225.6099999999999"/>
    <n v="2451.2199999999998"/>
    <n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17959.32"/>
    <x v="0"/>
    <n v="49800.740000000005"/>
    <n v="1225.6099999999999"/>
    <n v="51026.350000000006"/>
    <n v="34"/>
    <n v="1"/>
    <n v="35"/>
    <n v="0.71750000000000003"/>
    <m/>
    <x v="1"/>
    <x v="0"/>
    <x v="0"/>
    <x v="0"/>
    <x v="0"/>
    <x v="0"/>
    <x v="0"/>
    <n v="6"/>
    <n v="6"/>
    <n v="6"/>
    <n v="16"/>
    <n v="1"/>
    <x v="0"/>
    <x v="0"/>
    <x v="0"/>
    <n v="7895.66"/>
    <n v="8979.66"/>
    <n v="8979.66"/>
    <n v="23945.759999999998"/>
    <n v="1225.6099999999999"/>
    <x v="0"/>
    <x v="0"/>
    <x v="0"/>
    <n v="7"/>
    <n v="6"/>
    <n v="6"/>
    <n v="16"/>
    <n v="9121.27"/>
    <n v="8979.66"/>
    <n v="8979.66"/>
    <n v="23945.759999999998"/>
  </r>
  <r>
    <x v="0"/>
    <x v="3"/>
    <x v="3"/>
    <n v="40004"/>
    <x v="0"/>
    <x v="0"/>
    <x v="3"/>
    <n v="1500124000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3340.8599999999997"/>
    <n v="1113.6199999999999"/>
    <n v="3340.8599999999997"/>
    <n v="0"/>
    <n v="4079.58"/>
    <x v="0"/>
    <n v="4079.58"/>
    <x v="0"/>
    <n v="4079.58"/>
    <x v="0"/>
    <n v="4079.58"/>
    <x v="0"/>
    <n v="4079.58"/>
    <x v="0"/>
    <n v="4079.58"/>
    <x v="0"/>
    <n v="4079.58"/>
    <x v="0"/>
    <n v="4079.58"/>
    <x v="0"/>
    <n v="4079.58"/>
    <x v="0"/>
    <n v="9519.0199999999986"/>
    <x v="0"/>
    <n v="52916.960000000006"/>
    <n v="1113.6199999999999"/>
    <n v="54030.580000000009"/>
    <n v="40"/>
    <n v="1"/>
    <n v="41"/>
    <n v="0.71750000000000003"/>
    <m/>
    <x v="1"/>
    <x v="0"/>
    <x v="0"/>
    <x v="0"/>
    <x v="0"/>
    <x v="0"/>
    <x v="0"/>
    <n v="9"/>
    <n v="9"/>
    <n v="9"/>
    <n v="13"/>
    <n v="1"/>
    <x v="0"/>
    <x v="0"/>
    <x v="0"/>
    <n v="10761.3"/>
    <n v="12238.74"/>
    <n v="12238.74"/>
    <n v="17678.18"/>
    <n v="1113.6199999999999"/>
    <x v="0"/>
    <x v="0"/>
    <x v="0"/>
    <n v="10"/>
    <n v="9"/>
    <n v="9"/>
    <n v="13"/>
    <n v="11874.919999999998"/>
    <n v="12238.74"/>
    <n v="12238.74"/>
    <n v="17678.18"/>
  </r>
  <r>
    <x v="0"/>
    <x v="3"/>
    <x v="3"/>
    <n v="40005"/>
    <x v="0"/>
    <x v="0"/>
    <x v="4"/>
    <n v="1500124000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3676.83"/>
    <n v="1225.6099999999999"/>
    <n v="3676.83"/>
    <n v="0"/>
    <n v="4489.83"/>
    <x v="0"/>
    <n v="4489.83"/>
    <x v="0"/>
    <n v="4489.83"/>
    <x v="0"/>
    <n v="4489.83"/>
    <x v="0"/>
    <n v="4489.83"/>
    <x v="0"/>
    <n v="4489.83"/>
    <x v="0"/>
    <n v="4489.83"/>
    <x v="0"/>
    <n v="4489.83"/>
    <x v="0"/>
    <n v="4489.83"/>
    <x v="0"/>
    <n v="16462.71"/>
    <x v="0"/>
    <n v="64224.840000000011"/>
    <n v="1225.6099999999999"/>
    <n v="65450.450000000012"/>
    <n v="44"/>
    <n v="1"/>
    <n v="45"/>
    <n v="0.71750000000000003"/>
    <m/>
    <x v="1"/>
    <x v="0"/>
    <x v="0"/>
    <x v="0"/>
    <x v="0"/>
    <x v="0"/>
    <x v="0"/>
    <n v="9"/>
    <n v="9"/>
    <n v="9"/>
    <n v="17"/>
    <n v="1"/>
    <x v="0"/>
    <x v="0"/>
    <x v="0"/>
    <n v="11843.49"/>
    <n v="13469.49"/>
    <n v="13469.49"/>
    <n v="25442.37"/>
    <n v="1225.6099999999999"/>
    <x v="0"/>
    <x v="0"/>
    <x v="0"/>
    <n v="10"/>
    <n v="9"/>
    <n v="9"/>
    <n v="17"/>
    <n v="13069.1"/>
    <n v="13469.49"/>
    <n v="13469.49"/>
    <n v="25442.37"/>
  </r>
  <r>
    <x v="0"/>
    <x v="3"/>
    <x v="3"/>
    <n v="40006"/>
    <x v="0"/>
    <x v="0"/>
    <x v="5"/>
    <n v="1500124000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3340.8599999999997"/>
    <n v="1113.6199999999999"/>
    <n v="3340.8599999999997"/>
    <n v="0"/>
    <n v="4079.58"/>
    <x v="0"/>
    <n v="4079.58"/>
    <x v="0"/>
    <n v="4079.58"/>
    <x v="0"/>
    <n v="4079.58"/>
    <x v="0"/>
    <n v="4079.58"/>
    <x v="0"/>
    <n v="4079.58"/>
    <x v="0"/>
    <n v="4079.58"/>
    <x v="0"/>
    <n v="4079.58"/>
    <x v="0"/>
    <n v="4079.58"/>
    <x v="0"/>
    <n v="5439.44"/>
    <x v="0"/>
    <n v="48837.380000000012"/>
    <n v="1113.6199999999999"/>
    <n v="49951.000000000015"/>
    <n v="37"/>
    <n v="1"/>
    <n v="38"/>
    <n v="0.71750000000000003"/>
    <m/>
    <x v="1"/>
    <x v="0"/>
    <x v="0"/>
    <x v="0"/>
    <x v="0"/>
    <x v="0"/>
    <x v="0"/>
    <n v="9"/>
    <n v="9"/>
    <n v="9"/>
    <n v="10"/>
    <n v="1"/>
    <x v="0"/>
    <x v="0"/>
    <x v="0"/>
    <n v="10761.3"/>
    <n v="12238.74"/>
    <n v="12238.74"/>
    <n v="13598.599999999999"/>
    <n v="1113.6199999999999"/>
    <x v="0"/>
    <x v="0"/>
    <x v="0"/>
    <n v="10"/>
    <n v="9"/>
    <n v="9"/>
    <n v="10"/>
    <n v="11874.919999999998"/>
    <n v="12238.74"/>
    <n v="12238.74"/>
    <n v="13598.599999999999"/>
  </r>
  <r>
    <x v="0"/>
    <x v="3"/>
    <x v="3"/>
    <n v="40007"/>
    <x v="0"/>
    <x v="0"/>
    <x v="6"/>
    <n v="1500124000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4211.6400000000003"/>
    <n v="1403.88"/>
    <n v="4211.6400000000003"/>
    <n v="0"/>
    <n v="5142.8999999999996"/>
    <x v="0"/>
    <n v="5142.8999999999996"/>
    <x v="0"/>
    <n v="5142.8999999999996"/>
    <x v="0"/>
    <n v="5142.8999999999996"/>
    <x v="0"/>
    <n v="5142.8999999999996"/>
    <x v="0"/>
    <n v="5142.8999999999996"/>
    <x v="0"/>
    <n v="5142.8999999999996"/>
    <x v="0"/>
    <n v="5142.8999999999996"/>
    <x v="0"/>
    <n v="5142.8999999999996"/>
    <x v="0"/>
    <n v="12000.1"/>
    <x v="0"/>
    <n v="66709.48000000001"/>
    <n v="1403.88"/>
    <n v="68113.360000000015"/>
    <n v="40"/>
    <n v="1"/>
    <n v="41"/>
    <n v="0.71750000000000003"/>
    <m/>
    <x v="1"/>
    <x v="0"/>
    <x v="0"/>
    <x v="0"/>
    <x v="0"/>
    <x v="0"/>
    <x v="0"/>
    <n v="9"/>
    <n v="9"/>
    <n v="9"/>
    <n v="13"/>
    <n v="1"/>
    <x v="0"/>
    <x v="0"/>
    <x v="0"/>
    <n v="13566.18"/>
    <n v="15428.699999999999"/>
    <n v="15428.699999999999"/>
    <n v="22285.9"/>
    <n v="1403.88"/>
    <x v="0"/>
    <x v="0"/>
    <x v="0"/>
    <n v="10"/>
    <n v="9"/>
    <n v="9"/>
    <n v="13"/>
    <n v="14970.060000000001"/>
    <n v="15428.699999999999"/>
    <n v="15428.699999999999"/>
    <n v="22285.9"/>
  </r>
  <r>
    <x v="0"/>
    <x v="3"/>
    <x v="3"/>
    <n v="40008"/>
    <x v="0"/>
    <x v="0"/>
    <x v="7"/>
    <n v="1500124000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5167.5600000000004"/>
    <n v="1291.8900000000001"/>
    <n v="5167.5600000000004"/>
    <n v="0"/>
    <n v="6310.2"/>
    <x v="0"/>
    <n v="6310.2"/>
    <x v="0"/>
    <n v="6310.2"/>
    <x v="0"/>
    <n v="6310.2"/>
    <x v="0"/>
    <n v="6310.2"/>
    <x v="0"/>
    <n v="6310.2"/>
    <x v="0"/>
    <n v="6310.2"/>
    <x v="0"/>
    <n v="6310.2"/>
    <x v="0"/>
    <n v="6310.2"/>
    <x v="0"/>
    <n v="6310.2"/>
    <x v="0"/>
    <n v="73437.119999999981"/>
    <n v="1291.8900000000001"/>
    <n v="74729.00999999998"/>
    <n v="48"/>
    <n v="1"/>
    <n v="49"/>
    <n v="0.71750000000000003"/>
    <m/>
    <x v="1"/>
    <x v="0"/>
    <x v="0"/>
    <x v="0"/>
    <x v="0"/>
    <x v="0"/>
    <x v="0"/>
    <n v="12"/>
    <n v="12"/>
    <n v="12"/>
    <n v="12"/>
    <n v="1"/>
    <x v="0"/>
    <x v="0"/>
    <x v="0"/>
    <n v="16645.32"/>
    <n v="18930.599999999999"/>
    <n v="18930.599999999999"/>
    <n v="18930.599999999999"/>
    <n v="1291.8900000000001"/>
    <x v="0"/>
    <x v="0"/>
    <x v="0"/>
    <n v="13"/>
    <n v="12"/>
    <n v="12"/>
    <n v="12"/>
    <n v="17937.21"/>
    <n v="18930.599999999999"/>
    <n v="18930.599999999999"/>
    <n v="18930.599999999999"/>
  </r>
  <r>
    <x v="0"/>
    <x v="3"/>
    <x v="3"/>
    <n v="40009"/>
    <x v="0"/>
    <x v="0"/>
    <x v="8"/>
    <n v="1500124000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41427.96"/>
    <x v="0"/>
    <n v="135864.53999999998"/>
    <n v="2423.3000000000002"/>
    <n v="138287.83999999997"/>
    <n v="47"/>
    <n v="1"/>
    <n v="48"/>
    <n v="0.71750000000000003"/>
    <m/>
    <x v="1"/>
    <x v="0"/>
    <x v="0"/>
    <x v="0"/>
    <x v="0"/>
    <x v="0"/>
    <x v="0"/>
    <n v="9"/>
    <n v="9"/>
    <n v="9"/>
    <n v="20"/>
    <n v="1"/>
    <x v="0"/>
    <x v="0"/>
    <x v="0"/>
    <n v="23417.22"/>
    <n v="26632.260000000002"/>
    <n v="26632.260000000002"/>
    <n v="59182.8"/>
    <n v="2423.3000000000002"/>
    <x v="0"/>
    <x v="0"/>
    <x v="0"/>
    <n v="10"/>
    <n v="9"/>
    <n v="9"/>
    <n v="20"/>
    <n v="25840.52"/>
    <n v="26632.260000000002"/>
    <n v="26632.260000000002"/>
    <n v="59182.8"/>
  </r>
  <r>
    <x v="0"/>
    <x v="3"/>
    <x v="3"/>
    <n v="40010"/>
    <x v="0"/>
    <x v="0"/>
    <x v="9"/>
    <n v="1500124001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16696.079999999998"/>
    <x v="0"/>
    <n v="95633.919999999984"/>
    <n v="1519.19"/>
    <n v="97153.109999999986"/>
    <n v="53"/>
    <n v="1"/>
    <n v="54"/>
    <n v="0.71750000000000003"/>
    <m/>
    <x v="1"/>
    <x v="0"/>
    <x v="0"/>
    <x v="0"/>
    <x v="0"/>
    <x v="0"/>
    <x v="0"/>
    <n v="12"/>
    <n v="12"/>
    <n v="12"/>
    <n v="17"/>
    <n v="1"/>
    <x v="0"/>
    <x v="0"/>
    <x v="0"/>
    <n v="19574"/>
    <n v="22261.439999999999"/>
    <n v="22261.439999999999"/>
    <n v="31537.039999999997"/>
    <n v="1519.19"/>
    <x v="0"/>
    <x v="0"/>
    <x v="0"/>
    <n v="13"/>
    <n v="12"/>
    <n v="12"/>
    <n v="17"/>
    <n v="21093.19"/>
    <n v="22261.439999999999"/>
    <n v="22261.439999999999"/>
    <n v="31537.039999999997"/>
  </r>
  <r>
    <x v="0"/>
    <x v="3"/>
    <x v="3"/>
    <n v="40011"/>
    <x v="0"/>
    <x v="0"/>
    <x v="10"/>
    <n v="1500124001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8346.51"/>
    <n v="2782.17"/>
    <n v="8346.51"/>
    <n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33973.699999999997"/>
    <x v="0"/>
    <n v="142395.71000000002"/>
    <n v="2782.17"/>
    <n v="145177.88000000003"/>
    <n v="43"/>
    <n v="1"/>
    <n v="44"/>
    <n v="0.71750000000000003"/>
    <m/>
    <x v="1"/>
    <x v="0"/>
    <x v="0"/>
    <x v="0"/>
    <x v="0"/>
    <x v="0"/>
    <x v="0"/>
    <n v="9"/>
    <n v="9"/>
    <n v="9"/>
    <n v="16"/>
    <n v="1"/>
    <x v="0"/>
    <x v="0"/>
    <x v="0"/>
    <n v="26885.13"/>
    <n v="30576.33"/>
    <n v="30576.33"/>
    <n v="54357.919999999998"/>
    <n v="2782.17"/>
    <x v="0"/>
    <x v="0"/>
    <x v="0"/>
    <n v="10"/>
    <n v="9"/>
    <n v="9"/>
    <n v="16"/>
    <n v="29667.300000000003"/>
    <n v="30576.33"/>
    <n v="30576.33"/>
    <n v="54357.919999999998"/>
  </r>
  <r>
    <x v="0"/>
    <x v="3"/>
    <x v="3"/>
    <n v="40012"/>
    <x v="0"/>
    <x v="0"/>
    <x v="11"/>
    <n v="1500124001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4557.57"/>
    <n v="1519.19"/>
    <n v="4557.57"/>
    <n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16696.079999999998"/>
    <x v="0"/>
    <n v="75899.460000000006"/>
    <n v="1519.19"/>
    <n v="77418.650000000009"/>
    <n v="42"/>
    <n v="1"/>
    <n v="43"/>
    <n v="0.71750000000000003"/>
    <m/>
    <x v="1"/>
    <x v="0"/>
    <x v="0"/>
    <x v="0"/>
    <x v="0"/>
    <x v="0"/>
    <x v="0"/>
    <n v="9"/>
    <n v="9"/>
    <n v="9"/>
    <n v="15"/>
    <n v="1"/>
    <x v="0"/>
    <x v="0"/>
    <x v="0"/>
    <n v="14680.5"/>
    <n v="16696.079999999998"/>
    <n v="16696.079999999998"/>
    <n v="27826.799999999996"/>
    <n v="1519.19"/>
    <x v="0"/>
    <x v="0"/>
    <x v="0"/>
    <n v="10"/>
    <n v="9"/>
    <n v="9"/>
    <n v="15"/>
    <n v="16199.69"/>
    <n v="16696.079999999998"/>
    <n v="16696.079999999998"/>
    <n v="27826.799999999996"/>
  </r>
  <r>
    <x v="0"/>
    <x v="3"/>
    <x v="3"/>
    <n v="40013"/>
    <x v="0"/>
    <x v="0"/>
    <x v="12"/>
    <n v="15001240013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7"/>
    <x v="0"/>
    <n v="51"/>
    <n v="1"/>
    <n v="52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20713.98"/>
    <x v="0"/>
    <n v="146629.41999999998"/>
    <n v="2423.3000000000002"/>
    <n v="149052.71999999997"/>
    <n v="51"/>
    <n v="1"/>
    <n v="52"/>
    <n v="0.71750000000000003"/>
    <m/>
    <x v="1"/>
    <x v="0"/>
    <x v="0"/>
    <x v="0"/>
    <x v="0"/>
    <x v="0"/>
    <x v="0"/>
    <n v="12"/>
    <n v="12"/>
    <n v="12"/>
    <n v="15"/>
    <n v="1"/>
    <x v="0"/>
    <x v="0"/>
    <x v="0"/>
    <n v="31222.959999999999"/>
    <n v="35509.68"/>
    <n v="35509.68"/>
    <n v="44387.1"/>
    <n v="2423.3000000000002"/>
    <x v="0"/>
    <x v="0"/>
    <x v="0"/>
    <n v="13"/>
    <n v="12"/>
    <n v="12"/>
    <n v="15"/>
    <n v="33646.26"/>
    <n v="35509.68"/>
    <n v="35509.68"/>
    <n v="44387.1"/>
  </r>
  <r>
    <x v="0"/>
    <x v="3"/>
    <x v="3"/>
    <n v="40014"/>
    <x v="0"/>
    <x v="0"/>
    <x v="13"/>
    <n v="1500124001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9879.7199999999993"/>
    <n v="2469.9299999999998"/>
    <n v="9879.7199999999993"/>
    <n v="0"/>
    <n v="12064.4"/>
    <x v="0"/>
    <n v="12064.4"/>
    <x v="0"/>
    <n v="12064.4"/>
    <x v="0"/>
    <n v="12064.4"/>
    <x v="0"/>
    <n v="12064.4"/>
    <x v="0"/>
    <n v="12064.4"/>
    <x v="0"/>
    <n v="12064.4"/>
    <x v="0"/>
    <n v="12064.4"/>
    <x v="0"/>
    <n v="12064.4"/>
    <x v="0"/>
    <n v="12064.4"/>
    <x v="0"/>
    <n v="140403.43999999997"/>
    <n v="2469.9299999999998"/>
    <n v="142873.36999999997"/>
    <n v="48"/>
    <n v="1"/>
    <n v="49"/>
    <n v="0.71750000000000003"/>
    <m/>
    <x v="1"/>
    <x v="0"/>
    <x v="0"/>
    <x v="0"/>
    <x v="0"/>
    <x v="0"/>
    <x v="0"/>
    <n v="12"/>
    <n v="12"/>
    <n v="12"/>
    <n v="12"/>
    <n v="1"/>
    <x v="0"/>
    <x v="0"/>
    <x v="0"/>
    <n v="31823.839999999997"/>
    <n v="36193.199999999997"/>
    <n v="36193.199999999997"/>
    <n v="36193.199999999997"/>
    <n v="2469.9299999999998"/>
    <x v="0"/>
    <x v="0"/>
    <x v="0"/>
    <n v="13"/>
    <n v="12"/>
    <n v="12"/>
    <n v="12"/>
    <n v="34293.769999999997"/>
    <n v="36193.199999999997"/>
    <n v="36193.199999999997"/>
    <n v="36193.199999999997"/>
  </r>
  <r>
    <x v="0"/>
    <x v="3"/>
    <x v="3"/>
    <n v="40015"/>
    <x v="0"/>
    <x v="0"/>
    <x v="14"/>
    <n v="1500124001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41427.96"/>
    <x v="0"/>
    <n v="135864.53999999998"/>
    <n v="2423.3000000000002"/>
    <n v="138287.83999999997"/>
    <n v="47"/>
    <n v="1"/>
    <n v="48"/>
    <n v="0.71750000000000003"/>
    <m/>
    <x v="1"/>
    <x v="0"/>
    <x v="0"/>
    <x v="0"/>
    <x v="0"/>
    <x v="0"/>
    <x v="0"/>
    <n v="9"/>
    <n v="9"/>
    <n v="9"/>
    <n v="20"/>
    <n v="1"/>
    <x v="0"/>
    <x v="0"/>
    <x v="0"/>
    <n v="23417.22"/>
    <n v="26632.260000000002"/>
    <n v="26632.260000000002"/>
    <n v="59182.8"/>
    <n v="2423.3000000000002"/>
    <x v="0"/>
    <x v="0"/>
    <x v="0"/>
    <n v="10"/>
    <n v="9"/>
    <n v="9"/>
    <n v="20"/>
    <n v="25840.52"/>
    <n v="26632.260000000002"/>
    <n v="26632.260000000002"/>
    <n v="59182.8"/>
  </r>
  <r>
    <x v="0"/>
    <x v="3"/>
    <x v="3"/>
    <n v="40016"/>
    <x v="0"/>
    <x v="0"/>
    <x v="15"/>
    <n v="1500124001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11130.72"/>
    <x v="0"/>
    <n v="90068.559999999983"/>
    <n v="1519.19"/>
    <n v="91587.749999999985"/>
    <n v="50"/>
    <n v="1"/>
    <n v="51"/>
    <n v="0.71750000000000003"/>
    <m/>
    <x v="1"/>
    <x v="0"/>
    <x v="0"/>
    <x v="0"/>
    <x v="0"/>
    <x v="0"/>
    <x v="0"/>
    <n v="12"/>
    <n v="12"/>
    <n v="12"/>
    <n v="14"/>
    <n v="1"/>
    <x v="0"/>
    <x v="0"/>
    <x v="0"/>
    <n v="19574"/>
    <n v="22261.439999999999"/>
    <n v="22261.439999999999"/>
    <n v="25971.68"/>
    <n v="1519.19"/>
    <x v="0"/>
    <x v="0"/>
    <x v="0"/>
    <n v="13"/>
    <n v="12"/>
    <n v="12"/>
    <n v="14"/>
    <n v="21093.19"/>
    <n v="22261.439999999999"/>
    <n v="22261.439999999999"/>
    <n v="25971.68"/>
  </r>
  <r>
    <x v="0"/>
    <x v="3"/>
    <x v="3"/>
    <n v="40017"/>
    <x v="0"/>
    <x v="0"/>
    <x v="16"/>
    <n v="1500124001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1"/>
    <n v="50"/>
    <n v="11128.68"/>
    <n v="2782.17"/>
    <n v="11128.68"/>
    <n v="0"/>
    <n v="13589.48"/>
    <x v="0"/>
    <n v="13589.48"/>
    <x v="0"/>
    <n v="13589.48"/>
    <x v="0"/>
    <n v="13589.48"/>
    <x v="0"/>
    <n v="13589.48"/>
    <x v="0"/>
    <n v="13589.48"/>
    <x v="0"/>
    <n v="13589.48"/>
    <x v="0"/>
    <n v="13589.48"/>
    <x v="0"/>
    <n v="13589.48"/>
    <x v="0"/>
    <n v="16986.849999999999"/>
    <x v="0"/>
    <n v="161549.52999999997"/>
    <n v="2782.17"/>
    <n v="164331.69999999998"/>
    <n v="49"/>
    <n v="1"/>
    <n v="50"/>
    <n v="0.71750000000000003"/>
    <m/>
    <x v="1"/>
    <x v="0"/>
    <x v="0"/>
    <x v="0"/>
    <x v="0"/>
    <x v="0"/>
    <x v="0"/>
    <n v="12"/>
    <n v="12"/>
    <n v="12"/>
    <n v="13"/>
    <n v="1"/>
    <x v="0"/>
    <x v="0"/>
    <x v="0"/>
    <n v="35846.839999999997"/>
    <n v="40768.44"/>
    <n v="40768.44"/>
    <n v="44165.81"/>
    <n v="2782.17"/>
    <x v="0"/>
    <x v="0"/>
    <x v="0"/>
    <n v="13"/>
    <n v="12"/>
    <n v="12"/>
    <n v="13"/>
    <n v="38629.009999999995"/>
    <n v="40768.44"/>
    <n v="40768.44"/>
    <n v="44165.81"/>
  </r>
  <r>
    <x v="0"/>
    <x v="3"/>
    <x v="3"/>
    <n v="40018"/>
    <x v="0"/>
    <x v="0"/>
    <x v="17"/>
    <n v="1500124001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4557.57"/>
    <n v="1519.19"/>
    <n v="4557.57"/>
    <n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22261.439999999999"/>
    <x v="0"/>
    <n v="81464.820000000007"/>
    <n v="1519.19"/>
    <n v="82984.010000000009"/>
    <n v="45"/>
    <n v="1"/>
    <n v="46"/>
    <n v="0.71750000000000003"/>
    <m/>
    <x v="1"/>
    <x v="0"/>
    <x v="0"/>
    <x v="0"/>
    <x v="0"/>
    <x v="0"/>
    <x v="0"/>
    <n v="9"/>
    <n v="9"/>
    <n v="9"/>
    <n v="18"/>
    <n v="1"/>
    <x v="0"/>
    <x v="0"/>
    <x v="0"/>
    <n v="14680.5"/>
    <n v="16696.079999999998"/>
    <n v="16696.079999999998"/>
    <n v="33392.159999999996"/>
    <n v="1519.19"/>
    <x v="0"/>
    <x v="0"/>
    <x v="0"/>
    <n v="10"/>
    <n v="9"/>
    <n v="9"/>
    <n v="18"/>
    <n v="16199.69"/>
    <n v="16696.079999999998"/>
    <n v="16696.079999999998"/>
    <n v="33392.159999999996"/>
  </r>
  <r>
    <x v="0"/>
    <x v="3"/>
    <x v="3"/>
    <n v="40019"/>
    <x v="0"/>
    <x v="0"/>
    <x v="18"/>
    <n v="1500124001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26632.26"/>
    <x v="0"/>
    <n v="121068.83999999998"/>
    <n v="2423.3000000000002"/>
    <n v="123492.13999999998"/>
    <n v="42"/>
    <n v="1"/>
    <n v="43"/>
    <n v="0.71750000000000003"/>
    <m/>
    <x v="1"/>
    <x v="0"/>
    <x v="0"/>
    <x v="0"/>
    <x v="0"/>
    <x v="0"/>
    <x v="0"/>
    <n v="9"/>
    <n v="9"/>
    <n v="9"/>
    <n v="15"/>
    <n v="1"/>
    <x v="0"/>
    <x v="0"/>
    <x v="0"/>
    <n v="23417.22"/>
    <n v="26632.260000000002"/>
    <n v="26632.260000000002"/>
    <n v="44387.1"/>
    <n v="2423.3000000000002"/>
    <x v="0"/>
    <x v="0"/>
    <x v="0"/>
    <n v="10"/>
    <n v="9"/>
    <n v="9"/>
    <n v="15"/>
    <n v="25840.52"/>
    <n v="26632.260000000002"/>
    <n v="26632.260000000002"/>
    <n v="44387.1"/>
  </r>
  <r>
    <x v="0"/>
    <x v="3"/>
    <x v="3"/>
    <n v="40020"/>
    <x v="0"/>
    <x v="0"/>
    <x v="19"/>
    <n v="1500124002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7512.24"/>
    <n v="1878.06"/>
    <n v="7512.24"/>
    <n v="0"/>
    <n v="9173.4"/>
    <x v="0"/>
    <n v="9173.4"/>
    <x v="0"/>
    <n v="9173.4"/>
    <x v="0"/>
    <n v="9173.4"/>
    <x v="0"/>
    <n v="9173.4"/>
    <x v="0"/>
    <n v="9173.4"/>
    <x v="0"/>
    <n v="9173.4"/>
    <x v="0"/>
    <n v="9173.4"/>
    <x v="0"/>
    <n v="9173.4"/>
    <x v="0"/>
    <n v="13760.099999999999"/>
    <x v="0"/>
    <n v="111345.18"/>
    <n v="1878.06"/>
    <n v="113223.23999999999"/>
    <n v="50"/>
    <n v="1"/>
    <n v="51"/>
    <n v="0.71750000000000003"/>
    <m/>
    <x v="1"/>
    <x v="0"/>
    <x v="0"/>
    <x v="0"/>
    <x v="0"/>
    <x v="0"/>
    <x v="0"/>
    <n v="12"/>
    <n v="12"/>
    <n v="12"/>
    <n v="14"/>
    <n v="1"/>
    <x v="0"/>
    <x v="0"/>
    <x v="0"/>
    <n v="24197.879999999997"/>
    <n v="27520.199999999997"/>
    <n v="27520.199999999997"/>
    <n v="32106.899999999998"/>
    <n v="1878.06"/>
    <x v="0"/>
    <x v="0"/>
    <x v="0"/>
    <n v="13"/>
    <n v="12"/>
    <n v="12"/>
    <n v="14"/>
    <n v="26075.94"/>
    <n v="27520.199999999997"/>
    <n v="27520.199999999997"/>
    <n v="32106.899999999998"/>
  </r>
  <r>
    <x v="0"/>
    <x v="3"/>
    <x v="3"/>
    <n v="40021"/>
    <x v="0"/>
    <x v="0"/>
    <x v="20"/>
    <n v="1500124002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26632.26"/>
    <x v="0"/>
    <n v="152547.69999999998"/>
    <n v="2423.3000000000002"/>
    <n v="154970.99999999997"/>
    <n v="53"/>
    <n v="1"/>
    <n v="54"/>
    <n v="0.71750000000000003"/>
    <m/>
    <x v="1"/>
    <x v="0"/>
    <x v="0"/>
    <x v="0"/>
    <x v="0"/>
    <x v="0"/>
    <x v="0"/>
    <n v="12"/>
    <n v="12"/>
    <n v="12"/>
    <n v="17"/>
    <n v="1"/>
    <x v="0"/>
    <x v="0"/>
    <x v="0"/>
    <n v="31222.959999999999"/>
    <n v="35509.68"/>
    <n v="35509.68"/>
    <n v="50305.38"/>
    <n v="2423.3000000000002"/>
    <x v="0"/>
    <x v="0"/>
    <x v="0"/>
    <n v="13"/>
    <n v="12"/>
    <n v="12"/>
    <n v="17"/>
    <n v="33646.26"/>
    <n v="35509.68"/>
    <n v="35509.68"/>
    <n v="50305.38"/>
  </r>
  <r>
    <x v="0"/>
    <x v="3"/>
    <x v="3"/>
    <n v="40022"/>
    <x v="0"/>
    <x v="0"/>
    <x v="21"/>
    <n v="1500124002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22261.439999999999"/>
    <x v="0"/>
    <n v="101199.27999999998"/>
    <n v="1519.19"/>
    <n v="102718.46999999999"/>
    <n v="56"/>
    <n v="1"/>
    <n v="57"/>
    <n v="0.71750000000000003"/>
    <m/>
    <x v="1"/>
    <x v="0"/>
    <x v="0"/>
    <x v="0"/>
    <x v="0"/>
    <x v="0"/>
    <x v="0"/>
    <n v="12"/>
    <n v="12"/>
    <n v="12"/>
    <n v="20"/>
    <n v="1"/>
    <x v="0"/>
    <x v="0"/>
    <x v="0"/>
    <n v="19574"/>
    <n v="22261.439999999999"/>
    <n v="22261.439999999999"/>
    <n v="37102.399999999994"/>
    <n v="1519.19"/>
    <x v="0"/>
    <x v="0"/>
    <x v="0"/>
    <n v="13"/>
    <n v="12"/>
    <n v="12"/>
    <n v="20"/>
    <n v="21093.19"/>
    <n v="22261.439999999999"/>
    <n v="22261.439999999999"/>
    <n v="37102.399999999994"/>
  </r>
  <r>
    <x v="0"/>
    <x v="3"/>
    <x v="3"/>
    <n v="40023"/>
    <x v="0"/>
    <x v="0"/>
    <x v="22"/>
    <n v="15001240023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11128.68"/>
    <n v="2782.17"/>
    <n v="11128.68"/>
    <n v="0"/>
    <n v="13589.48"/>
    <x v="0"/>
    <n v="13589.48"/>
    <x v="0"/>
    <n v="13589.48"/>
    <x v="0"/>
    <n v="13589.48"/>
    <x v="0"/>
    <n v="13589.48"/>
    <x v="0"/>
    <n v="13589.48"/>
    <x v="0"/>
    <n v="13589.48"/>
    <x v="0"/>
    <n v="13589.48"/>
    <x v="0"/>
    <n v="13589.48"/>
    <x v="0"/>
    <n v="33973.699999999997"/>
    <x v="0"/>
    <n v="178536.37999999995"/>
    <n v="2782.17"/>
    <n v="181318.54999999996"/>
    <n v="54"/>
    <n v="1"/>
    <n v="55"/>
    <n v="0.71750000000000003"/>
    <m/>
    <x v="1"/>
    <x v="0"/>
    <x v="0"/>
    <x v="0"/>
    <x v="0"/>
    <x v="0"/>
    <x v="0"/>
    <n v="12"/>
    <n v="12"/>
    <n v="12"/>
    <n v="18"/>
    <n v="1"/>
    <x v="0"/>
    <x v="0"/>
    <x v="0"/>
    <n v="35846.839999999997"/>
    <n v="40768.44"/>
    <n v="40768.44"/>
    <n v="61152.659999999996"/>
    <n v="2782.17"/>
    <x v="0"/>
    <x v="0"/>
    <x v="0"/>
    <n v="13"/>
    <n v="12"/>
    <n v="12"/>
    <n v="18"/>
    <n v="38629.009999999995"/>
    <n v="40768.44"/>
    <n v="40768.44"/>
    <n v="61152.659999999996"/>
  </r>
  <r>
    <x v="0"/>
    <x v="3"/>
    <x v="3"/>
    <n v="40024"/>
    <x v="0"/>
    <x v="0"/>
    <x v="23"/>
    <n v="1500124002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4557.57"/>
    <n v="1519.19"/>
    <n v="4557.57"/>
    <n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18551.199999999997"/>
    <x v="0"/>
    <n v="77754.58"/>
    <n v="1519.19"/>
    <n v="79273.77"/>
    <n v="43"/>
    <n v="1"/>
    <n v="44"/>
    <n v="0.71750000000000003"/>
    <m/>
    <x v="1"/>
    <x v="0"/>
    <x v="0"/>
    <x v="0"/>
    <x v="0"/>
    <x v="0"/>
    <x v="0"/>
    <n v="9"/>
    <n v="9"/>
    <n v="9"/>
    <n v="16"/>
    <n v="1"/>
    <x v="0"/>
    <x v="0"/>
    <x v="0"/>
    <n v="14680.5"/>
    <n v="16696.079999999998"/>
    <n v="16696.079999999998"/>
    <n v="29681.919999999998"/>
    <n v="1519.19"/>
    <x v="0"/>
    <x v="0"/>
    <x v="0"/>
    <n v="10"/>
    <n v="9"/>
    <n v="9"/>
    <n v="16"/>
    <n v="16199.69"/>
    <n v="16696.079999999998"/>
    <n v="16696.079999999998"/>
    <n v="29681.919999999998"/>
  </r>
  <r>
    <x v="0"/>
    <x v="3"/>
    <x v="3"/>
    <n v="40025"/>
    <x v="0"/>
    <x v="0"/>
    <x v="24"/>
    <n v="15001240025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37752"/>
    <n v="2423.3000000000002"/>
    <n v="140175.29999999999"/>
    <n v="48"/>
    <n v="1"/>
    <n v="49"/>
    <n v="0.71750000000000003"/>
    <m/>
    <x v="1"/>
    <x v="0"/>
    <x v="0"/>
    <x v="0"/>
    <x v="0"/>
    <x v="0"/>
    <x v="0"/>
    <n v="12"/>
    <n v="12"/>
    <n v="12"/>
    <n v="12"/>
    <n v="1"/>
    <x v="0"/>
    <x v="0"/>
    <x v="0"/>
    <n v="31222.959999999999"/>
    <n v="35509.68"/>
    <n v="35509.68"/>
    <n v="35509.68"/>
    <n v="2423.3000000000002"/>
    <x v="0"/>
    <x v="0"/>
    <x v="0"/>
    <n v="13"/>
    <n v="12"/>
    <n v="12"/>
    <n v="12"/>
    <n v="33646.26"/>
    <n v="35509.68"/>
    <n v="35509.68"/>
    <n v="35509.68"/>
  </r>
  <r>
    <x v="0"/>
    <x v="3"/>
    <x v="3"/>
    <n v="40026"/>
    <x v="0"/>
    <x v="0"/>
    <x v="25"/>
    <n v="1500124002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4"/>
    <x v="0"/>
    <n v="58"/>
    <n v="1"/>
    <n v="59"/>
    <n v="7512.24"/>
    <n v="1878.06"/>
    <n v="7512.24"/>
    <n v="0"/>
    <n v="9173.4"/>
    <x v="0"/>
    <n v="9173.4"/>
    <x v="0"/>
    <n v="9173.4"/>
    <x v="0"/>
    <n v="9173.4"/>
    <x v="0"/>
    <n v="9173.4"/>
    <x v="0"/>
    <n v="9173.4"/>
    <x v="0"/>
    <n v="9173.4"/>
    <x v="0"/>
    <n v="9173.4"/>
    <x v="0"/>
    <n v="9173.4"/>
    <x v="0"/>
    <n v="32106.899999999998"/>
    <x v="0"/>
    <n v="129691.97999999998"/>
    <n v="1878.06"/>
    <n v="131570.03999999998"/>
    <n v="58"/>
    <n v="1"/>
    <n v="59"/>
    <n v="0.71750000000000003"/>
    <m/>
    <x v="1"/>
    <x v="0"/>
    <x v="0"/>
    <x v="0"/>
    <x v="0"/>
    <x v="0"/>
    <x v="0"/>
    <n v="12"/>
    <n v="12"/>
    <n v="12"/>
    <n v="22"/>
    <n v="1"/>
    <x v="0"/>
    <x v="0"/>
    <x v="0"/>
    <n v="24197.879999999997"/>
    <n v="27520.199999999997"/>
    <n v="27520.199999999997"/>
    <n v="50453.7"/>
    <n v="1878.06"/>
    <x v="0"/>
    <x v="0"/>
    <x v="0"/>
    <n v="13"/>
    <n v="12"/>
    <n v="12"/>
    <n v="22"/>
    <n v="26075.94"/>
    <n v="27520.199999999997"/>
    <n v="27520.199999999997"/>
    <n v="50453.7"/>
  </r>
  <r>
    <x v="0"/>
    <x v="3"/>
    <x v="3"/>
    <n v="40027"/>
    <x v="0"/>
    <x v="0"/>
    <x v="26"/>
    <n v="1500124002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32550.539999999997"/>
    <x v="0"/>
    <n v="158465.97999999998"/>
    <n v="2423.3000000000002"/>
    <n v="160889.27999999997"/>
    <n v="55"/>
    <n v="1"/>
    <n v="56"/>
    <n v="0.71750000000000003"/>
    <m/>
    <x v="1"/>
    <x v="0"/>
    <x v="0"/>
    <x v="0"/>
    <x v="0"/>
    <x v="0"/>
    <x v="0"/>
    <n v="12"/>
    <n v="12"/>
    <n v="12"/>
    <n v="19"/>
    <n v="1"/>
    <x v="0"/>
    <x v="0"/>
    <x v="0"/>
    <n v="31222.959999999999"/>
    <n v="35509.68"/>
    <n v="35509.68"/>
    <n v="56223.659999999996"/>
    <n v="2423.3000000000002"/>
    <x v="0"/>
    <x v="0"/>
    <x v="0"/>
    <n v="13"/>
    <n v="12"/>
    <n v="12"/>
    <n v="19"/>
    <n v="33646.26"/>
    <n v="35509.68"/>
    <n v="35509.68"/>
    <n v="56223.659999999996"/>
  </r>
  <r>
    <x v="0"/>
    <x v="3"/>
    <x v="3"/>
    <n v="40028"/>
    <x v="0"/>
    <x v="0"/>
    <x v="27"/>
    <n v="1500124002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16696.079999999998"/>
    <x v="0"/>
    <n v="95633.919999999984"/>
    <n v="1519.19"/>
    <n v="97153.109999999986"/>
    <n v="53"/>
    <n v="1"/>
    <n v="54"/>
    <n v="0.71750000000000003"/>
    <m/>
    <x v="1"/>
    <x v="0"/>
    <x v="0"/>
    <x v="0"/>
    <x v="0"/>
    <x v="0"/>
    <x v="0"/>
    <n v="12"/>
    <n v="12"/>
    <n v="12"/>
    <n v="17"/>
    <n v="1"/>
    <x v="0"/>
    <x v="0"/>
    <x v="0"/>
    <n v="19574"/>
    <n v="22261.439999999999"/>
    <n v="22261.439999999999"/>
    <n v="31537.039999999997"/>
    <n v="1519.19"/>
    <x v="0"/>
    <x v="0"/>
    <x v="0"/>
    <n v="13"/>
    <n v="12"/>
    <n v="12"/>
    <n v="17"/>
    <n v="21093.19"/>
    <n v="22261.439999999999"/>
    <n v="22261.439999999999"/>
    <n v="31537.039999999997"/>
  </r>
  <r>
    <x v="0"/>
    <x v="3"/>
    <x v="3"/>
    <n v="40029"/>
    <x v="0"/>
    <x v="0"/>
    <x v="28"/>
    <n v="1500124002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8346.51"/>
    <n v="2782.17"/>
    <n v="8346.51"/>
    <n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20384.22"/>
    <x v="0"/>
    <n v="128806.23000000001"/>
    <n v="2782.17"/>
    <n v="131588.40000000002"/>
    <n v="39"/>
    <n v="1"/>
    <n v="40"/>
    <n v="0.71750000000000003"/>
    <m/>
    <x v="1"/>
    <x v="0"/>
    <x v="0"/>
    <x v="0"/>
    <x v="0"/>
    <x v="0"/>
    <x v="0"/>
    <n v="9"/>
    <n v="9"/>
    <n v="9"/>
    <n v="12"/>
    <n v="1"/>
    <x v="0"/>
    <x v="0"/>
    <x v="0"/>
    <n v="26885.13"/>
    <n v="30576.33"/>
    <n v="30576.33"/>
    <n v="40768.44"/>
    <n v="2782.17"/>
    <x v="0"/>
    <x v="0"/>
    <x v="0"/>
    <n v="10"/>
    <n v="9"/>
    <n v="9"/>
    <n v="12"/>
    <n v="29667.300000000003"/>
    <n v="30576.33"/>
    <n v="30576.33"/>
    <n v="40768.44"/>
  </r>
  <r>
    <x v="0"/>
    <x v="3"/>
    <x v="3"/>
    <n v="40030"/>
    <x v="0"/>
    <x v="0"/>
    <x v="29"/>
    <n v="1500124003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86358.319999999978"/>
    <n v="1519.19"/>
    <n v="87877.50999999998"/>
    <n v="48"/>
    <n v="1"/>
    <n v="49"/>
    <n v="0.71750000000000003"/>
    <m/>
    <x v="1"/>
    <x v="0"/>
    <x v="0"/>
    <x v="0"/>
    <x v="0"/>
    <x v="0"/>
    <x v="0"/>
    <n v="12"/>
    <n v="12"/>
    <n v="12"/>
    <n v="12"/>
    <n v="1"/>
    <x v="0"/>
    <x v="0"/>
    <x v="0"/>
    <n v="19574"/>
    <n v="22261.439999999999"/>
    <n v="22261.439999999999"/>
    <n v="22261.439999999999"/>
    <n v="1519.19"/>
    <x v="0"/>
    <x v="0"/>
    <x v="0"/>
    <n v="13"/>
    <n v="12"/>
    <n v="12"/>
    <n v="12"/>
    <n v="21093.19"/>
    <n v="22261.439999999999"/>
    <n v="22261.439999999999"/>
    <n v="22261.439999999999"/>
  </r>
  <r>
    <x v="0"/>
    <x v="3"/>
    <x v="3"/>
    <n v="40031"/>
    <x v="0"/>
    <x v="0"/>
    <x v="30"/>
    <n v="1500124003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26632.26"/>
    <x v="0"/>
    <n v="121068.83999999998"/>
    <n v="2423.3000000000002"/>
    <n v="123492.13999999998"/>
    <n v="42"/>
    <n v="1"/>
    <n v="43"/>
    <n v="0.71750000000000003"/>
    <m/>
    <x v="1"/>
    <x v="0"/>
    <x v="0"/>
    <x v="0"/>
    <x v="0"/>
    <x v="0"/>
    <x v="0"/>
    <n v="9"/>
    <n v="9"/>
    <n v="9"/>
    <n v="15"/>
    <n v="1"/>
    <x v="0"/>
    <x v="0"/>
    <x v="0"/>
    <n v="23417.22"/>
    <n v="26632.260000000002"/>
    <n v="26632.260000000002"/>
    <n v="44387.1"/>
    <n v="2423.3000000000002"/>
    <x v="0"/>
    <x v="0"/>
    <x v="0"/>
    <n v="10"/>
    <n v="9"/>
    <n v="9"/>
    <n v="15"/>
    <n v="25840.52"/>
    <n v="26632.260000000002"/>
    <n v="26632.260000000002"/>
    <n v="44387.1"/>
  </r>
  <r>
    <x v="0"/>
    <x v="3"/>
    <x v="3"/>
    <n v="40032"/>
    <x v="0"/>
    <x v="0"/>
    <x v="31"/>
    <n v="1500124003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5634.18"/>
    <n v="1878.06"/>
    <n v="5634.18"/>
    <n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22933.5"/>
    <x v="0"/>
    <n v="96122.310000000012"/>
    <n v="1878.06"/>
    <n v="98000.37000000001"/>
    <n v="43"/>
    <n v="1"/>
    <n v="44"/>
    <n v="0.71750000000000003"/>
    <m/>
    <x v="1"/>
    <x v="0"/>
    <x v="0"/>
    <x v="0"/>
    <x v="0"/>
    <x v="0"/>
    <x v="0"/>
    <n v="9"/>
    <n v="9"/>
    <n v="9"/>
    <n v="16"/>
    <n v="1"/>
    <x v="0"/>
    <x v="0"/>
    <x v="0"/>
    <n v="18148.41"/>
    <n v="20640.149999999998"/>
    <n v="20640.149999999998"/>
    <n v="36693.599999999999"/>
    <n v="1878.06"/>
    <x v="0"/>
    <x v="0"/>
    <x v="0"/>
    <n v="10"/>
    <n v="9"/>
    <n v="9"/>
    <n v="16"/>
    <n v="20026.47"/>
    <n v="20640.149999999998"/>
    <n v="20640.149999999998"/>
    <n v="36693.599999999999"/>
  </r>
  <r>
    <x v="0"/>
    <x v="3"/>
    <x v="3"/>
    <n v="40033"/>
    <x v="0"/>
    <x v="0"/>
    <x v="32"/>
    <n v="1500124003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17754.84"/>
    <x v="0"/>
    <n v="112191.41999999998"/>
    <n v="2423.3000000000002"/>
    <n v="114614.71999999999"/>
    <n v="39"/>
    <n v="1"/>
    <n v="40"/>
    <n v="0.71750000000000003"/>
    <m/>
    <x v="1"/>
    <x v="0"/>
    <x v="0"/>
    <x v="0"/>
    <x v="0"/>
    <x v="0"/>
    <x v="0"/>
    <n v="9"/>
    <n v="9"/>
    <n v="9"/>
    <n v="12"/>
    <n v="1"/>
    <x v="0"/>
    <x v="0"/>
    <x v="0"/>
    <n v="23417.22"/>
    <n v="26632.260000000002"/>
    <n v="26632.260000000002"/>
    <n v="35509.68"/>
    <n v="2423.3000000000002"/>
    <x v="0"/>
    <x v="0"/>
    <x v="0"/>
    <n v="10"/>
    <n v="9"/>
    <n v="9"/>
    <n v="12"/>
    <n v="25840.52"/>
    <n v="26632.260000000002"/>
    <n v="26632.260000000002"/>
    <n v="35509.68"/>
  </r>
  <r>
    <x v="0"/>
    <x v="3"/>
    <x v="3"/>
    <n v="40034"/>
    <x v="0"/>
    <x v="0"/>
    <x v="33"/>
    <n v="1500124003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5063.28"/>
    <n v="1687.76"/>
    <n v="5063.28"/>
    <n v="0"/>
    <n v="6182.88"/>
    <x v="0"/>
    <n v="6182.88"/>
    <x v="0"/>
    <n v="6182.88"/>
    <x v="0"/>
    <n v="6182.88"/>
    <x v="0"/>
    <n v="6182.88"/>
    <x v="0"/>
    <n v="6182.88"/>
    <x v="0"/>
    <n v="6182.88"/>
    <x v="0"/>
    <n v="6182.88"/>
    <x v="0"/>
    <n v="6182.88"/>
    <x v="0"/>
    <n v="8243.84"/>
    <x v="0"/>
    <n v="74016.319999999992"/>
    <n v="1687.76"/>
    <n v="75704.079999999987"/>
    <n v="37"/>
    <n v="1"/>
    <n v="38"/>
    <n v="0.71750000000000003"/>
    <m/>
    <x v="1"/>
    <x v="0"/>
    <x v="0"/>
    <x v="0"/>
    <x v="0"/>
    <x v="0"/>
    <x v="0"/>
    <n v="9"/>
    <n v="9"/>
    <n v="9"/>
    <n v="10"/>
    <n v="1"/>
    <x v="0"/>
    <x v="0"/>
    <x v="0"/>
    <n v="16309.439999999999"/>
    <n v="18548.64"/>
    <n v="18548.64"/>
    <n v="20609.599999999999"/>
    <n v="1687.76"/>
    <x v="0"/>
    <x v="0"/>
    <x v="0"/>
    <n v="10"/>
    <n v="9"/>
    <n v="9"/>
    <n v="10"/>
    <n v="17997.199999999997"/>
    <n v="18548.64"/>
    <n v="18548.64"/>
    <n v="20609.599999999999"/>
  </r>
  <r>
    <x v="0"/>
    <x v="3"/>
    <x v="3"/>
    <n v="40035"/>
    <x v="0"/>
    <x v="0"/>
    <x v="34"/>
    <n v="1500124003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6867.57"/>
    <n v="2289.19"/>
    <n v="6867.57"/>
    <n v="0"/>
    <n v="8386.14"/>
    <x v="0"/>
    <n v="8386.14"/>
    <x v="0"/>
    <n v="8386.14"/>
    <x v="0"/>
    <n v="8386.14"/>
    <x v="0"/>
    <n v="8386.14"/>
    <x v="0"/>
    <n v="8386.14"/>
    <x v="0"/>
    <n v="8386.14"/>
    <x v="0"/>
    <n v="8386.14"/>
    <x v="0"/>
    <n v="8386.14"/>
    <x v="0"/>
    <n v="13976.900000000001"/>
    <x v="0"/>
    <n v="103187.29999999999"/>
    <n v="2289.19"/>
    <n v="105476.48999999999"/>
    <n v="38"/>
    <n v="1"/>
    <n v="39"/>
    <n v="0.71750000000000003"/>
    <m/>
    <x v="1"/>
    <x v="0"/>
    <x v="0"/>
    <x v="0"/>
    <x v="0"/>
    <x v="0"/>
    <x v="0"/>
    <n v="9"/>
    <n v="9"/>
    <n v="9"/>
    <n v="11"/>
    <n v="1"/>
    <x v="0"/>
    <x v="0"/>
    <x v="0"/>
    <n v="22121.279999999999"/>
    <n v="25158.42"/>
    <n v="25158.42"/>
    <n v="30749.18"/>
    <n v="2289.19"/>
    <x v="0"/>
    <x v="0"/>
    <x v="0"/>
    <n v="10"/>
    <n v="9"/>
    <n v="9"/>
    <n v="11"/>
    <n v="24410.469999999998"/>
    <n v="25158.42"/>
    <n v="25158.42"/>
    <n v="30749.18"/>
  </r>
  <r>
    <x v="0"/>
    <x v="3"/>
    <x v="3"/>
    <n v="40036"/>
    <x v="0"/>
    <x v="0"/>
    <x v="35"/>
    <n v="1500124003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3145.74"/>
    <n v="1572.87"/>
    <n v="3145.74"/>
    <n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24968.71"/>
    <x v="0"/>
    <n v="65832.25"/>
    <n v="1572.87"/>
    <n v="67405.119999999995"/>
    <n v="35"/>
    <n v="1"/>
    <n v="36"/>
    <n v="0.71750000000000003"/>
    <m/>
    <x v="1"/>
    <x v="0"/>
    <x v="0"/>
    <x v="0"/>
    <x v="0"/>
    <x v="0"/>
    <x v="0"/>
    <n v="6"/>
    <n v="6"/>
    <n v="6"/>
    <n v="17"/>
    <n v="1"/>
    <x v="0"/>
    <x v="0"/>
    <x v="0"/>
    <n v="10132.82"/>
    <n v="11524.02"/>
    <n v="11524.02"/>
    <n v="32651.39"/>
    <n v="1572.87"/>
    <x v="0"/>
    <x v="0"/>
    <x v="0"/>
    <n v="7"/>
    <n v="6"/>
    <n v="6"/>
    <n v="17"/>
    <n v="11705.689999999999"/>
    <n v="11524.02"/>
    <n v="11524.02"/>
    <n v="32651.39"/>
  </r>
  <r>
    <x v="0"/>
    <x v="3"/>
    <x v="3"/>
    <n v="40037"/>
    <x v="0"/>
    <x v="0"/>
    <x v="36"/>
    <n v="1500124003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4808.16"/>
    <n v="2404.08"/>
    <n v="4808.16"/>
    <n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23485.360000000001"/>
    <x v="0"/>
    <n v="85943.739999999991"/>
    <n v="2404.08"/>
    <n v="88347.819999999992"/>
    <n v="30"/>
    <n v="1"/>
    <n v="31"/>
    <n v="0.71750000000000003"/>
    <m/>
    <x v="1"/>
    <x v="0"/>
    <x v="0"/>
    <x v="0"/>
    <x v="0"/>
    <x v="0"/>
    <x v="0"/>
    <n v="6"/>
    <n v="6"/>
    <n v="6"/>
    <n v="12"/>
    <n v="1"/>
    <x v="0"/>
    <x v="0"/>
    <x v="0"/>
    <n v="15487.66"/>
    <n v="17614.02"/>
    <n v="17614.02"/>
    <n v="35228.04"/>
    <n v="2404.08"/>
    <x v="0"/>
    <x v="0"/>
    <x v="0"/>
    <n v="7"/>
    <n v="6"/>
    <n v="6"/>
    <n v="12"/>
    <n v="17891.739999999998"/>
    <n v="17614.02"/>
    <n v="17614.02"/>
    <n v="35228.04"/>
  </r>
  <r>
    <x v="0"/>
    <x v="3"/>
    <x v="3"/>
    <n v="40038"/>
    <x v="0"/>
    <x v="0"/>
    <x v="37"/>
    <n v="1500124003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3145.74"/>
    <n v="1572.87"/>
    <n v="3145.74"/>
    <n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17286.03"/>
    <x v="0"/>
    <n v="58149.569999999992"/>
    <n v="1572.87"/>
    <n v="59722.439999999995"/>
    <n v="31"/>
    <n v="1"/>
    <n v="32"/>
    <n v="0.71750000000000003"/>
    <m/>
    <x v="1"/>
    <x v="0"/>
    <x v="0"/>
    <x v="0"/>
    <x v="0"/>
    <x v="0"/>
    <x v="0"/>
    <n v="6"/>
    <n v="6"/>
    <n v="6"/>
    <n v="13"/>
    <n v="1"/>
    <x v="0"/>
    <x v="0"/>
    <x v="0"/>
    <n v="10132.82"/>
    <n v="11524.02"/>
    <n v="11524.02"/>
    <n v="24968.71"/>
    <n v="1572.87"/>
    <x v="0"/>
    <x v="0"/>
    <x v="0"/>
    <n v="7"/>
    <n v="6"/>
    <n v="6"/>
    <n v="13"/>
    <n v="11705.689999999999"/>
    <n v="11524.02"/>
    <n v="11524.02"/>
    <n v="24968.71"/>
  </r>
  <r>
    <x v="0"/>
    <x v="3"/>
    <x v="3"/>
    <n v="40039"/>
    <x v="0"/>
    <x v="0"/>
    <x v="38"/>
    <n v="1500124003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2289.19"/>
    <n v="2289.19"/>
    <n v="2289.19"/>
    <n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33544.559999999998"/>
    <x v="0"/>
    <n v="63281.36"/>
    <n v="2289.19"/>
    <n v="65570.55"/>
    <n v="23"/>
    <n v="1"/>
    <n v="24"/>
    <n v="0.71750000000000003"/>
    <m/>
    <x v="1"/>
    <x v="0"/>
    <x v="0"/>
    <x v="0"/>
    <x v="0"/>
    <x v="0"/>
    <x v="0"/>
    <n v="3"/>
    <n v="3"/>
    <n v="3"/>
    <n v="14"/>
    <n v="1"/>
    <x v="0"/>
    <x v="0"/>
    <x v="0"/>
    <n v="7373.76"/>
    <n v="8386.14"/>
    <n v="8386.14"/>
    <n v="39135.32"/>
    <n v="2289.19"/>
    <x v="0"/>
    <x v="0"/>
    <x v="0"/>
    <n v="4"/>
    <n v="3"/>
    <n v="3"/>
    <n v="14"/>
    <n v="9662.9500000000007"/>
    <n v="8386.14"/>
    <n v="8386.14"/>
    <n v="39135.32"/>
  </r>
  <r>
    <x v="0"/>
    <x v="3"/>
    <x v="3"/>
    <n v="40040"/>
    <x v="0"/>
    <x v="0"/>
    <x v="39"/>
    <n v="1500124004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3375.52"/>
    <n v="1687.76"/>
    <n v="3375.52"/>
    <n v="0"/>
    <n v="4121.92"/>
    <x v="0"/>
    <n v="4121.92"/>
    <x v="0"/>
    <n v="4121.92"/>
    <x v="0"/>
    <n v="4121.92"/>
    <x v="0"/>
    <n v="4121.92"/>
    <x v="0"/>
    <n v="4121.92"/>
    <x v="0"/>
    <n v="4121.92"/>
    <x v="0"/>
    <n v="4121.92"/>
    <x v="0"/>
    <n v="4121.92"/>
    <x v="0"/>
    <n v="8243.84"/>
    <x v="0"/>
    <n v="52092.159999999989"/>
    <n v="1687.76"/>
    <n v="53779.919999999991"/>
    <n v="26"/>
    <n v="1"/>
    <n v="27"/>
    <n v="0.71750000000000003"/>
    <m/>
    <x v="1"/>
    <x v="0"/>
    <x v="0"/>
    <x v="0"/>
    <x v="0"/>
    <x v="0"/>
    <x v="0"/>
    <n v="6"/>
    <n v="6"/>
    <n v="6"/>
    <n v="8"/>
    <n v="1"/>
    <x v="0"/>
    <x v="0"/>
    <x v="0"/>
    <n v="10872.96"/>
    <n v="12365.76"/>
    <n v="12365.76"/>
    <n v="16487.68"/>
    <n v="1687.76"/>
    <x v="0"/>
    <x v="0"/>
    <x v="0"/>
    <n v="7"/>
    <n v="6"/>
    <n v="6"/>
    <n v="8"/>
    <n v="12560.72"/>
    <n v="12365.76"/>
    <n v="12365.76"/>
    <n v="16487.68"/>
  </r>
  <r>
    <x v="0"/>
    <x v="3"/>
    <x v="3"/>
    <n v="40041"/>
    <x v="0"/>
    <x v="0"/>
    <x v="40"/>
    <n v="1500124004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4578.38"/>
    <n v="2289.19"/>
    <n v="4578.38"/>
    <n v="0"/>
    <n v="5590.76"/>
    <x v="0"/>
    <n v="5590.76"/>
    <x v="0"/>
    <n v="5590.76"/>
    <x v="0"/>
    <n v="5590.76"/>
    <x v="0"/>
    <n v="5590.76"/>
    <x v="0"/>
    <n v="5590.76"/>
    <x v="0"/>
    <n v="5590.76"/>
    <x v="0"/>
    <n v="5590.76"/>
    <x v="0"/>
    <n v="5590.76"/>
    <x v="0"/>
    <n v="8386.14"/>
    <x v="0"/>
    <n v="67859.74000000002"/>
    <n v="2289.19"/>
    <n v="70148.930000000022"/>
    <n v="25"/>
    <n v="1"/>
    <n v="26"/>
    <n v="0.71750000000000003"/>
    <m/>
    <x v="1"/>
    <x v="0"/>
    <x v="0"/>
    <x v="0"/>
    <x v="0"/>
    <x v="0"/>
    <x v="0"/>
    <n v="6"/>
    <n v="6"/>
    <n v="6"/>
    <n v="7"/>
    <n v="1"/>
    <x v="0"/>
    <x v="0"/>
    <x v="0"/>
    <n v="14747.52"/>
    <n v="16772.28"/>
    <n v="16772.28"/>
    <n v="19567.66"/>
    <n v="2289.19"/>
    <x v="0"/>
    <x v="0"/>
    <x v="0"/>
    <n v="7"/>
    <n v="6"/>
    <n v="6"/>
    <n v="7"/>
    <n v="17036.71"/>
    <n v="16772.28"/>
    <n v="16772.28"/>
    <n v="19567.66"/>
  </r>
  <r>
    <x v="0"/>
    <x v="3"/>
    <x v="3"/>
    <n v="40042"/>
    <x v="0"/>
    <x v="0"/>
    <x v="41"/>
    <n v="1500124004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572.87"/>
    <n v="0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7286.03"/>
    <x v="0"/>
    <n v="37717.799999999996"/>
    <n v="0"/>
    <n v="37717.799999999996"/>
    <n v="20"/>
    <n v="0"/>
    <n v="20"/>
    <n v="0.71750000000000003"/>
    <m/>
    <x v="1"/>
    <x v="0"/>
    <x v="0"/>
    <x v="0"/>
    <x v="0"/>
    <x v="0"/>
    <x v="0"/>
    <n v="3"/>
    <n v="3"/>
    <n v="3"/>
    <n v="11"/>
    <n v="0"/>
    <x v="0"/>
    <x v="0"/>
    <x v="0"/>
    <n v="5066.41"/>
    <n v="5762.01"/>
    <n v="5762.01"/>
    <n v="21127.37"/>
    <n v="0"/>
    <x v="0"/>
    <x v="0"/>
    <x v="0"/>
    <n v="3"/>
    <n v="3"/>
    <n v="3"/>
    <n v="11"/>
    <n v="5066.41"/>
    <n v="5762.01"/>
    <n v="5762.01"/>
    <n v="21127.37"/>
  </r>
  <r>
    <x v="0"/>
    <x v="3"/>
    <x v="3"/>
    <n v="40043"/>
    <x v="0"/>
    <x v="0"/>
    <x v="42"/>
    <n v="1500124004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2404.08"/>
    <n v="0"/>
    <n v="2404.08"/>
    <n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17614.02"/>
    <x v="0"/>
    <n v="48843.209999999992"/>
    <n v="0"/>
    <n v="48843.209999999992"/>
    <n v="17"/>
    <n v="0"/>
    <n v="17"/>
    <n v="0.71750000000000003"/>
    <m/>
    <x v="1"/>
    <x v="0"/>
    <x v="0"/>
    <x v="0"/>
    <x v="0"/>
    <x v="0"/>
    <x v="0"/>
    <n v="3"/>
    <n v="3"/>
    <n v="3"/>
    <n v="8"/>
    <n v="0"/>
    <x v="0"/>
    <x v="0"/>
    <x v="0"/>
    <n v="7743.83"/>
    <n v="8807.01"/>
    <n v="8807.01"/>
    <n v="23485.360000000001"/>
    <n v="0"/>
    <x v="0"/>
    <x v="0"/>
    <x v="0"/>
    <n v="3"/>
    <n v="3"/>
    <n v="3"/>
    <n v="8"/>
    <n v="7743.83"/>
    <n v="8807.01"/>
    <n v="8807.01"/>
    <n v="23485.360000000001"/>
  </r>
  <r>
    <x v="0"/>
    <x v="3"/>
    <x v="3"/>
    <n v="40044"/>
    <x v="0"/>
    <x v="0"/>
    <x v="43"/>
    <n v="1500124004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572.87"/>
    <n v="0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1524.02"/>
    <x v="0"/>
    <n v="31955.789999999997"/>
    <n v="0"/>
    <n v="31955.789999999997"/>
    <n v="17"/>
    <n v="0"/>
    <n v="17"/>
    <n v="0.71750000000000003"/>
    <m/>
    <x v="1"/>
    <x v="0"/>
    <x v="0"/>
    <x v="0"/>
    <x v="0"/>
    <x v="0"/>
    <x v="0"/>
    <n v="3"/>
    <n v="3"/>
    <n v="3"/>
    <n v="8"/>
    <n v="0"/>
    <x v="0"/>
    <x v="0"/>
    <x v="0"/>
    <n v="5066.41"/>
    <n v="5762.01"/>
    <n v="5762.01"/>
    <n v="15365.36"/>
    <n v="0"/>
    <x v="0"/>
    <x v="0"/>
    <x v="0"/>
    <n v="3"/>
    <n v="3"/>
    <n v="3"/>
    <n v="8"/>
    <n v="5066.41"/>
    <n v="5762.01"/>
    <n v="5762.01"/>
    <n v="15365.36"/>
  </r>
  <r>
    <x v="0"/>
    <x v="3"/>
    <x v="3"/>
    <n v="40045"/>
    <x v="0"/>
    <x v="0"/>
    <x v="44"/>
    <n v="1500124004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10968.66"/>
    <x v="0"/>
    <n v="49862.960000000006"/>
    <n v="1497.08"/>
    <n v="51360.040000000008"/>
    <n v="28"/>
    <n v="1"/>
    <n v="29"/>
    <n v="0.71750000000000003"/>
    <m/>
    <x v="1"/>
    <x v="0"/>
    <x v="0"/>
    <x v="0"/>
    <x v="0"/>
    <x v="0"/>
    <x v="0"/>
    <n v="6"/>
    <n v="6"/>
    <n v="6"/>
    <n v="10"/>
    <n v="1"/>
    <x v="0"/>
    <x v="0"/>
    <x v="0"/>
    <n v="9644.5399999999991"/>
    <n v="10968.66"/>
    <n v="10968.66"/>
    <n v="18281.099999999999"/>
    <n v="1497.08"/>
    <x v="0"/>
    <x v="0"/>
    <x v="0"/>
    <n v="7"/>
    <n v="6"/>
    <n v="6"/>
    <n v="10"/>
    <n v="11141.619999999999"/>
    <n v="10968.66"/>
    <n v="10968.66"/>
    <n v="18281.099999999999"/>
  </r>
  <r>
    <x v="0"/>
    <x v="3"/>
    <x v="3"/>
    <n v="40046"/>
    <x v="0"/>
    <x v="0"/>
    <x v="45"/>
    <n v="1500124004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999.94"/>
    <n v="1499.97"/>
    <n v="2999.94"/>
    <n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18316.5"/>
    <x v="0"/>
    <n v="57286.080000000002"/>
    <n v="1499.97"/>
    <n v="58786.05"/>
    <n v="32"/>
    <n v="1"/>
    <n v="33"/>
    <n v="0.71750000000000003"/>
    <m/>
    <x v="1"/>
    <x v="0"/>
    <x v="0"/>
    <x v="0"/>
    <x v="0"/>
    <x v="0"/>
    <x v="0"/>
    <n v="6"/>
    <n v="6"/>
    <n v="6"/>
    <n v="14"/>
    <n v="1"/>
    <x v="0"/>
    <x v="0"/>
    <x v="0"/>
    <n v="9663.18"/>
    <n v="10989.900000000001"/>
    <n v="10989.900000000001"/>
    <n v="25643.1"/>
    <n v="1499.97"/>
    <x v="0"/>
    <x v="0"/>
    <x v="0"/>
    <n v="7"/>
    <n v="6"/>
    <n v="6"/>
    <n v="14"/>
    <n v="11163.15"/>
    <n v="10989.900000000001"/>
    <n v="10989.900000000001"/>
    <n v="25643.1"/>
  </r>
  <r>
    <x v="0"/>
    <x v="3"/>
    <x v="3"/>
    <n v="40047"/>
    <x v="0"/>
    <x v="0"/>
    <x v="46"/>
    <n v="1500124004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23765.43"/>
    <x v="0"/>
    <n v="62659.73"/>
    <n v="1497.08"/>
    <n v="64156.810000000005"/>
    <n v="35"/>
    <n v="1"/>
    <n v="36"/>
    <n v="0.71750000000000003"/>
    <m/>
    <x v="1"/>
    <x v="0"/>
    <x v="0"/>
    <x v="0"/>
    <x v="0"/>
    <x v="0"/>
    <x v="0"/>
    <n v="6"/>
    <n v="6"/>
    <n v="6"/>
    <n v="17"/>
    <n v="1"/>
    <x v="0"/>
    <x v="0"/>
    <x v="0"/>
    <n v="9644.5399999999991"/>
    <n v="10968.66"/>
    <n v="10968.66"/>
    <n v="31077.87"/>
    <n v="1497.08"/>
    <x v="0"/>
    <x v="0"/>
    <x v="0"/>
    <n v="7"/>
    <n v="6"/>
    <n v="6"/>
    <n v="17"/>
    <n v="11141.619999999999"/>
    <n v="10968.66"/>
    <n v="10968.66"/>
    <n v="31077.87"/>
  </r>
  <r>
    <x v="0"/>
    <x v="3"/>
    <x v="3"/>
    <n v="40048"/>
    <x v="0"/>
    <x v="0"/>
    <x v="47"/>
    <n v="1500124004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4155.2699999999995"/>
    <n v="1385.09"/>
    <n v="4155.2699999999995"/>
    <n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15222.24"/>
    <x v="0"/>
    <n v="69199.500000000015"/>
    <n v="1385.09"/>
    <n v="70584.590000000011"/>
    <n v="42"/>
    <n v="1"/>
    <n v="43"/>
    <n v="0.71750000000000003"/>
    <m/>
    <x v="1"/>
    <x v="0"/>
    <x v="0"/>
    <x v="0"/>
    <x v="0"/>
    <x v="0"/>
    <x v="0"/>
    <n v="9"/>
    <n v="9"/>
    <n v="9"/>
    <n v="15"/>
    <n v="1"/>
    <x v="0"/>
    <x v="0"/>
    <x v="0"/>
    <n v="13384.619999999999"/>
    <n v="15222.24"/>
    <n v="15222.24"/>
    <n v="25370.400000000001"/>
    <n v="1385.09"/>
    <x v="0"/>
    <x v="0"/>
    <x v="0"/>
    <n v="10"/>
    <n v="9"/>
    <n v="9"/>
    <n v="15"/>
    <n v="14769.71"/>
    <n v="15222.24"/>
    <n v="15222.24"/>
    <n v="25370.400000000001"/>
  </r>
  <r>
    <x v="0"/>
    <x v="3"/>
    <x v="3"/>
    <n v="40049"/>
    <x v="0"/>
    <x v="0"/>
    <x v="48"/>
    <n v="1500124004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4835.88"/>
    <n v="1611.96"/>
    <n v="4835.88"/>
    <n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7873.6"/>
    <x v="0"/>
    <n v="70692.160000000003"/>
    <n v="1611.96"/>
    <n v="72304.12000000001"/>
    <n v="37"/>
    <n v="1"/>
    <n v="38"/>
    <n v="0.71750000000000003"/>
    <m/>
    <x v="1"/>
    <x v="0"/>
    <x v="0"/>
    <x v="0"/>
    <x v="0"/>
    <x v="0"/>
    <x v="0"/>
    <n v="9"/>
    <n v="9"/>
    <n v="9"/>
    <n v="10"/>
    <n v="1"/>
    <x v="0"/>
    <x v="0"/>
    <x v="0"/>
    <n v="15576.960000000001"/>
    <n v="17715.600000000002"/>
    <n v="17715.600000000002"/>
    <n v="19684"/>
    <n v="1611.96"/>
    <x v="0"/>
    <x v="0"/>
    <x v="0"/>
    <n v="10"/>
    <n v="9"/>
    <n v="9"/>
    <n v="10"/>
    <n v="17188.920000000002"/>
    <n v="17715.600000000002"/>
    <n v="17715.600000000002"/>
    <n v="19684"/>
  </r>
  <r>
    <x v="0"/>
    <x v="3"/>
    <x v="3"/>
    <n v="40050"/>
    <x v="0"/>
    <x v="0"/>
    <x v="49"/>
    <n v="1500124005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13530.88"/>
    <x v="0"/>
    <n v="49515.72"/>
    <n v="1385.09"/>
    <n v="50900.81"/>
    <n v="30"/>
    <n v="1"/>
    <n v="31"/>
    <n v="0.71750000000000003"/>
    <m/>
    <x v="1"/>
    <x v="0"/>
    <x v="0"/>
    <x v="0"/>
    <x v="0"/>
    <x v="0"/>
    <x v="0"/>
    <n v="6"/>
    <n v="6"/>
    <n v="6"/>
    <n v="12"/>
    <n v="1"/>
    <x v="0"/>
    <x v="0"/>
    <x v="0"/>
    <n v="8923.08"/>
    <n v="10148.16"/>
    <n v="10148.16"/>
    <n v="20296.32"/>
    <n v="1385.09"/>
    <x v="0"/>
    <x v="0"/>
    <x v="0"/>
    <n v="7"/>
    <n v="6"/>
    <n v="6"/>
    <n v="12"/>
    <n v="10308.17"/>
    <n v="10148.16"/>
    <n v="10148.16"/>
    <n v="20296.32"/>
  </r>
  <r>
    <x v="0"/>
    <x v="3"/>
    <x v="3"/>
    <n v="40051"/>
    <x v="0"/>
    <x v="0"/>
    <x v="50"/>
    <n v="1500124005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14624.88"/>
    <x v="0"/>
    <n v="53519.18"/>
    <n v="1497.08"/>
    <n v="55016.26"/>
    <n v="30"/>
    <n v="1"/>
    <n v="31"/>
    <n v="0.71750000000000003"/>
    <m/>
    <x v="1"/>
    <x v="0"/>
    <x v="0"/>
    <x v="0"/>
    <x v="0"/>
    <x v="0"/>
    <x v="0"/>
    <n v="6"/>
    <n v="6"/>
    <n v="6"/>
    <n v="12"/>
    <n v="1"/>
    <x v="0"/>
    <x v="0"/>
    <x v="0"/>
    <n v="9644.5399999999991"/>
    <n v="10968.66"/>
    <n v="10968.66"/>
    <n v="21937.32"/>
    <n v="1497.08"/>
    <x v="0"/>
    <x v="0"/>
    <x v="0"/>
    <n v="7"/>
    <n v="6"/>
    <n v="6"/>
    <n v="12"/>
    <n v="11141.619999999999"/>
    <n v="10968.66"/>
    <n v="10968.66"/>
    <n v="21937.32"/>
  </r>
  <r>
    <x v="0"/>
    <x v="3"/>
    <x v="3"/>
    <n v="40052"/>
    <x v="0"/>
    <x v="0"/>
    <x v="51"/>
    <n v="1500124005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2821.550000000001"/>
    <x v="0"/>
    <n v="32306.340000000004"/>
    <n v="0"/>
    <n v="32306.340000000004"/>
    <n v="18"/>
    <n v="0"/>
    <n v="18"/>
    <n v="0.71750000000000003"/>
    <m/>
    <x v="1"/>
    <x v="0"/>
    <x v="0"/>
    <x v="0"/>
    <x v="0"/>
    <x v="0"/>
    <x v="0"/>
    <n v="3"/>
    <n v="3"/>
    <n v="3"/>
    <n v="9"/>
    <n v="0"/>
    <x v="0"/>
    <x v="0"/>
    <x v="0"/>
    <n v="4831.59"/>
    <n v="5494.9500000000007"/>
    <n v="5494.9500000000007"/>
    <n v="16484.850000000002"/>
    <n v="0"/>
    <x v="0"/>
    <x v="0"/>
    <x v="0"/>
    <n v="3"/>
    <n v="3"/>
    <n v="3"/>
    <n v="9"/>
    <n v="4831.59"/>
    <n v="5494.9500000000007"/>
    <n v="5494.9500000000007"/>
    <n v="16484.850000000002"/>
  </r>
  <r>
    <x v="0"/>
    <x v="3"/>
    <x v="3"/>
    <n v="40053"/>
    <x v="0"/>
    <x v="0"/>
    <x v="52"/>
    <n v="1500124005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0968.66"/>
    <x v="0"/>
    <n v="30415.81"/>
    <n v="0"/>
    <n v="30415.81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4822.2699999999995"/>
    <n v="5484.33"/>
    <n v="5484.33"/>
    <n v="14624.88"/>
    <n v="0"/>
    <x v="0"/>
    <x v="0"/>
    <x v="0"/>
    <n v="3"/>
    <n v="3"/>
    <n v="3"/>
    <n v="8"/>
    <n v="4822.2699999999995"/>
    <n v="5484.33"/>
    <n v="5484.33"/>
    <n v="14624.88"/>
  </r>
  <r>
    <x v="0"/>
    <x v="3"/>
    <x v="3"/>
    <n v="40054"/>
    <x v="0"/>
    <x v="0"/>
    <x v="53"/>
    <n v="1500124005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5074.08"/>
    <x v="0"/>
    <n v="23066.5"/>
    <n v="0"/>
    <n v="23066.5"/>
    <n v="14"/>
    <n v="0"/>
    <n v="14"/>
    <m/>
    <m/>
    <x v="1"/>
    <x v="0"/>
    <x v="0"/>
    <x v="0"/>
    <x v="0"/>
    <x v="0"/>
    <x v="0"/>
    <n v="3"/>
    <n v="3"/>
    <n v="3"/>
    <n v="5"/>
    <n v="0"/>
    <x v="0"/>
    <x v="0"/>
    <x v="0"/>
    <n v="4461.54"/>
    <n v="5074.08"/>
    <n v="5074.08"/>
    <n v="8456.7999999999993"/>
    <n v="0"/>
    <x v="0"/>
    <x v="0"/>
    <x v="0"/>
    <n v="3"/>
    <n v="3"/>
    <n v="3"/>
    <n v="5"/>
    <n v="4461.54"/>
    <n v="5074.08"/>
    <n v="5074.08"/>
    <n v="8456.7999999999993"/>
  </r>
  <r>
    <x v="0"/>
    <x v="3"/>
    <x v="3"/>
    <n v="40055"/>
    <x v="0"/>
    <x v="0"/>
    <x v="54"/>
    <n v="1500124005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611.96"/>
    <n v="0"/>
    <n v="1611.96"/>
    <n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3778.800000000001"/>
    <x v="0"/>
    <n v="34718.32"/>
    <n v="0"/>
    <n v="34718.32"/>
    <n v="18"/>
    <n v="0"/>
    <n v="18"/>
    <n v="2.5000000000000001E-2"/>
    <m/>
    <x v="1"/>
    <x v="0"/>
    <x v="0"/>
    <x v="0"/>
    <x v="0"/>
    <x v="0"/>
    <x v="0"/>
    <n v="3"/>
    <n v="3"/>
    <n v="3"/>
    <n v="9"/>
    <n v="0"/>
    <x v="0"/>
    <x v="0"/>
    <x v="0"/>
    <n v="5192.32"/>
    <n v="5905.2000000000007"/>
    <n v="5905.2000000000007"/>
    <n v="17715.600000000002"/>
    <n v="0"/>
    <x v="0"/>
    <x v="0"/>
    <x v="0"/>
    <n v="3"/>
    <n v="3"/>
    <n v="3"/>
    <n v="9"/>
    <n v="5192.32"/>
    <n v="5905.2000000000007"/>
    <n v="5905.2000000000007"/>
    <n v="17715.600000000002"/>
  </r>
  <r>
    <x v="0"/>
    <x v="3"/>
    <x v="3"/>
    <n v="40056"/>
    <x v="0"/>
    <x v="0"/>
    <x v="55"/>
    <n v="1500124005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5074.08"/>
    <x v="0"/>
    <n v="23066.5"/>
    <n v="0"/>
    <n v="23066.5"/>
    <n v="14"/>
    <n v="0"/>
    <n v="14"/>
    <n v="2.5000000000000001E-2"/>
    <m/>
    <x v="1"/>
    <x v="0"/>
    <x v="0"/>
    <x v="0"/>
    <x v="0"/>
    <x v="0"/>
    <x v="0"/>
    <n v="3"/>
    <n v="3"/>
    <n v="3"/>
    <n v="5"/>
    <n v="0"/>
    <x v="0"/>
    <x v="0"/>
    <x v="0"/>
    <n v="4461.54"/>
    <n v="5074.08"/>
    <n v="5074.08"/>
    <n v="8456.7999999999993"/>
    <n v="0"/>
    <x v="0"/>
    <x v="0"/>
    <x v="0"/>
    <n v="3"/>
    <n v="3"/>
    <n v="3"/>
    <n v="5"/>
    <n v="4461.54"/>
    <n v="5074.08"/>
    <n v="5074.08"/>
    <n v="8456.7999999999993"/>
  </r>
  <r>
    <x v="0"/>
    <x v="3"/>
    <x v="3"/>
    <n v="40057"/>
    <x v="0"/>
    <x v="0"/>
    <x v="56"/>
    <n v="1500124005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0968.66"/>
    <x v="0"/>
    <n v="30415.81"/>
    <n v="0"/>
    <n v="30415.81"/>
    <n v="17"/>
    <n v="0"/>
    <n v="17"/>
    <n v="2.5000000000000001E-2"/>
    <m/>
    <x v="1"/>
    <x v="0"/>
    <x v="0"/>
    <x v="0"/>
    <x v="0"/>
    <x v="0"/>
    <x v="0"/>
    <n v="3"/>
    <n v="3"/>
    <n v="3"/>
    <n v="8"/>
    <n v="0"/>
    <x v="0"/>
    <x v="0"/>
    <x v="0"/>
    <n v="4822.2699999999995"/>
    <n v="5484.33"/>
    <n v="5484.33"/>
    <n v="14624.88"/>
    <n v="0"/>
    <x v="0"/>
    <x v="0"/>
    <x v="0"/>
    <n v="3"/>
    <n v="3"/>
    <n v="3"/>
    <n v="8"/>
    <n v="4822.2699999999995"/>
    <n v="5484.33"/>
    <n v="5484.33"/>
    <n v="14624.88"/>
  </r>
  <r>
    <x v="0"/>
    <x v="3"/>
    <x v="3"/>
    <n v="40058"/>
    <x v="0"/>
    <x v="0"/>
    <x v="57"/>
    <n v="1500124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16.5"/>
    <x v="0"/>
    <n v="18316.5"/>
    <n v="0"/>
    <n v="18316.5"/>
    <n v="10"/>
    <n v="0"/>
    <n v="10"/>
    <n v="2.5000000000000001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8316.5"/>
    <n v="0"/>
    <x v="0"/>
    <x v="0"/>
    <x v="0"/>
    <n v="0"/>
    <n v="0"/>
    <n v="0"/>
    <n v="10"/>
    <n v="0"/>
    <n v="0"/>
    <n v="0"/>
    <n v="18316.5"/>
  </r>
  <r>
    <x v="0"/>
    <x v="3"/>
    <x v="3"/>
    <n v="40059"/>
    <x v="0"/>
    <x v="0"/>
    <x v="58"/>
    <n v="1500124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81.099999999999"/>
    <x v="0"/>
    <n v="18281.099999999999"/>
    <n v="0"/>
    <n v="18281.099999999999"/>
    <n v="10"/>
    <n v="0"/>
    <n v="10"/>
    <n v="2.5000000000000001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8281.099999999999"/>
    <n v="0"/>
    <x v="0"/>
    <x v="0"/>
    <x v="0"/>
    <n v="0"/>
    <n v="0"/>
    <n v="0"/>
    <n v="10"/>
    <n v="0"/>
    <n v="0"/>
    <n v="0"/>
    <n v="18281.099999999999"/>
  </r>
  <r>
    <x v="0"/>
    <x v="3"/>
    <x v="3"/>
    <n v="40060"/>
    <x v="0"/>
    <x v="0"/>
    <x v="59"/>
    <n v="1500124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30.88"/>
    <x v="0"/>
    <n v="13530.88"/>
    <n v="0"/>
    <n v="13530.88"/>
    <n v="8"/>
    <n v="0"/>
    <n v="8"/>
    <n v="2.5000000000000001E-2"/>
    <n v="-3"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3530.88"/>
    <n v="0"/>
    <x v="0"/>
    <x v="0"/>
    <x v="0"/>
    <n v="0"/>
    <n v="0"/>
    <n v="0"/>
    <n v="8"/>
    <n v="0"/>
    <n v="0"/>
    <n v="0"/>
    <n v="13530.88"/>
  </r>
  <r>
    <x v="0"/>
    <x v="3"/>
    <x v="3"/>
    <n v="40061"/>
    <x v="0"/>
    <x v="0"/>
    <x v="60"/>
    <n v="1500124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78.800000000001"/>
    <x v="0"/>
    <n v="13778.800000000001"/>
    <n v="0"/>
    <n v="13778.800000000001"/>
    <n v="7"/>
    <n v="0"/>
    <n v="7"/>
    <n v="2.5000000000000001E-2"/>
    <n v="-2"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3778.800000000001"/>
    <n v="0"/>
    <x v="0"/>
    <x v="0"/>
    <x v="0"/>
    <n v="0"/>
    <n v="0"/>
    <n v="0"/>
    <n v="7"/>
    <n v="0"/>
    <n v="0"/>
    <n v="0"/>
    <n v="13778.800000000001"/>
  </r>
  <r>
    <x v="0"/>
    <x v="3"/>
    <x v="3"/>
    <n v="40062"/>
    <x v="0"/>
    <x v="0"/>
    <x v="61"/>
    <n v="150012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39.519999999999"/>
    <x v="0"/>
    <n v="11839.519999999999"/>
    <n v="0"/>
    <n v="11839.519999999999"/>
    <n v="7"/>
    <n v="0"/>
    <n v="7"/>
    <n v="0.0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1839.519999999999"/>
    <n v="0"/>
    <x v="0"/>
    <x v="0"/>
    <x v="0"/>
    <n v="0"/>
    <n v="0"/>
    <n v="0"/>
    <n v="7"/>
    <n v="0"/>
    <n v="0"/>
    <n v="0"/>
    <n v="11839.519999999999"/>
  </r>
  <r>
    <x v="0"/>
    <x v="3"/>
    <x v="3"/>
    <n v="40063"/>
    <x v="0"/>
    <x v="0"/>
    <x v="62"/>
    <n v="150012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84.33"/>
    <x v="0"/>
    <n v="5484.33"/>
    <n v="0"/>
    <n v="5484.33"/>
    <n v="3"/>
    <n v="0"/>
    <n v="3"/>
    <n v="0.0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484.33"/>
    <n v="0"/>
    <x v="0"/>
    <x v="0"/>
    <x v="0"/>
    <n v="0"/>
    <n v="0"/>
    <n v="0"/>
    <n v="3"/>
    <n v="0"/>
    <n v="0"/>
    <n v="0"/>
    <n v="5484.33"/>
  </r>
  <r>
    <x v="0"/>
    <x v="3"/>
    <x v="3"/>
    <n v="40064"/>
    <x v="0"/>
    <x v="0"/>
    <x v="63"/>
    <n v="150012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63.3"/>
    <x v="0"/>
    <n v="3663.3"/>
    <n v="0"/>
    <n v="3663.3"/>
    <n v="2"/>
    <n v="0"/>
    <n v="2"/>
    <n v="0.02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663.3"/>
    <n v="0"/>
    <x v="0"/>
    <x v="0"/>
    <x v="0"/>
    <n v="0"/>
    <n v="0"/>
    <n v="0"/>
    <n v="2"/>
    <n v="0"/>
    <n v="0"/>
    <n v="0"/>
    <n v="3663.3"/>
  </r>
  <r>
    <x v="0"/>
    <x v="3"/>
    <x v="3"/>
    <n v="40065"/>
    <x v="0"/>
    <x v="0"/>
    <x v="64"/>
    <n v="150012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12.44"/>
    <x v="0"/>
    <n v="7312.44"/>
    <n v="0"/>
    <n v="7312.44"/>
    <n v="4"/>
    <n v="0"/>
    <n v="4"/>
    <n v="1.4814814814814815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7312.44"/>
    <n v="0"/>
    <x v="0"/>
    <x v="0"/>
    <x v="0"/>
    <n v="0"/>
    <n v="0"/>
    <n v="0"/>
    <n v="4"/>
    <n v="0"/>
    <n v="0"/>
    <n v="0"/>
    <n v="7312.44"/>
  </r>
  <r>
    <x v="0"/>
    <x v="3"/>
    <x v="3"/>
    <n v="40066"/>
    <x v="0"/>
    <x v="0"/>
    <x v="65"/>
    <n v="150012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82.72"/>
    <x v="0"/>
    <n v="3382.72"/>
    <n v="0"/>
    <n v="3382.72"/>
    <n v="2"/>
    <n v="0"/>
    <n v="2"/>
    <n v="1.5151515151515152E-2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382.72"/>
    <n v="0"/>
    <x v="0"/>
    <x v="0"/>
    <x v="0"/>
    <n v="0"/>
    <n v="0"/>
    <n v="0"/>
    <n v="2"/>
    <n v="0"/>
    <n v="0"/>
    <n v="0"/>
    <n v="3382.72"/>
  </r>
  <r>
    <x v="0"/>
    <x v="3"/>
    <x v="3"/>
    <n v="40067"/>
    <x v="0"/>
    <x v="0"/>
    <x v="66"/>
    <n v="150012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05.2000000000007"/>
    <x v="0"/>
    <n v="5905.2000000000007"/>
    <n v="0"/>
    <n v="5905.2000000000007"/>
    <n v="3"/>
    <n v="0"/>
    <n v="3"/>
    <n v="1.6835016835016835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905.2000000000007"/>
    <n v="0"/>
    <x v="0"/>
    <x v="0"/>
    <x v="0"/>
    <n v="0"/>
    <n v="0"/>
    <n v="0"/>
    <n v="3"/>
    <n v="0"/>
    <n v="0"/>
    <n v="0"/>
    <n v="5905.2000000000007"/>
  </r>
  <r>
    <x v="0"/>
    <x v="3"/>
    <x v="3"/>
    <n v="40068"/>
    <x v="0"/>
    <x v="0"/>
    <x v="67"/>
    <n v="150012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74.08"/>
    <x v="0"/>
    <n v="5074.08"/>
    <n v="0"/>
    <n v="5074.08"/>
    <n v="3"/>
    <n v="0"/>
    <n v="3"/>
    <n v="7.0707070707070711E-3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074.08"/>
    <n v="0"/>
    <x v="0"/>
    <x v="0"/>
    <x v="0"/>
    <n v="0"/>
    <n v="0"/>
    <n v="0"/>
    <n v="3"/>
    <n v="0"/>
    <n v="0"/>
    <n v="0"/>
    <n v="5074.08"/>
  </r>
  <r>
    <x v="0"/>
    <x v="3"/>
    <x v="3"/>
    <n v="40069"/>
    <x v="0"/>
    <x v="0"/>
    <x v="68"/>
    <n v="1500124006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1"/>
    <n v="37"/>
    <n v="2944.86"/>
    <n v="981.62"/>
    <n v="2944.86"/>
    <n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41849.820000000014"/>
    <n v="981.62"/>
    <n v="42831.440000000017"/>
    <n v="36"/>
    <n v="1"/>
    <n v="37"/>
    <n v="7.4074074074074077E-3"/>
    <m/>
    <x v="1"/>
    <x v="0"/>
    <x v="0"/>
    <x v="0"/>
    <x v="0"/>
    <x v="0"/>
    <x v="0"/>
    <n v="9"/>
    <n v="9"/>
    <n v="9"/>
    <n v="9"/>
    <n v="1"/>
    <x v="0"/>
    <x v="0"/>
    <x v="0"/>
    <n v="9485.73"/>
    <n v="10788.03"/>
    <n v="10788.03"/>
    <n v="10788.03"/>
    <n v="981.62"/>
    <x v="0"/>
    <x v="0"/>
    <x v="0"/>
    <n v="10"/>
    <n v="9"/>
    <n v="9"/>
    <n v="9"/>
    <n v="10467.35"/>
    <n v="10788.03"/>
    <n v="10788.03"/>
    <n v="10788.03"/>
  </r>
  <r>
    <x v="0"/>
    <x v="3"/>
    <x v="3"/>
    <n v="40070"/>
    <x v="0"/>
    <x v="0"/>
    <x v="69"/>
    <n v="1500124007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2608.89"/>
    <n v="869.63"/>
    <n v="2608.89"/>
    <n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4247.68"/>
    <x v="0"/>
    <n v="38137.30000000001"/>
    <n v="869.63"/>
    <n v="39006.930000000008"/>
    <n v="37"/>
    <n v="1"/>
    <n v="38"/>
    <n v="9.0909090909090905E-3"/>
    <m/>
    <x v="1"/>
    <x v="0"/>
    <x v="0"/>
    <x v="0"/>
    <x v="0"/>
    <x v="0"/>
    <x v="0"/>
    <n v="9"/>
    <n v="9"/>
    <n v="9"/>
    <n v="10"/>
    <n v="1"/>
    <x v="0"/>
    <x v="0"/>
    <x v="0"/>
    <n v="8403.5400000000009"/>
    <n v="9557.2800000000007"/>
    <n v="9557.2800000000007"/>
    <n v="10619.2"/>
    <n v="869.63"/>
    <x v="0"/>
    <x v="0"/>
    <x v="0"/>
    <n v="10"/>
    <n v="9"/>
    <n v="9"/>
    <n v="10"/>
    <n v="9273.17"/>
    <n v="9557.2800000000007"/>
    <n v="9557.2800000000007"/>
    <n v="10619.2"/>
  </r>
  <r>
    <x v="0"/>
    <x v="3"/>
    <x v="3"/>
    <n v="40071"/>
    <x v="0"/>
    <x v="0"/>
    <x v="70"/>
    <n v="1500124007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2944.86"/>
    <n v="981.62"/>
    <n v="2944.86"/>
    <n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11986.7"/>
    <x v="0"/>
    <n v="50240.510000000009"/>
    <n v="981.62"/>
    <n v="51222.130000000012"/>
    <n v="43"/>
    <n v="1"/>
    <n v="44"/>
    <n v="1.1111111111111112E-2"/>
    <m/>
    <x v="1"/>
    <x v="0"/>
    <x v="0"/>
    <x v="0"/>
    <x v="0"/>
    <x v="0"/>
    <x v="0"/>
    <n v="9"/>
    <n v="9"/>
    <n v="9"/>
    <n v="16"/>
    <n v="1"/>
    <x v="0"/>
    <x v="0"/>
    <x v="0"/>
    <n v="9485.73"/>
    <n v="10788.03"/>
    <n v="10788.03"/>
    <n v="19178.72"/>
    <n v="981.62"/>
    <x v="0"/>
    <x v="0"/>
    <x v="0"/>
    <n v="10"/>
    <n v="9"/>
    <n v="9"/>
    <n v="16"/>
    <n v="10467.35"/>
    <n v="10788.03"/>
    <n v="10788.03"/>
    <n v="19178.72"/>
  </r>
  <r>
    <x v="0"/>
    <x v="3"/>
    <x v="3"/>
    <n v="40072"/>
    <x v="0"/>
    <x v="0"/>
    <x v="71"/>
    <n v="1500124007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1"/>
    <n v="53"/>
    <n v="3478.52"/>
    <n v="869.63"/>
    <n v="3478.52"/>
    <n v="0"/>
    <n v="4247.68"/>
    <x v="0"/>
    <n v="4247.68"/>
    <x v="0"/>
    <n v="4247.68"/>
    <x v="0"/>
    <n v="4247.68"/>
    <x v="0"/>
    <n v="4247.68"/>
    <x v="0"/>
    <n v="4247.68"/>
    <x v="0"/>
    <n v="4247.68"/>
    <x v="0"/>
    <n v="4247.68"/>
    <x v="0"/>
    <n v="4247.68"/>
    <x v="0"/>
    <n v="8495.36"/>
    <x v="0"/>
    <n v="53681.520000000004"/>
    <n v="869.63"/>
    <n v="54551.15"/>
    <n v="52"/>
    <n v="1"/>
    <n v="53"/>
    <n v="1.4814814814814815E-2"/>
    <m/>
    <x v="1"/>
    <x v="0"/>
    <x v="0"/>
    <x v="0"/>
    <x v="0"/>
    <x v="0"/>
    <x v="0"/>
    <n v="12"/>
    <n v="12"/>
    <n v="12"/>
    <n v="16"/>
    <n v="1"/>
    <x v="0"/>
    <x v="0"/>
    <x v="0"/>
    <n v="11204.720000000001"/>
    <n v="12743.04"/>
    <n v="12743.04"/>
    <n v="16990.72"/>
    <n v="869.63"/>
    <x v="0"/>
    <x v="0"/>
    <x v="0"/>
    <n v="13"/>
    <n v="12"/>
    <n v="12"/>
    <n v="16"/>
    <n v="12074.35"/>
    <n v="12743.04"/>
    <n v="12743.04"/>
    <n v="16990.72"/>
  </r>
  <r>
    <x v="0"/>
    <x v="3"/>
    <x v="3"/>
    <n v="40073"/>
    <x v="0"/>
    <x v="0"/>
    <x v="72"/>
    <n v="15001240073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3"/>
    <x v="0"/>
    <n v="57"/>
    <n v="1"/>
    <n v="58"/>
    <n v="3926.48"/>
    <n v="981.62"/>
    <n v="3926.48"/>
    <n v="0"/>
    <n v="4794.68"/>
    <x v="0"/>
    <n v="4794.68"/>
    <x v="0"/>
    <n v="4794.68"/>
    <x v="0"/>
    <n v="4794.68"/>
    <x v="0"/>
    <n v="4794.68"/>
    <x v="0"/>
    <n v="4794.68"/>
    <x v="0"/>
    <n v="4794.68"/>
    <x v="0"/>
    <n v="4794.68"/>
    <x v="0"/>
    <n v="4794.68"/>
    <x v="0"/>
    <n v="15582.710000000001"/>
    <x v="0"/>
    <n v="66587.790000000008"/>
    <n v="981.62"/>
    <n v="67569.41"/>
    <n v="57"/>
    <n v="1"/>
    <n v="58"/>
    <n v="1.4814814814814815E-2"/>
    <m/>
    <x v="1"/>
    <x v="0"/>
    <x v="0"/>
    <x v="0"/>
    <x v="0"/>
    <x v="0"/>
    <x v="0"/>
    <n v="12"/>
    <n v="12"/>
    <n v="12"/>
    <n v="21"/>
    <n v="1"/>
    <x v="0"/>
    <x v="0"/>
    <x v="0"/>
    <n v="12647.64"/>
    <n v="14384.04"/>
    <n v="14384.04"/>
    <n v="25172.07"/>
    <n v="981.62"/>
    <x v="0"/>
    <x v="0"/>
    <x v="0"/>
    <n v="13"/>
    <n v="12"/>
    <n v="12"/>
    <n v="21"/>
    <n v="13629.26"/>
    <n v="14384.04"/>
    <n v="14384.04"/>
    <n v="25172.07"/>
  </r>
  <r>
    <x v="0"/>
    <x v="3"/>
    <x v="3"/>
    <n v="40074"/>
    <x v="0"/>
    <x v="0"/>
    <x v="73"/>
    <n v="1500124007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2608.89"/>
    <n v="869.63"/>
    <n v="2608.89"/>
    <n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9557.2800000000007"/>
    <x v="0"/>
    <n v="43446.900000000009"/>
    <n v="869.63"/>
    <n v="44316.530000000006"/>
    <n v="42"/>
    <n v="1"/>
    <n v="43"/>
    <n v="1.5488215488215488E-2"/>
    <m/>
    <x v="1"/>
    <x v="0"/>
    <x v="0"/>
    <x v="0"/>
    <x v="0"/>
    <x v="0"/>
    <x v="0"/>
    <n v="9"/>
    <n v="9"/>
    <n v="9"/>
    <n v="15"/>
    <n v="1"/>
    <x v="0"/>
    <x v="0"/>
    <x v="0"/>
    <n v="8403.5400000000009"/>
    <n v="9557.2800000000007"/>
    <n v="9557.2800000000007"/>
    <n v="15928.800000000001"/>
    <n v="869.63"/>
    <x v="0"/>
    <x v="0"/>
    <x v="0"/>
    <n v="10"/>
    <n v="9"/>
    <n v="9"/>
    <n v="15"/>
    <n v="9273.17"/>
    <n v="9557.2800000000007"/>
    <n v="9557.2800000000007"/>
    <n v="15928.800000000001"/>
  </r>
  <r>
    <x v="0"/>
    <x v="3"/>
    <x v="3"/>
    <n v="40075"/>
    <x v="0"/>
    <x v="0"/>
    <x v="74"/>
    <n v="1500124007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2319.7800000000002"/>
    <n v="1159.8900000000001"/>
    <n v="2319.7800000000002"/>
    <n v="0"/>
    <n v="2832.72"/>
    <x v="0"/>
    <n v="2832.72"/>
    <x v="0"/>
    <n v="2832.72"/>
    <x v="0"/>
    <n v="2832.72"/>
    <x v="0"/>
    <n v="2832.72"/>
    <x v="0"/>
    <n v="2832.72"/>
    <x v="0"/>
    <n v="2832.72"/>
    <x v="0"/>
    <n v="2832.72"/>
    <x v="0"/>
    <n v="2832.72"/>
    <x v="0"/>
    <n v="9914.5199999999986"/>
    <x v="0"/>
    <n v="40048.560000000005"/>
    <n v="1159.8900000000001"/>
    <n v="41208.450000000004"/>
    <n v="29"/>
    <n v="1"/>
    <n v="30"/>
    <n v="1.4141414141414142E-2"/>
    <m/>
    <x v="1"/>
    <x v="0"/>
    <x v="0"/>
    <x v="0"/>
    <x v="0"/>
    <x v="0"/>
    <x v="0"/>
    <n v="6"/>
    <n v="6"/>
    <n v="6"/>
    <n v="11"/>
    <n v="1"/>
    <x v="0"/>
    <x v="0"/>
    <x v="0"/>
    <n v="7472.2800000000007"/>
    <n v="8498.16"/>
    <n v="8498.16"/>
    <n v="15579.96"/>
    <n v="1159.8900000000001"/>
    <x v="0"/>
    <x v="0"/>
    <x v="0"/>
    <n v="7"/>
    <n v="6"/>
    <n v="6"/>
    <n v="11"/>
    <n v="8632.17"/>
    <n v="8498.16"/>
    <n v="8498.16"/>
    <n v="15579.96"/>
  </r>
  <r>
    <x v="0"/>
    <x v="3"/>
    <x v="3"/>
    <n v="40076"/>
    <x v="0"/>
    <x v="0"/>
    <x v="75"/>
    <n v="1500124007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3143.7000000000003"/>
    <n v="1047.9000000000001"/>
    <n v="3143.7000000000003"/>
    <n v="0"/>
    <n v="3838.83"/>
    <x v="0"/>
    <n v="3838.83"/>
    <x v="0"/>
    <n v="3838.83"/>
    <x v="0"/>
    <n v="3838.83"/>
    <x v="0"/>
    <n v="3838.83"/>
    <x v="0"/>
    <n v="3838.83"/>
    <x v="0"/>
    <n v="3838.83"/>
    <x v="0"/>
    <n v="3838.83"/>
    <x v="0"/>
    <n v="3838.83"/>
    <x v="0"/>
    <n v="12796.099999999999"/>
    <x v="0"/>
    <n v="53632.970000000008"/>
    <n v="1047.9000000000001"/>
    <n v="54680.87000000001"/>
    <n v="43"/>
    <n v="1"/>
    <n v="44"/>
    <n v="1.3804713804713804E-2"/>
    <m/>
    <x v="1"/>
    <x v="0"/>
    <x v="0"/>
    <x v="0"/>
    <x v="0"/>
    <x v="0"/>
    <x v="0"/>
    <n v="9"/>
    <n v="9"/>
    <n v="9"/>
    <n v="16"/>
    <n v="1"/>
    <x v="0"/>
    <x v="0"/>
    <x v="0"/>
    <n v="10126.23"/>
    <n v="11516.49"/>
    <n v="11516.49"/>
    <n v="20473.759999999998"/>
    <n v="1047.9000000000001"/>
    <x v="0"/>
    <x v="0"/>
    <x v="0"/>
    <n v="10"/>
    <n v="9"/>
    <n v="9"/>
    <n v="16"/>
    <n v="11174.13"/>
    <n v="11516.49"/>
    <n v="11516.49"/>
    <n v="20473.759999999998"/>
  </r>
  <r>
    <x v="0"/>
    <x v="3"/>
    <x v="3"/>
    <n v="40077"/>
    <x v="0"/>
    <x v="0"/>
    <x v="76"/>
    <n v="1500124007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15305.44"/>
    <x v="0"/>
    <n v="76361.8"/>
    <n v="1566.75"/>
    <n v="77928.55"/>
    <n v="41"/>
    <n v="1"/>
    <n v="42"/>
    <n v="1.0774410774410775E-2"/>
    <m/>
    <x v="1"/>
    <x v="0"/>
    <x v="0"/>
    <x v="0"/>
    <x v="0"/>
    <x v="0"/>
    <x v="0"/>
    <n v="9"/>
    <n v="9"/>
    <n v="9"/>
    <n v="14"/>
    <n v="1"/>
    <x v="0"/>
    <x v="0"/>
    <x v="0"/>
    <n v="15140.04"/>
    <n v="17218.62"/>
    <n v="17218.62"/>
    <n v="26784.52"/>
    <n v="1566.75"/>
    <x v="0"/>
    <x v="0"/>
    <x v="0"/>
    <n v="10"/>
    <n v="9"/>
    <n v="9"/>
    <n v="14"/>
    <n v="16706.79"/>
    <n v="17218.62"/>
    <n v="17218.62"/>
    <n v="26784.52"/>
  </r>
  <r>
    <x v="0"/>
    <x v="3"/>
    <x v="3"/>
    <n v="40078"/>
    <x v="0"/>
    <x v="0"/>
    <x v="77"/>
    <n v="1500124007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6188.48"/>
    <x v="0"/>
    <n v="55562.540000000008"/>
    <n v="1266.97"/>
    <n v="56829.510000000009"/>
    <n v="37"/>
    <n v="1"/>
    <n v="38"/>
    <n v="1.2794612794612794E-2"/>
    <m/>
    <x v="1"/>
    <x v="0"/>
    <x v="0"/>
    <x v="0"/>
    <x v="0"/>
    <x v="0"/>
    <x v="0"/>
    <n v="9"/>
    <n v="9"/>
    <n v="9"/>
    <n v="10"/>
    <n v="1"/>
    <x v="0"/>
    <x v="0"/>
    <x v="0"/>
    <n v="12243.18"/>
    <n v="13924.079999999998"/>
    <n v="13924.079999999998"/>
    <n v="15471.199999999999"/>
    <n v="1266.97"/>
    <x v="0"/>
    <x v="0"/>
    <x v="0"/>
    <n v="10"/>
    <n v="9"/>
    <n v="9"/>
    <n v="10"/>
    <n v="13510.15"/>
    <n v="13924.079999999998"/>
    <n v="13924.079999999998"/>
    <n v="15471.199999999999"/>
  </r>
  <r>
    <x v="0"/>
    <x v="3"/>
    <x v="3"/>
    <n v="40079"/>
    <x v="0"/>
    <x v="0"/>
    <x v="78"/>
    <n v="1500124007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5044.8900000000003"/>
    <n v="1681.63"/>
    <n v="5044.8900000000003"/>
    <n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28748.579999999998"/>
    <x v="0"/>
    <n v="94282.050000000017"/>
    <n v="1681.63"/>
    <n v="95963.680000000022"/>
    <n v="47"/>
    <n v="1"/>
    <n v="48"/>
    <n v="1.4478114478114479E-2"/>
    <m/>
    <x v="1"/>
    <x v="0"/>
    <x v="0"/>
    <x v="0"/>
    <x v="0"/>
    <x v="0"/>
    <x v="0"/>
    <n v="9"/>
    <n v="9"/>
    <n v="9"/>
    <n v="20"/>
    <n v="1"/>
    <x v="0"/>
    <x v="0"/>
    <x v="0"/>
    <n v="16250.19"/>
    <n v="18481.23"/>
    <n v="18481.23"/>
    <n v="41069.399999999994"/>
    <n v="1681.63"/>
    <x v="0"/>
    <x v="0"/>
    <x v="0"/>
    <n v="10"/>
    <n v="9"/>
    <n v="9"/>
    <n v="20"/>
    <n v="17931.82"/>
    <n v="18481.23"/>
    <n v="18481.23"/>
    <n v="41069.399999999994"/>
  </r>
  <r>
    <x v="0"/>
    <x v="3"/>
    <x v="3"/>
    <n v="40080"/>
    <x v="0"/>
    <x v="0"/>
    <x v="79"/>
    <n v="1500124008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17018.32"/>
    <x v="0"/>
    <n v="66392.38"/>
    <n v="1266.97"/>
    <n v="67659.350000000006"/>
    <n v="44"/>
    <n v="1"/>
    <n v="45"/>
    <n v="1.3468013468013467E-2"/>
    <m/>
    <x v="1"/>
    <x v="0"/>
    <x v="0"/>
    <x v="0"/>
    <x v="0"/>
    <x v="0"/>
    <x v="0"/>
    <n v="9"/>
    <n v="9"/>
    <n v="9"/>
    <n v="17"/>
    <n v="1"/>
    <x v="0"/>
    <x v="0"/>
    <x v="0"/>
    <n v="12243.18"/>
    <n v="13924.079999999998"/>
    <n v="13924.079999999998"/>
    <n v="26301.040000000001"/>
    <n v="1266.97"/>
    <x v="0"/>
    <x v="0"/>
    <x v="0"/>
    <n v="10"/>
    <n v="9"/>
    <n v="9"/>
    <n v="17"/>
    <n v="13510.15"/>
    <n v="13924.079999999998"/>
    <n v="13924.079999999998"/>
    <n v="26301.040000000001"/>
  </r>
  <r>
    <x v="0"/>
    <x v="3"/>
    <x v="3"/>
    <n v="40081"/>
    <x v="0"/>
    <x v="0"/>
    <x v="80"/>
    <n v="1500124008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24871.34"/>
    <x v="0"/>
    <n v="85927.700000000012"/>
    <n v="1566.75"/>
    <n v="87494.450000000012"/>
    <n v="46"/>
    <n v="1"/>
    <n v="47"/>
    <n v="1.0101010101010102E-2"/>
    <m/>
    <x v="1"/>
    <x v="0"/>
    <x v="0"/>
    <x v="0"/>
    <x v="0"/>
    <x v="0"/>
    <x v="0"/>
    <n v="9"/>
    <n v="9"/>
    <n v="9"/>
    <n v="19"/>
    <n v="1"/>
    <x v="0"/>
    <x v="0"/>
    <x v="0"/>
    <n v="15140.04"/>
    <n v="17218.62"/>
    <n v="17218.62"/>
    <n v="36350.42"/>
    <n v="1566.75"/>
    <x v="0"/>
    <x v="0"/>
    <x v="0"/>
    <n v="10"/>
    <n v="9"/>
    <n v="9"/>
    <n v="19"/>
    <n v="16706.79"/>
    <n v="17218.62"/>
    <n v="17218.62"/>
    <n v="36350.42"/>
  </r>
  <r>
    <x v="0"/>
    <x v="3"/>
    <x v="3"/>
    <n v="40082"/>
    <x v="0"/>
    <x v="0"/>
    <x v="81"/>
    <n v="1500124008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7032.5399999999991"/>
    <n v="2344.1799999999998"/>
    <n v="7032.5399999999991"/>
    <n v="0"/>
    <n v="8587.619999999999"/>
    <x v="0"/>
    <n v="8587.619999999999"/>
    <x v="0"/>
    <n v="8587.619999999999"/>
    <x v="0"/>
    <n v="8587.619999999999"/>
    <x v="0"/>
    <n v="8587.619999999999"/>
    <x v="0"/>
    <n v="8587.619999999999"/>
    <x v="0"/>
    <n v="8587.619999999999"/>
    <x v="0"/>
    <n v="8587.619999999999"/>
    <x v="0"/>
    <n v="8587.619999999999"/>
    <x v="0"/>
    <n v="22900.32"/>
    <x v="0"/>
    <n v="114253.97999999998"/>
    <n v="2344.1799999999998"/>
    <n v="116598.15999999997"/>
    <n v="41"/>
    <n v="1"/>
    <n v="42"/>
    <n v="1.3131313131313131E-2"/>
    <m/>
    <x v="1"/>
    <x v="0"/>
    <x v="0"/>
    <x v="0"/>
    <x v="0"/>
    <x v="0"/>
    <x v="0"/>
    <n v="9"/>
    <n v="9"/>
    <n v="9"/>
    <n v="14"/>
    <n v="1"/>
    <x v="0"/>
    <x v="0"/>
    <x v="0"/>
    <n v="22652.699999999997"/>
    <n v="25762.859999999997"/>
    <n v="25762.859999999997"/>
    <n v="40075.56"/>
    <n v="2344.1799999999998"/>
    <x v="0"/>
    <x v="0"/>
    <x v="0"/>
    <n v="10"/>
    <n v="9"/>
    <n v="9"/>
    <n v="14"/>
    <n v="24996.879999999997"/>
    <n v="25762.859999999997"/>
    <n v="25762.859999999997"/>
    <n v="40075.56"/>
  </r>
  <r>
    <x v="0"/>
    <x v="3"/>
    <x v="3"/>
    <n v="40083"/>
    <x v="0"/>
    <x v="0"/>
    <x v="82"/>
    <n v="1500124008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13392.26"/>
    <x v="0"/>
    <n v="74448.62000000001"/>
    <n v="1566.75"/>
    <n v="76015.37000000001"/>
    <n v="40"/>
    <n v="1"/>
    <n v="41"/>
    <n v="1.2794612794612794E-2"/>
    <m/>
    <x v="1"/>
    <x v="0"/>
    <x v="0"/>
    <x v="0"/>
    <x v="0"/>
    <x v="0"/>
    <x v="0"/>
    <n v="9"/>
    <n v="9"/>
    <n v="9"/>
    <n v="13"/>
    <n v="1"/>
    <x v="0"/>
    <x v="0"/>
    <x v="0"/>
    <n v="15140.04"/>
    <n v="17218.62"/>
    <n v="17218.62"/>
    <n v="24871.34"/>
    <n v="1566.75"/>
    <x v="0"/>
    <x v="0"/>
    <x v="0"/>
    <n v="10"/>
    <n v="9"/>
    <n v="9"/>
    <n v="13"/>
    <n v="16706.79"/>
    <n v="17218.62"/>
    <n v="17218.62"/>
    <n v="24871.34"/>
  </r>
  <r>
    <x v="0"/>
    <x v="3"/>
    <x v="3"/>
    <n v="40084"/>
    <x v="0"/>
    <x v="0"/>
    <x v="83"/>
    <n v="1500124008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15471.199999999999"/>
    <x v="0"/>
    <n v="64845.26"/>
    <n v="1266.97"/>
    <n v="66112.23"/>
    <n v="43"/>
    <n v="1"/>
    <n v="44"/>
    <n v="1.1447811447811448E-2"/>
    <m/>
    <x v="1"/>
    <x v="0"/>
    <x v="0"/>
    <x v="0"/>
    <x v="0"/>
    <x v="0"/>
    <x v="0"/>
    <n v="9"/>
    <n v="9"/>
    <n v="9"/>
    <n v="16"/>
    <n v="1"/>
    <x v="0"/>
    <x v="0"/>
    <x v="0"/>
    <n v="12243.18"/>
    <n v="13924.079999999998"/>
    <n v="13924.079999999998"/>
    <n v="24753.919999999998"/>
    <n v="1266.97"/>
    <x v="0"/>
    <x v="0"/>
    <x v="0"/>
    <n v="10"/>
    <n v="9"/>
    <n v="9"/>
    <n v="16"/>
    <n v="13510.15"/>
    <n v="13924.079999999998"/>
    <n v="13924.079999999998"/>
    <n v="24753.919999999998"/>
  </r>
  <r>
    <x v="0"/>
    <x v="3"/>
    <x v="3"/>
    <n v="40085"/>
    <x v="0"/>
    <x v="0"/>
    <x v="84"/>
    <n v="1500124008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5044.8900000000003"/>
    <n v="1681.63"/>
    <n v="5044.8900000000003"/>
    <n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12320.82"/>
    <x v="0"/>
    <n v="77854.290000000008"/>
    <n v="1681.63"/>
    <n v="79535.920000000013"/>
    <n v="39"/>
    <n v="1"/>
    <n v="40"/>
    <n v="1.5151515151515152E-2"/>
    <m/>
    <x v="1"/>
    <x v="0"/>
    <x v="0"/>
    <x v="0"/>
    <x v="0"/>
    <x v="0"/>
    <x v="0"/>
    <n v="9"/>
    <n v="9"/>
    <n v="9"/>
    <n v="12"/>
    <n v="1"/>
    <x v="0"/>
    <x v="0"/>
    <x v="0"/>
    <n v="16250.19"/>
    <n v="18481.23"/>
    <n v="18481.23"/>
    <n v="24641.64"/>
    <n v="1681.63"/>
    <x v="0"/>
    <x v="0"/>
    <x v="0"/>
    <n v="10"/>
    <n v="9"/>
    <n v="9"/>
    <n v="12"/>
    <n v="17931.82"/>
    <n v="18481.23"/>
    <n v="18481.23"/>
    <n v="24641.64"/>
  </r>
  <r>
    <x v="0"/>
    <x v="3"/>
    <x v="3"/>
    <n v="40086"/>
    <x v="0"/>
    <x v="0"/>
    <x v="85"/>
    <n v="1500124008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10829.84"/>
    <x v="0"/>
    <n v="60203.900000000009"/>
    <n v="1266.97"/>
    <n v="61470.87000000001"/>
    <n v="40"/>
    <n v="1"/>
    <n v="41"/>
    <n v="2.5000000000000001E-2"/>
    <n v="-3"/>
    <x v="1"/>
    <x v="0"/>
    <x v="0"/>
    <x v="0"/>
    <x v="0"/>
    <x v="0"/>
    <x v="0"/>
    <n v="9"/>
    <n v="9"/>
    <n v="9"/>
    <n v="13"/>
    <n v="1"/>
    <x v="0"/>
    <x v="0"/>
    <x v="0"/>
    <n v="12243.18"/>
    <n v="13924.079999999998"/>
    <n v="13924.079999999998"/>
    <n v="20112.559999999998"/>
    <n v="1266.97"/>
    <x v="0"/>
    <x v="0"/>
    <x v="0"/>
    <n v="10"/>
    <n v="9"/>
    <n v="9"/>
    <n v="13"/>
    <n v="13510.15"/>
    <n v="13924.079999999998"/>
    <n v="13924.079999999998"/>
    <n v="20112.559999999998"/>
  </r>
  <r>
    <x v="0"/>
    <x v="3"/>
    <x v="3"/>
    <n v="40087"/>
    <x v="0"/>
    <x v="0"/>
    <x v="86"/>
    <n v="1500124008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7748.84"/>
    <n v="1937.21"/>
    <n v="7748.84"/>
    <n v="0"/>
    <n v="9462.24"/>
    <x v="0"/>
    <n v="9462.24"/>
    <x v="0"/>
    <n v="9462.24"/>
    <x v="0"/>
    <n v="9462.24"/>
    <x v="0"/>
    <n v="9462.24"/>
    <x v="0"/>
    <n v="9462.24"/>
    <x v="0"/>
    <n v="9462.24"/>
    <x v="0"/>
    <n v="9462.24"/>
    <x v="0"/>
    <n v="9462.24"/>
    <x v="0"/>
    <n v="21290.04"/>
    <x v="0"/>
    <n v="121947.88"/>
    <n v="1937.21"/>
    <n v="123885.09000000001"/>
    <n v="53"/>
    <n v="1"/>
    <n v="54"/>
    <n v="2.5000000000000001E-2"/>
    <m/>
    <x v="1"/>
    <x v="0"/>
    <x v="0"/>
    <x v="0"/>
    <x v="0"/>
    <x v="0"/>
    <x v="0"/>
    <n v="12"/>
    <n v="12"/>
    <n v="12"/>
    <n v="17"/>
    <n v="1"/>
    <x v="0"/>
    <x v="0"/>
    <x v="0"/>
    <n v="24959.919999999998"/>
    <n v="28386.720000000001"/>
    <n v="28386.720000000001"/>
    <n v="40214.520000000004"/>
    <n v="1937.21"/>
    <x v="0"/>
    <x v="0"/>
    <x v="0"/>
    <n v="13"/>
    <n v="12"/>
    <n v="12"/>
    <n v="17"/>
    <n v="26897.129999999997"/>
    <n v="28386.720000000001"/>
    <n v="28386.720000000001"/>
    <n v="40214.520000000004"/>
  </r>
  <r>
    <x v="0"/>
    <x v="3"/>
    <x v="3"/>
    <n v="40088"/>
    <x v="0"/>
    <x v="0"/>
    <x v="87"/>
    <n v="1500124008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4145.5499999999993"/>
    <n v="1381.85"/>
    <n v="4145.5499999999993"/>
    <n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16874.100000000002"/>
    <x v="0"/>
    <n v="70725.270000000019"/>
    <n v="1381.85"/>
    <n v="72107.120000000024"/>
    <n v="43"/>
    <n v="1"/>
    <n v="44"/>
    <n v="2.5000000000000001E-2"/>
    <m/>
    <x v="1"/>
    <x v="0"/>
    <x v="0"/>
    <x v="0"/>
    <x v="0"/>
    <x v="0"/>
    <x v="0"/>
    <n v="9"/>
    <n v="9"/>
    <n v="9"/>
    <n v="16"/>
    <n v="1"/>
    <x v="0"/>
    <x v="0"/>
    <x v="0"/>
    <n v="13353.329999999998"/>
    <n v="15186.690000000002"/>
    <n v="15186.690000000002"/>
    <n v="26998.560000000005"/>
    <n v="1381.85"/>
    <x v="0"/>
    <x v="0"/>
    <x v="0"/>
    <n v="10"/>
    <n v="9"/>
    <n v="9"/>
    <n v="16"/>
    <n v="14735.179999999998"/>
    <n v="15186.690000000002"/>
    <n v="15186.690000000002"/>
    <n v="26998.560000000005"/>
  </r>
  <r>
    <x v="0"/>
    <x v="3"/>
    <x v="3"/>
    <n v="40089"/>
    <x v="0"/>
    <x v="0"/>
    <x v="88"/>
    <n v="1500124008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1"/>
    <n v="50"/>
    <n v="6267"/>
    <n v="1566.75"/>
    <n v="6267"/>
    <n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7652.72"/>
    <x v="0"/>
    <n v="9565.9"/>
    <x v="0"/>
    <n v="90974.38"/>
    <n v="1566.75"/>
    <n v="92541.13"/>
    <n v="49"/>
    <n v="1"/>
    <n v="50"/>
    <n v="2.5000000000000001E-2"/>
    <m/>
    <x v="1"/>
    <x v="0"/>
    <x v="0"/>
    <x v="0"/>
    <x v="0"/>
    <x v="0"/>
    <x v="0"/>
    <n v="12"/>
    <n v="12"/>
    <n v="12"/>
    <n v="13"/>
    <n v="1"/>
    <x v="0"/>
    <x v="0"/>
    <x v="0"/>
    <n v="20186.72"/>
    <n v="22958.16"/>
    <n v="22958.16"/>
    <n v="24871.34"/>
    <n v="1566.75"/>
    <x v="0"/>
    <x v="0"/>
    <x v="0"/>
    <n v="13"/>
    <n v="12"/>
    <n v="12"/>
    <n v="13"/>
    <n v="21753.47"/>
    <n v="22958.16"/>
    <n v="22958.16"/>
    <n v="24871.34"/>
  </r>
  <r>
    <x v="0"/>
    <x v="3"/>
    <x v="3"/>
    <n v="40090"/>
    <x v="0"/>
    <x v="0"/>
    <x v="89"/>
    <n v="1500124009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9282.7199999999993"/>
    <x v="0"/>
    <n v="58656.780000000006"/>
    <n v="1266.97"/>
    <n v="59923.750000000007"/>
    <n v="39"/>
    <n v="1"/>
    <n v="40"/>
    <n v="2.5000000000000001E-2"/>
    <m/>
    <x v="1"/>
    <x v="0"/>
    <x v="0"/>
    <x v="0"/>
    <x v="0"/>
    <x v="0"/>
    <x v="0"/>
    <n v="9"/>
    <n v="9"/>
    <n v="9"/>
    <n v="12"/>
    <n v="1"/>
    <x v="0"/>
    <x v="0"/>
    <x v="0"/>
    <n v="12243.18"/>
    <n v="13924.079999999998"/>
    <n v="13924.079999999998"/>
    <n v="18565.439999999999"/>
    <n v="1266.97"/>
    <x v="0"/>
    <x v="0"/>
    <x v="0"/>
    <n v="10"/>
    <n v="9"/>
    <n v="9"/>
    <n v="12"/>
    <n v="13510.15"/>
    <n v="13924.079999999998"/>
    <n v="13924.079999999998"/>
    <n v="18565.439999999999"/>
  </r>
  <r>
    <x v="0"/>
    <x v="3"/>
    <x v="3"/>
    <n v="40091"/>
    <x v="0"/>
    <x v="0"/>
    <x v="90"/>
    <n v="1500124009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5044.8900000000003"/>
    <n v="1681.63"/>
    <n v="5044.8900000000003"/>
    <n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28748.579999999998"/>
    <x v="0"/>
    <n v="94282.050000000017"/>
    <n v="1681.63"/>
    <n v="95963.680000000022"/>
    <n v="47"/>
    <n v="1"/>
    <n v="48"/>
    <n v="2.5000000000000001E-2"/>
    <m/>
    <x v="1"/>
    <x v="0"/>
    <x v="0"/>
    <x v="0"/>
    <x v="0"/>
    <x v="0"/>
    <x v="0"/>
    <n v="9"/>
    <n v="9"/>
    <n v="9"/>
    <n v="20"/>
    <n v="1"/>
    <x v="0"/>
    <x v="0"/>
    <x v="0"/>
    <n v="16250.19"/>
    <n v="18481.23"/>
    <n v="18481.23"/>
    <n v="41069.399999999994"/>
    <n v="1681.63"/>
    <x v="0"/>
    <x v="0"/>
    <x v="0"/>
    <n v="10"/>
    <n v="9"/>
    <n v="9"/>
    <n v="20"/>
    <n v="17931.82"/>
    <n v="18481.23"/>
    <n v="18481.23"/>
    <n v="41069.399999999994"/>
  </r>
  <r>
    <x v="0"/>
    <x v="3"/>
    <x v="3"/>
    <n v="40092"/>
    <x v="0"/>
    <x v="0"/>
    <x v="91"/>
    <n v="1500124009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6549.72"/>
    <n v="1637.43"/>
    <n v="6549.72"/>
    <n v="0"/>
    <n v="7998"/>
    <x v="0"/>
    <n v="7998"/>
    <x v="0"/>
    <n v="7998"/>
    <x v="0"/>
    <n v="7998"/>
    <x v="0"/>
    <n v="7998"/>
    <x v="0"/>
    <n v="7998"/>
    <x v="0"/>
    <n v="7998"/>
    <x v="0"/>
    <n v="7998"/>
    <x v="0"/>
    <n v="7998"/>
    <x v="0"/>
    <n v="11997"/>
    <x v="0"/>
    <n v="97078.44"/>
    <n v="1637.43"/>
    <n v="98715.87"/>
    <n v="50"/>
    <n v="1"/>
    <n v="51"/>
    <n v="2.5000000000000001E-2"/>
    <m/>
    <x v="1"/>
    <x v="0"/>
    <x v="0"/>
    <x v="0"/>
    <x v="0"/>
    <x v="0"/>
    <x v="0"/>
    <n v="12"/>
    <n v="12"/>
    <n v="12"/>
    <n v="14"/>
    <n v="1"/>
    <x v="0"/>
    <x v="0"/>
    <x v="0"/>
    <n v="21097.440000000002"/>
    <n v="23994"/>
    <n v="23994"/>
    <n v="27993"/>
    <n v="1637.43"/>
    <x v="0"/>
    <x v="0"/>
    <x v="0"/>
    <n v="13"/>
    <n v="12"/>
    <n v="12"/>
    <n v="14"/>
    <n v="22734.870000000003"/>
    <n v="23994"/>
    <n v="23994"/>
    <n v="27993"/>
  </r>
  <r>
    <x v="0"/>
    <x v="3"/>
    <x v="3"/>
    <n v="40093"/>
    <x v="0"/>
    <x v="0"/>
    <x v="92"/>
    <n v="1500124009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24871.34"/>
    <x v="0"/>
    <n v="85927.700000000012"/>
    <n v="1566.75"/>
    <n v="87494.450000000012"/>
    <n v="46"/>
    <n v="1"/>
    <n v="47"/>
    <n v="0.02"/>
    <m/>
    <x v="1"/>
    <x v="0"/>
    <x v="0"/>
    <x v="0"/>
    <x v="0"/>
    <x v="0"/>
    <x v="0"/>
    <n v="9"/>
    <n v="9"/>
    <n v="9"/>
    <n v="19"/>
    <n v="1"/>
    <x v="0"/>
    <x v="0"/>
    <x v="0"/>
    <n v="15140.04"/>
    <n v="17218.62"/>
    <n v="17218.62"/>
    <n v="36350.42"/>
    <n v="1566.75"/>
    <x v="0"/>
    <x v="0"/>
    <x v="0"/>
    <n v="10"/>
    <n v="9"/>
    <n v="9"/>
    <n v="19"/>
    <n v="16706.79"/>
    <n v="17218.62"/>
    <n v="17218.62"/>
    <n v="36350.42"/>
  </r>
  <r>
    <x v="0"/>
    <x v="3"/>
    <x v="3"/>
    <n v="40094"/>
    <x v="0"/>
    <x v="0"/>
    <x v="93"/>
    <n v="1500124009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5527.4"/>
    <n v="1381.85"/>
    <n v="5527.4"/>
    <n v="0"/>
    <n v="6749.64"/>
    <x v="0"/>
    <n v="6749.64"/>
    <x v="0"/>
    <n v="6749.64"/>
    <x v="0"/>
    <n v="6749.64"/>
    <x v="0"/>
    <n v="6749.64"/>
    <x v="0"/>
    <n v="6749.64"/>
    <x v="0"/>
    <n v="6749.64"/>
    <x v="0"/>
    <n v="6749.64"/>
    <x v="0"/>
    <n v="6749.64"/>
    <x v="0"/>
    <n v="16874.100000000002"/>
    <x v="0"/>
    <n v="88675.66"/>
    <n v="1381.85"/>
    <n v="90057.510000000009"/>
    <n v="54"/>
    <n v="1"/>
    <n v="55"/>
    <n v="0.02"/>
    <m/>
    <x v="1"/>
    <x v="0"/>
    <x v="0"/>
    <x v="0"/>
    <x v="0"/>
    <x v="0"/>
    <x v="0"/>
    <n v="12"/>
    <n v="12"/>
    <n v="12"/>
    <n v="18"/>
    <n v="1"/>
    <x v="0"/>
    <x v="0"/>
    <x v="0"/>
    <n v="17804.439999999999"/>
    <n v="20248.920000000002"/>
    <n v="20248.920000000002"/>
    <n v="30373.380000000005"/>
    <n v="1381.85"/>
    <x v="0"/>
    <x v="0"/>
    <x v="0"/>
    <n v="13"/>
    <n v="12"/>
    <n v="12"/>
    <n v="18"/>
    <n v="19186.289999999997"/>
    <n v="20248.920000000002"/>
    <n v="20248.920000000002"/>
    <n v="30373.380000000005"/>
  </r>
  <r>
    <x v="0"/>
    <x v="3"/>
    <x v="3"/>
    <n v="40095"/>
    <x v="0"/>
    <x v="0"/>
    <x v="94"/>
    <n v="1500124009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26784.52"/>
    <x v="0"/>
    <n v="87840.88"/>
    <n v="1566.75"/>
    <n v="89407.63"/>
    <n v="47"/>
    <n v="1"/>
    <n v="48"/>
    <n v="0.02"/>
    <m/>
    <x v="1"/>
    <x v="0"/>
    <x v="0"/>
    <x v="0"/>
    <x v="0"/>
    <x v="0"/>
    <x v="0"/>
    <n v="9"/>
    <n v="9"/>
    <n v="9"/>
    <n v="20"/>
    <n v="1"/>
    <x v="0"/>
    <x v="0"/>
    <x v="0"/>
    <n v="15140.04"/>
    <n v="17218.62"/>
    <n v="17218.62"/>
    <n v="38263.599999999999"/>
    <n v="1566.75"/>
    <x v="0"/>
    <x v="0"/>
    <x v="0"/>
    <n v="10"/>
    <n v="9"/>
    <n v="9"/>
    <n v="20"/>
    <n v="16706.79"/>
    <n v="17218.62"/>
    <n v="17218.62"/>
    <n v="38263.599999999999"/>
  </r>
  <r>
    <x v="0"/>
    <x v="3"/>
    <x v="3"/>
    <n v="40096"/>
    <x v="0"/>
    <x v="0"/>
    <x v="95"/>
    <n v="1500124009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5067.88"/>
    <n v="1266.97"/>
    <n v="5067.88"/>
    <n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6188.48"/>
    <x v="0"/>
    <n v="9282.7199999999993"/>
    <x v="0"/>
    <n v="75114.799999999988"/>
    <n v="1266.97"/>
    <n v="76381.76999999999"/>
    <n v="50"/>
    <n v="1"/>
    <n v="51"/>
    <n v="1.5488215488215488E-2"/>
    <m/>
    <x v="1"/>
    <x v="0"/>
    <x v="0"/>
    <x v="0"/>
    <x v="0"/>
    <x v="0"/>
    <x v="0"/>
    <n v="12"/>
    <n v="12"/>
    <n v="12"/>
    <n v="14"/>
    <n v="1"/>
    <x v="0"/>
    <x v="0"/>
    <x v="0"/>
    <n v="16324.24"/>
    <n v="18565.439999999999"/>
    <n v="18565.439999999999"/>
    <n v="21659.68"/>
    <n v="1266.97"/>
    <x v="0"/>
    <x v="0"/>
    <x v="0"/>
    <n v="13"/>
    <n v="12"/>
    <n v="12"/>
    <n v="14"/>
    <n v="17591.21"/>
    <n v="18565.439999999999"/>
    <n v="18565.439999999999"/>
    <n v="21659.68"/>
  </r>
  <r>
    <x v="0"/>
    <x v="3"/>
    <x v="3"/>
    <n v="40097"/>
    <x v="0"/>
    <x v="0"/>
    <x v="96"/>
    <n v="1500124009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6156.27"/>
    <n v="2052.09"/>
    <n v="6156.27"/>
    <n v="0"/>
    <n v="7517.5499999999993"/>
    <x v="0"/>
    <n v="7517.5499999999993"/>
    <x v="0"/>
    <n v="7517.5499999999993"/>
    <x v="0"/>
    <n v="7517.5499999999993"/>
    <x v="0"/>
    <n v="7517.5499999999993"/>
    <x v="0"/>
    <n v="7517.5499999999993"/>
    <x v="0"/>
    <n v="7517.5499999999993"/>
    <x v="0"/>
    <n v="7517.5499999999993"/>
    <x v="0"/>
    <n v="7517.5499999999993"/>
    <x v="0"/>
    <n v="15035.099999999999"/>
    <x v="0"/>
    <n v="95005.590000000026"/>
    <n v="2052.09"/>
    <n v="97057.680000000022"/>
    <n v="39"/>
    <n v="1"/>
    <n v="40"/>
    <n v="1.7508417508417508E-2"/>
    <m/>
    <x v="1"/>
    <x v="0"/>
    <x v="0"/>
    <x v="0"/>
    <x v="0"/>
    <x v="0"/>
    <x v="0"/>
    <n v="9"/>
    <n v="9"/>
    <n v="9"/>
    <n v="12"/>
    <n v="1"/>
    <x v="0"/>
    <x v="0"/>
    <x v="0"/>
    <n v="19830.09"/>
    <n v="22552.649999999998"/>
    <n v="22552.649999999998"/>
    <n v="30070.199999999997"/>
    <n v="2052.09"/>
    <x v="0"/>
    <x v="0"/>
    <x v="0"/>
    <n v="10"/>
    <n v="9"/>
    <n v="9"/>
    <n v="12"/>
    <n v="21882.18"/>
    <n v="22552.649999999998"/>
    <n v="22552.649999999998"/>
    <n v="30070.199999999997"/>
  </r>
  <r>
    <x v="0"/>
    <x v="3"/>
    <x v="3"/>
    <n v="40098"/>
    <x v="0"/>
    <x v="0"/>
    <x v="97"/>
    <n v="1500124009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7735.5999999999995"/>
    <x v="0"/>
    <n v="57109.66"/>
    <n v="1266.97"/>
    <n v="58376.630000000005"/>
    <n v="38"/>
    <n v="1"/>
    <n v="39"/>
    <n v="1.5488215488215488E-2"/>
    <m/>
    <x v="1"/>
    <x v="0"/>
    <x v="0"/>
    <x v="0"/>
    <x v="0"/>
    <x v="0"/>
    <x v="0"/>
    <n v="9"/>
    <n v="9"/>
    <n v="9"/>
    <n v="11"/>
    <n v="1"/>
    <x v="0"/>
    <x v="0"/>
    <x v="0"/>
    <n v="12243.18"/>
    <n v="13924.079999999998"/>
    <n v="13924.079999999998"/>
    <n v="17018.32"/>
    <n v="1266.97"/>
    <x v="0"/>
    <x v="0"/>
    <x v="0"/>
    <n v="10"/>
    <n v="9"/>
    <n v="9"/>
    <n v="11"/>
    <n v="13510.15"/>
    <n v="13924.079999999998"/>
    <n v="13924.079999999998"/>
    <n v="17018.32"/>
  </r>
  <r>
    <x v="0"/>
    <x v="3"/>
    <x v="3"/>
    <n v="40099"/>
    <x v="0"/>
    <x v="0"/>
    <x v="98"/>
    <n v="1500124009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1"/>
    <n v="37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66795.900000000009"/>
    <n v="1566.75"/>
    <n v="68362.650000000009"/>
    <n v="36"/>
    <n v="1"/>
    <n v="37"/>
    <n v="7.7441077441077442E-3"/>
    <m/>
    <x v="1"/>
    <x v="0"/>
    <x v="0"/>
    <x v="0"/>
    <x v="0"/>
    <x v="0"/>
    <x v="0"/>
    <n v="9"/>
    <n v="9"/>
    <n v="9"/>
    <n v="9"/>
    <n v="1"/>
    <x v="0"/>
    <x v="0"/>
    <x v="0"/>
    <n v="15140.04"/>
    <n v="17218.62"/>
    <n v="17218.62"/>
    <n v="17218.62"/>
    <n v="1566.75"/>
    <x v="0"/>
    <x v="0"/>
    <x v="0"/>
    <n v="10"/>
    <n v="9"/>
    <n v="9"/>
    <n v="9"/>
    <n v="16706.79"/>
    <n v="17218.62"/>
    <n v="17218.62"/>
    <n v="17218.62"/>
  </r>
  <r>
    <x v="0"/>
    <x v="3"/>
    <x v="3"/>
    <n v="40100"/>
    <x v="0"/>
    <x v="0"/>
    <x v="99"/>
    <n v="1500124010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763.7"/>
    <n v="1381.85"/>
    <n v="2763.7"/>
    <n v="0"/>
    <n v="3374.82"/>
    <x v="0"/>
    <n v="3374.82"/>
    <x v="0"/>
    <n v="3374.82"/>
    <x v="0"/>
    <n v="3374.82"/>
    <x v="0"/>
    <n v="3374.82"/>
    <x v="0"/>
    <n v="3374.82"/>
    <x v="0"/>
    <n v="3374.82"/>
    <x v="0"/>
    <n v="3374.82"/>
    <x v="0"/>
    <n v="3374.82"/>
    <x v="0"/>
    <n v="13499.28"/>
    <x v="0"/>
    <n v="49400.06"/>
    <n v="1381.85"/>
    <n v="50781.909999999996"/>
    <n v="30"/>
    <n v="1"/>
    <n v="31"/>
    <n v="8.0808080808080808E-3"/>
    <m/>
    <x v="1"/>
    <x v="0"/>
    <x v="0"/>
    <x v="0"/>
    <x v="0"/>
    <x v="0"/>
    <x v="0"/>
    <n v="6"/>
    <n v="6"/>
    <n v="6"/>
    <n v="12"/>
    <n v="1"/>
    <x v="0"/>
    <x v="0"/>
    <x v="0"/>
    <n v="8902.2199999999993"/>
    <n v="10124.460000000001"/>
    <n v="10124.460000000001"/>
    <n v="20248.920000000002"/>
    <n v="1381.85"/>
    <x v="0"/>
    <x v="0"/>
    <x v="0"/>
    <n v="7"/>
    <n v="6"/>
    <n v="6"/>
    <n v="12"/>
    <n v="10284.07"/>
    <n v="10124.460000000001"/>
    <n v="10124.460000000001"/>
    <n v="20248.920000000002"/>
  </r>
  <r>
    <x v="0"/>
    <x v="3"/>
    <x v="3"/>
    <n v="40101"/>
    <x v="0"/>
    <x v="0"/>
    <x v="100"/>
    <n v="1500124010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3874.42"/>
    <n v="1937.21"/>
    <n v="3874.42"/>
    <n v="0"/>
    <n v="4731.12"/>
    <x v="0"/>
    <n v="4731.12"/>
    <x v="0"/>
    <n v="4731.12"/>
    <x v="0"/>
    <n v="4731.12"/>
    <x v="0"/>
    <n v="4731.12"/>
    <x v="0"/>
    <n v="4731.12"/>
    <x v="0"/>
    <n v="4731.12"/>
    <x v="0"/>
    <n v="4731.12"/>
    <x v="0"/>
    <n v="4731.12"/>
    <x v="0"/>
    <n v="23655.599999999999"/>
    <x v="0"/>
    <n v="73984.52"/>
    <n v="1937.21"/>
    <n v="75921.73000000001"/>
    <n v="32"/>
    <n v="1"/>
    <n v="33"/>
    <n v="9.0909090909090905E-3"/>
    <m/>
    <x v="1"/>
    <x v="0"/>
    <x v="0"/>
    <x v="0"/>
    <x v="0"/>
    <x v="0"/>
    <x v="0"/>
    <n v="6"/>
    <n v="6"/>
    <n v="6"/>
    <n v="14"/>
    <n v="1"/>
    <x v="0"/>
    <x v="0"/>
    <x v="0"/>
    <n v="12479.96"/>
    <n v="14193.36"/>
    <n v="14193.36"/>
    <n v="33117.839999999997"/>
    <n v="1937.21"/>
    <x v="0"/>
    <x v="0"/>
    <x v="0"/>
    <n v="7"/>
    <n v="6"/>
    <n v="6"/>
    <n v="14"/>
    <n v="14417.169999999998"/>
    <n v="14193.36"/>
    <n v="14193.36"/>
    <n v="33117.839999999997"/>
  </r>
  <r>
    <x v="0"/>
    <x v="3"/>
    <x v="3"/>
    <n v="40102"/>
    <x v="0"/>
    <x v="0"/>
    <x v="101"/>
    <n v="1500124010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871.06"/>
    <n v="1435.53"/>
    <n v="2871.06"/>
    <n v="0"/>
    <n v="3505.92"/>
    <x v="0"/>
    <n v="3505.92"/>
    <x v="0"/>
    <n v="3505.92"/>
    <x v="0"/>
    <n v="3505.92"/>
    <x v="0"/>
    <n v="3505.92"/>
    <x v="0"/>
    <n v="3505.92"/>
    <x v="0"/>
    <n v="3505.92"/>
    <x v="0"/>
    <n v="3505.92"/>
    <x v="0"/>
    <n v="3505.92"/>
    <x v="0"/>
    <n v="5258.88"/>
    <x v="0"/>
    <n v="42554.279999999992"/>
    <n v="1435.53"/>
    <n v="43989.80999999999"/>
    <n v="25"/>
    <n v="1"/>
    <n v="26"/>
    <n v="1.0437710437710438E-2"/>
    <m/>
    <x v="1"/>
    <x v="0"/>
    <x v="0"/>
    <x v="0"/>
    <x v="0"/>
    <x v="0"/>
    <x v="0"/>
    <n v="6"/>
    <n v="6"/>
    <n v="6"/>
    <n v="7"/>
    <n v="1"/>
    <x v="0"/>
    <x v="0"/>
    <x v="0"/>
    <n v="9248.0400000000009"/>
    <n v="10517.76"/>
    <n v="10517.76"/>
    <n v="12270.720000000001"/>
    <n v="1435.53"/>
    <x v="0"/>
    <x v="0"/>
    <x v="0"/>
    <n v="7"/>
    <n v="6"/>
    <n v="6"/>
    <n v="7"/>
    <n v="10683.570000000002"/>
    <n v="10517.76"/>
    <n v="10517.76"/>
    <n v="12270.720000000001"/>
  </r>
  <r>
    <x v="0"/>
    <x v="3"/>
    <x v="3"/>
    <n v="40103"/>
    <x v="0"/>
    <x v="0"/>
    <x v="102"/>
    <n v="1500124010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432.64"/>
    <n v="1432.64"/>
    <n v="1432.64"/>
    <n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9243.620000000003"/>
    <x v="0"/>
    <n v="37853.68"/>
    <n v="1432.64"/>
    <n v="39286.32"/>
    <n v="22"/>
    <n v="1"/>
    <n v="23"/>
    <n v="1.2794612794612794E-2"/>
    <m/>
    <x v="1"/>
    <x v="0"/>
    <x v="0"/>
    <x v="0"/>
    <x v="0"/>
    <x v="0"/>
    <x v="0"/>
    <n v="3"/>
    <n v="3"/>
    <n v="3"/>
    <n v="13"/>
    <n v="1"/>
    <x v="0"/>
    <x v="0"/>
    <x v="0"/>
    <n v="4614.7000000000007"/>
    <n v="5248.26"/>
    <n v="5248.26"/>
    <n v="22742.460000000003"/>
    <n v="1432.64"/>
    <x v="0"/>
    <x v="0"/>
    <x v="0"/>
    <n v="4"/>
    <n v="3"/>
    <n v="3"/>
    <n v="13"/>
    <n v="6047.3400000000011"/>
    <n v="5248.26"/>
    <n v="5248.26"/>
    <n v="22742.460000000003"/>
  </r>
  <r>
    <x v="0"/>
    <x v="3"/>
    <x v="3"/>
    <n v="40104"/>
    <x v="0"/>
    <x v="0"/>
    <x v="103"/>
    <n v="15001240104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320.65"/>
    <n v="1320.65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7739.370000000003"/>
    <x v="0"/>
    <n v="34894.700000000004"/>
    <n v="1320.65"/>
    <n v="36215.350000000006"/>
    <n v="22"/>
    <n v="1"/>
    <n v="23"/>
    <n v="1.2121212121212121E-2"/>
    <m/>
    <x v="1"/>
    <x v="0"/>
    <x v="0"/>
    <x v="0"/>
    <x v="0"/>
    <x v="0"/>
    <x v="0"/>
    <n v="3"/>
    <n v="3"/>
    <n v="3"/>
    <n v="13"/>
    <n v="1"/>
    <x v="0"/>
    <x v="0"/>
    <x v="0"/>
    <n v="4253.97"/>
    <n v="4838.01"/>
    <n v="4838.01"/>
    <n v="20964.710000000003"/>
    <n v="1320.65"/>
    <x v="0"/>
    <x v="0"/>
    <x v="0"/>
    <n v="4"/>
    <n v="3"/>
    <n v="3"/>
    <n v="13"/>
    <n v="5574.6200000000008"/>
    <n v="4838.01"/>
    <n v="4838.01"/>
    <n v="20964.710000000003"/>
  </r>
  <r>
    <x v="0"/>
    <x v="3"/>
    <x v="3"/>
    <n v="40105"/>
    <x v="0"/>
    <x v="0"/>
    <x v="104"/>
    <n v="15001240105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547.52"/>
    <n v="1547.52"/>
    <n v="1547.52"/>
    <n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22676.52"/>
    <x v="0"/>
    <n v="42778.95"/>
    <n v="1547.52"/>
    <n v="44326.469999999994"/>
    <n v="23"/>
    <n v="1"/>
    <n v="24"/>
    <n v="1.5488215488215488E-2"/>
    <m/>
    <x v="1"/>
    <x v="0"/>
    <x v="0"/>
    <x v="0"/>
    <x v="0"/>
    <x v="0"/>
    <x v="0"/>
    <n v="3"/>
    <n v="3"/>
    <n v="3"/>
    <n v="14"/>
    <n v="1"/>
    <x v="0"/>
    <x v="0"/>
    <x v="0"/>
    <n v="4984.75"/>
    <n v="5669.13"/>
    <n v="5669.13"/>
    <n v="26455.940000000002"/>
    <n v="1547.52"/>
    <x v="0"/>
    <x v="0"/>
    <x v="0"/>
    <n v="4"/>
    <n v="3"/>
    <n v="3"/>
    <n v="14"/>
    <n v="6532.27"/>
    <n v="5669.13"/>
    <n v="5669.13"/>
    <n v="26455.940000000002"/>
  </r>
  <r>
    <x v="0"/>
    <x v="3"/>
    <x v="3"/>
    <n v="40106"/>
    <x v="0"/>
    <x v="0"/>
    <x v="105"/>
    <n v="1500124010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320.65"/>
    <n v="1320.65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4514.03"/>
    <x v="0"/>
    <n v="31669.360000000001"/>
    <n v="1320.65"/>
    <n v="32990.01"/>
    <n v="20"/>
    <n v="1"/>
    <n v="21"/>
    <n v="1.3131313131313131E-2"/>
    <m/>
    <x v="1"/>
    <x v="0"/>
    <x v="0"/>
    <x v="0"/>
    <x v="0"/>
    <x v="0"/>
    <x v="0"/>
    <n v="3"/>
    <n v="3"/>
    <n v="3"/>
    <n v="11"/>
    <n v="1"/>
    <x v="0"/>
    <x v="0"/>
    <x v="0"/>
    <n v="4253.97"/>
    <n v="4838.01"/>
    <n v="4838.01"/>
    <n v="17739.370000000003"/>
    <n v="1320.65"/>
    <x v="0"/>
    <x v="0"/>
    <x v="0"/>
    <n v="4"/>
    <n v="3"/>
    <n v="3"/>
    <n v="11"/>
    <n v="5574.6200000000008"/>
    <n v="4838.01"/>
    <n v="4838.01"/>
    <n v="17739.370000000003"/>
  </r>
  <r>
    <x v="0"/>
    <x v="3"/>
    <x v="3"/>
    <n v="40107"/>
    <x v="0"/>
    <x v="0"/>
    <x v="106"/>
    <n v="1500124010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432.64"/>
    <n v="0"/>
    <n v="1432.64"/>
    <n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5744.78"/>
    <x v="0"/>
    <n v="34354.839999999997"/>
    <n v="0"/>
    <n v="34354.839999999997"/>
    <n v="20"/>
    <n v="0"/>
    <n v="20"/>
    <n v="1.7845117845117844E-2"/>
    <m/>
    <x v="1"/>
    <x v="0"/>
    <x v="0"/>
    <x v="0"/>
    <x v="0"/>
    <x v="0"/>
    <x v="0"/>
    <n v="3"/>
    <n v="3"/>
    <n v="3"/>
    <n v="11"/>
    <n v="0"/>
    <x v="0"/>
    <x v="0"/>
    <x v="0"/>
    <n v="4614.7000000000007"/>
    <n v="5248.26"/>
    <n v="5248.26"/>
    <n v="19243.620000000003"/>
    <n v="0"/>
    <x v="0"/>
    <x v="0"/>
    <x v="0"/>
    <n v="3"/>
    <n v="3"/>
    <n v="3"/>
    <n v="11"/>
    <n v="4614.7000000000007"/>
    <n v="5248.26"/>
    <n v="5248.26"/>
    <n v="19243.620000000003"/>
  </r>
  <r>
    <x v="0"/>
    <x v="3"/>
    <x v="3"/>
    <n v="40108"/>
    <x v="0"/>
    <x v="0"/>
    <x v="107"/>
    <n v="1500124010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435.53"/>
    <n v="1435.53"/>
    <n v="1435.53"/>
    <n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15776.64"/>
    <x v="0"/>
    <n v="34424.339999999997"/>
    <n v="1435.53"/>
    <n v="35859.869999999995"/>
    <n v="20"/>
    <n v="1"/>
    <n v="21"/>
    <n v="1.3468013468013467E-2"/>
    <m/>
    <x v="1"/>
    <x v="0"/>
    <x v="0"/>
    <x v="0"/>
    <x v="0"/>
    <x v="0"/>
    <x v="0"/>
    <n v="3"/>
    <n v="3"/>
    <n v="3"/>
    <n v="11"/>
    <n v="1"/>
    <x v="0"/>
    <x v="0"/>
    <x v="0"/>
    <n v="4624.0200000000004"/>
    <n v="5258.88"/>
    <n v="5258.88"/>
    <n v="19282.559999999998"/>
    <n v="1435.53"/>
    <x v="0"/>
    <x v="0"/>
    <x v="0"/>
    <n v="4"/>
    <n v="3"/>
    <n v="3"/>
    <n v="11"/>
    <n v="6059.55"/>
    <n v="5258.88"/>
    <n v="5258.88"/>
    <n v="19282.559999999998"/>
  </r>
  <r>
    <x v="0"/>
    <x v="3"/>
    <x v="3"/>
    <n v="40109"/>
    <x v="0"/>
    <x v="0"/>
    <x v="108"/>
    <n v="1500124010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432.64"/>
    <n v="0"/>
    <n v="1432.64"/>
    <n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5248.26"/>
    <x v="0"/>
    <n v="23858.32"/>
    <n v="0"/>
    <n v="23858.32"/>
    <n v="14"/>
    <n v="0"/>
    <n v="14"/>
    <n v="1.2457912457912458E-2"/>
    <m/>
    <x v="1"/>
    <x v="0"/>
    <x v="0"/>
    <x v="0"/>
    <x v="0"/>
    <x v="0"/>
    <x v="0"/>
    <n v="3"/>
    <n v="3"/>
    <n v="3"/>
    <n v="5"/>
    <n v="0"/>
    <x v="0"/>
    <x v="0"/>
    <x v="0"/>
    <n v="4614.7000000000007"/>
    <n v="5248.26"/>
    <n v="5248.26"/>
    <n v="8747.1"/>
    <n v="0"/>
    <x v="0"/>
    <x v="0"/>
    <x v="0"/>
    <n v="3"/>
    <n v="3"/>
    <n v="3"/>
    <n v="5"/>
    <n v="4614.7000000000007"/>
    <n v="5248.26"/>
    <n v="5248.26"/>
    <n v="8747.1"/>
  </r>
  <r>
    <x v="0"/>
    <x v="3"/>
    <x v="3"/>
    <n v="40110"/>
    <x v="0"/>
    <x v="0"/>
    <x v="109"/>
    <n v="1500124011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320.65"/>
    <n v="0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8768"/>
    <n v="0"/>
    <n v="18768"/>
    <n v="12"/>
    <n v="0"/>
    <n v="12"/>
    <n v="1.1447811447811448E-2"/>
    <m/>
    <x v="1"/>
    <x v="0"/>
    <x v="0"/>
    <x v="0"/>
    <x v="0"/>
    <x v="0"/>
    <x v="0"/>
    <n v="3"/>
    <n v="3"/>
    <n v="3"/>
    <n v="3"/>
    <n v="0"/>
    <x v="0"/>
    <x v="0"/>
    <x v="0"/>
    <n v="4253.97"/>
    <n v="4838.01"/>
    <n v="4838.01"/>
    <n v="4838.01"/>
    <n v="0"/>
    <x v="0"/>
    <x v="0"/>
    <x v="0"/>
    <n v="3"/>
    <n v="3"/>
    <n v="3"/>
    <n v="3"/>
    <n v="4253.97"/>
    <n v="4838.01"/>
    <n v="4838.01"/>
    <n v="4838.01"/>
  </r>
  <r>
    <x v="0"/>
    <x v="3"/>
    <x v="3"/>
    <n v="40111"/>
    <x v="0"/>
    <x v="0"/>
    <x v="110"/>
    <n v="1500124011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547.52"/>
    <n v="0"/>
    <n v="1547.52"/>
    <n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3779.42"/>
    <x v="0"/>
    <n v="23881.85"/>
    <n v="0"/>
    <n v="23881.85"/>
    <n v="13"/>
    <n v="0"/>
    <n v="13"/>
    <n v="1.1784511784511785E-2"/>
    <m/>
    <x v="1"/>
    <x v="0"/>
    <x v="0"/>
    <x v="0"/>
    <x v="0"/>
    <x v="0"/>
    <x v="0"/>
    <n v="3"/>
    <n v="3"/>
    <n v="3"/>
    <n v="4"/>
    <n v="0"/>
    <x v="0"/>
    <x v="0"/>
    <x v="0"/>
    <n v="4984.75"/>
    <n v="5669.13"/>
    <n v="5669.13"/>
    <n v="7558.84"/>
    <n v="0"/>
    <x v="0"/>
    <x v="0"/>
    <x v="0"/>
    <n v="3"/>
    <n v="3"/>
    <n v="3"/>
    <n v="4"/>
    <n v="4984.75"/>
    <n v="5669.13"/>
    <n v="5669.13"/>
    <n v="7558.84"/>
  </r>
  <r>
    <x v="0"/>
    <x v="3"/>
    <x v="3"/>
    <n v="40112"/>
    <x v="0"/>
    <x v="0"/>
    <x v="111"/>
    <n v="1500124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88.69"/>
    <x v="0"/>
    <n v="11288.69"/>
    <n v="0"/>
    <n v="11288.69"/>
    <n v="7"/>
    <n v="0"/>
    <n v="7"/>
    <n v="1.2121212121212121E-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1288.69"/>
    <n v="0"/>
    <x v="0"/>
    <x v="0"/>
    <x v="0"/>
    <n v="0"/>
    <n v="0"/>
    <n v="0"/>
    <n v="7"/>
    <n v="0"/>
    <n v="0"/>
    <n v="0"/>
    <n v="11288.69"/>
  </r>
  <r>
    <x v="0"/>
    <x v="3"/>
    <x v="3"/>
    <n v="40113"/>
    <x v="0"/>
    <x v="0"/>
    <x v="112"/>
    <n v="1500124011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9120.66"/>
    <x v="0"/>
    <n v="25291.350000000002"/>
    <n v="0"/>
    <n v="25291.350000000002"/>
    <n v="17"/>
    <n v="0"/>
    <n v="17"/>
    <n v="9.7643097643097636E-3"/>
    <m/>
    <x v="1"/>
    <x v="0"/>
    <x v="0"/>
    <x v="0"/>
    <x v="0"/>
    <x v="0"/>
    <x v="0"/>
    <n v="3"/>
    <n v="3"/>
    <n v="3"/>
    <n v="8"/>
    <n v="0"/>
    <x v="0"/>
    <x v="0"/>
    <x v="0"/>
    <n v="4009.8099999999995"/>
    <n v="4560.33"/>
    <n v="4560.33"/>
    <n v="12160.88"/>
    <n v="0"/>
    <x v="0"/>
    <x v="0"/>
    <x v="0"/>
    <n v="3"/>
    <n v="3"/>
    <n v="3"/>
    <n v="8"/>
    <n v="4009.8099999999995"/>
    <n v="4560.33"/>
    <n v="4560.33"/>
    <n v="12160.88"/>
  </r>
  <r>
    <x v="0"/>
    <x v="3"/>
    <x v="3"/>
    <n v="40114"/>
    <x v="0"/>
    <x v="0"/>
    <x v="113"/>
    <n v="1500124011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247.75"/>
    <n v="0"/>
    <n v="1247.75"/>
    <n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3712.85"/>
    <x v="0"/>
    <n v="29921.199999999997"/>
    <n v="0"/>
    <n v="29921.199999999997"/>
    <n v="20"/>
    <n v="0"/>
    <n v="20"/>
    <n v="1.2794612794612794E-2"/>
    <m/>
    <x v="1"/>
    <x v="0"/>
    <x v="0"/>
    <x v="0"/>
    <x v="0"/>
    <x v="0"/>
    <x v="0"/>
    <n v="3"/>
    <n v="3"/>
    <n v="3"/>
    <n v="11"/>
    <n v="0"/>
    <x v="0"/>
    <x v="0"/>
    <x v="0"/>
    <n v="4019.15"/>
    <n v="4570.9500000000007"/>
    <n v="4570.9500000000007"/>
    <n v="16760.150000000001"/>
    <n v="0"/>
    <x v="0"/>
    <x v="0"/>
    <x v="0"/>
    <n v="3"/>
    <n v="3"/>
    <n v="3"/>
    <n v="11"/>
    <n v="4019.15"/>
    <n v="4570.9500000000007"/>
    <n v="4570.9500000000007"/>
    <n v="16760.150000000001"/>
  </r>
  <r>
    <x v="0"/>
    <x v="3"/>
    <x v="3"/>
    <n v="40115"/>
    <x v="0"/>
    <x v="0"/>
    <x v="114"/>
    <n v="1500124011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7600.5499999999993"/>
    <x v="0"/>
    <n v="23771.24"/>
    <n v="0"/>
    <n v="23771.24"/>
    <n v="16"/>
    <n v="0"/>
    <n v="16"/>
    <n v="1.2794612794612794E-2"/>
    <m/>
    <x v="1"/>
    <x v="0"/>
    <x v="0"/>
    <x v="0"/>
    <x v="0"/>
    <x v="0"/>
    <x v="0"/>
    <n v="3"/>
    <n v="3"/>
    <n v="3"/>
    <n v="7"/>
    <n v="0"/>
    <x v="0"/>
    <x v="0"/>
    <x v="0"/>
    <n v="4009.8099999999995"/>
    <n v="4560.33"/>
    <n v="4560.33"/>
    <n v="10640.769999999999"/>
    <n v="0"/>
    <x v="0"/>
    <x v="0"/>
    <x v="0"/>
    <n v="3"/>
    <n v="3"/>
    <n v="3"/>
    <n v="7"/>
    <n v="4009.8099999999995"/>
    <n v="4560.33"/>
    <n v="4560.33"/>
    <n v="10640.769999999999"/>
  </r>
  <r>
    <x v="0"/>
    <x v="3"/>
    <x v="3"/>
    <n v="40116"/>
    <x v="0"/>
    <x v="0"/>
    <x v="115"/>
    <n v="1500124011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4150.08"/>
    <x v="0"/>
    <n v="18866.04"/>
    <n v="0"/>
    <n v="18866.04"/>
    <n v="14"/>
    <n v="0"/>
    <n v="14"/>
    <n v="1.1784511784511785E-2"/>
    <m/>
    <x v="1"/>
    <x v="0"/>
    <x v="0"/>
    <x v="0"/>
    <x v="0"/>
    <x v="0"/>
    <x v="0"/>
    <n v="3"/>
    <n v="3"/>
    <n v="3"/>
    <n v="5"/>
    <n v="0"/>
    <x v="0"/>
    <x v="0"/>
    <x v="0"/>
    <n v="3649.08"/>
    <n v="4150.08"/>
    <n v="4150.08"/>
    <n v="6916.7999999999993"/>
    <n v="0"/>
    <x v="0"/>
    <x v="0"/>
    <x v="0"/>
    <n v="3"/>
    <n v="3"/>
    <n v="3"/>
    <n v="5"/>
    <n v="3649.08"/>
    <n v="4150.08"/>
    <n v="4150.08"/>
    <n v="6916.7999999999993"/>
  </r>
  <r>
    <x v="0"/>
    <x v="3"/>
    <x v="3"/>
    <n v="40117"/>
    <x v="0"/>
    <x v="0"/>
    <x v="116"/>
    <n v="1500124011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359.74"/>
    <n v="0"/>
    <n v="1359.74"/>
    <n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9323.48"/>
    <n v="0"/>
    <n v="19323.48"/>
    <n v="12"/>
    <n v="0"/>
    <n v="12"/>
    <n v="0.62"/>
    <m/>
    <x v="1"/>
    <x v="0"/>
    <x v="0"/>
    <x v="0"/>
    <x v="0"/>
    <x v="0"/>
    <x v="0"/>
    <n v="3"/>
    <n v="3"/>
    <n v="3"/>
    <n v="3"/>
    <n v="0"/>
    <x v="0"/>
    <x v="0"/>
    <x v="0"/>
    <n v="4379.88"/>
    <n v="4981.2000000000007"/>
    <n v="4981.2000000000007"/>
    <n v="4981.2000000000007"/>
    <n v="0"/>
    <x v="0"/>
    <x v="0"/>
    <x v="0"/>
    <n v="3"/>
    <n v="3"/>
    <n v="3"/>
    <n v="3"/>
    <n v="4379.88"/>
    <n v="4981.2000000000007"/>
    <n v="4981.2000000000007"/>
    <n v="4981.2000000000007"/>
  </r>
  <r>
    <x v="0"/>
    <x v="3"/>
    <x v="3"/>
    <n v="40118"/>
    <x v="0"/>
    <x v="0"/>
    <x v="117"/>
    <n v="1500124011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6916.7999999999993"/>
    <x v="0"/>
    <n v="21632.760000000002"/>
    <n v="0"/>
    <n v="21632.760000000002"/>
    <n v="16"/>
    <n v="0"/>
    <n v="16"/>
    <n v="0.62749999999999995"/>
    <m/>
    <x v="1"/>
    <x v="0"/>
    <x v="0"/>
    <x v="0"/>
    <x v="0"/>
    <x v="0"/>
    <x v="0"/>
    <n v="3"/>
    <n v="3"/>
    <n v="3"/>
    <n v="7"/>
    <n v="0"/>
    <x v="0"/>
    <x v="0"/>
    <x v="0"/>
    <n v="3649.08"/>
    <n v="4150.08"/>
    <n v="4150.08"/>
    <n v="9683.5199999999986"/>
    <n v="0"/>
    <x v="0"/>
    <x v="0"/>
    <x v="0"/>
    <n v="3"/>
    <n v="3"/>
    <n v="3"/>
    <n v="7"/>
    <n v="3649.08"/>
    <n v="4150.08"/>
    <n v="4150.08"/>
    <n v="9683.5199999999986"/>
  </r>
  <r>
    <x v="0"/>
    <x v="3"/>
    <x v="3"/>
    <n v="40119"/>
    <x v="0"/>
    <x v="0"/>
    <x v="118"/>
    <n v="1500124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21.21"/>
    <x v="0"/>
    <n v="16721.21"/>
    <n v="0"/>
    <n v="16721.21"/>
    <n v="11"/>
    <n v="0"/>
    <n v="11"/>
    <n v="0.62749999999999995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6721.21"/>
    <n v="0"/>
    <x v="0"/>
    <x v="0"/>
    <x v="0"/>
    <n v="0"/>
    <n v="0"/>
    <n v="0"/>
    <n v="11"/>
    <n v="0"/>
    <n v="0"/>
    <n v="0"/>
    <n v="16721.21"/>
  </r>
  <r>
    <x v="0"/>
    <x v="3"/>
    <x v="3"/>
    <n v="40120"/>
    <x v="0"/>
    <x v="0"/>
    <x v="119"/>
    <n v="1500124012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247.75"/>
    <n v="0"/>
    <n v="1247.75"/>
    <n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7732"/>
    <n v="0"/>
    <n v="17732"/>
    <n v="12"/>
    <n v="0"/>
    <n v="12"/>
    <n v="0.62749999999999995"/>
    <m/>
    <x v="1"/>
    <x v="0"/>
    <x v="0"/>
    <x v="0"/>
    <x v="0"/>
    <x v="0"/>
    <x v="0"/>
    <n v="3"/>
    <n v="3"/>
    <n v="3"/>
    <n v="3"/>
    <n v="0"/>
    <x v="0"/>
    <x v="0"/>
    <x v="0"/>
    <n v="4019.15"/>
    <n v="4570.9500000000007"/>
    <n v="4570.9500000000007"/>
    <n v="4570.9500000000007"/>
    <n v="0"/>
    <x v="0"/>
    <x v="0"/>
    <x v="0"/>
    <n v="3"/>
    <n v="3"/>
    <n v="3"/>
    <n v="3"/>
    <n v="4019.15"/>
    <n v="4570.9500000000007"/>
    <n v="4570.9500000000007"/>
    <n v="4570.9500000000007"/>
  </r>
  <r>
    <x v="0"/>
    <x v="3"/>
    <x v="3"/>
    <n v="40121"/>
    <x v="0"/>
    <x v="0"/>
    <x v="120"/>
    <n v="1500124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60.88"/>
    <x v="0"/>
    <n v="12160.88"/>
    <n v="0"/>
    <n v="12160.88"/>
    <n v="8"/>
    <n v="0"/>
    <n v="8"/>
    <n v="0.62749999999999995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160.88"/>
    <n v="0"/>
    <x v="0"/>
    <x v="0"/>
    <x v="0"/>
    <n v="0"/>
    <n v="0"/>
    <n v="0"/>
    <n v="8"/>
    <n v="0"/>
    <n v="0"/>
    <n v="0"/>
    <n v="12160.88"/>
  </r>
  <r>
    <x v="0"/>
    <x v="3"/>
    <x v="3"/>
    <n v="40122"/>
    <x v="0"/>
    <x v="0"/>
    <x v="121"/>
    <n v="1500124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83.5199999999986"/>
    <x v="0"/>
    <n v="9683.5199999999986"/>
    <n v="0"/>
    <n v="9683.5199999999986"/>
    <n v="7"/>
    <n v="0"/>
    <n v="7"/>
    <n v="0.62749999999999995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9683.5199999999986"/>
    <n v="0"/>
    <x v="0"/>
    <x v="0"/>
    <x v="0"/>
    <n v="0"/>
    <n v="0"/>
    <n v="0"/>
    <n v="7"/>
    <n v="0"/>
    <n v="0"/>
    <n v="0"/>
    <n v="9683.5199999999986"/>
  </r>
  <r>
    <x v="0"/>
    <x v="3"/>
    <x v="3"/>
    <n v="40123"/>
    <x v="0"/>
    <x v="0"/>
    <x v="122"/>
    <n v="1500124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22.800000000001"/>
    <x v="0"/>
    <n v="11622.800000000001"/>
    <n v="0"/>
    <n v="11622.800000000001"/>
    <n v="7"/>
    <n v="0"/>
    <n v="7"/>
    <n v="0.62749999999999995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1622.800000000001"/>
    <n v="0"/>
    <x v="0"/>
    <x v="0"/>
    <x v="0"/>
    <n v="0"/>
    <n v="0"/>
    <n v="0"/>
    <n v="7"/>
    <n v="0"/>
    <n v="0"/>
    <n v="0"/>
    <n v="11622.800000000001"/>
  </r>
  <r>
    <x v="0"/>
    <x v="3"/>
    <x v="3"/>
    <n v="40124"/>
    <x v="0"/>
    <x v="0"/>
    <x v="123"/>
    <n v="150012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33.44"/>
    <x v="0"/>
    <n v="5533.44"/>
    <n v="0"/>
    <n v="5533.44"/>
    <n v="4"/>
    <n v="0"/>
    <n v="4"/>
    <n v="0.62749999999999995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5533.44"/>
    <n v="0"/>
    <x v="0"/>
    <x v="0"/>
    <x v="0"/>
    <n v="0"/>
    <n v="0"/>
    <n v="0"/>
    <n v="4"/>
    <n v="0"/>
    <n v="0"/>
    <n v="0"/>
    <n v="5533.44"/>
  </r>
  <r>
    <x v="0"/>
    <x v="3"/>
    <x v="3"/>
    <n v="40125"/>
    <x v="0"/>
    <x v="0"/>
    <x v="124"/>
    <n v="1500124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60.88"/>
    <x v="0"/>
    <n v="12160.88"/>
    <n v="0"/>
    <n v="12160.88"/>
    <n v="8"/>
    <n v="0"/>
    <n v="8"/>
    <n v="0.62749999999999995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160.88"/>
    <n v="0"/>
    <x v="0"/>
    <x v="0"/>
    <x v="0"/>
    <n v="0"/>
    <n v="0"/>
    <n v="0"/>
    <n v="8"/>
    <n v="0"/>
    <n v="0"/>
    <n v="0"/>
    <n v="12160.88"/>
  </r>
  <r>
    <x v="0"/>
    <x v="3"/>
    <x v="3"/>
    <n v="40126"/>
    <x v="0"/>
    <x v="0"/>
    <x v="125"/>
    <n v="150012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0.9500000000007"/>
    <x v="0"/>
    <n v="4570.9500000000007"/>
    <n v="0"/>
    <n v="4570.9500000000007"/>
    <n v="3"/>
    <n v="0"/>
    <n v="3"/>
    <n v="0.62749999999999995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570.9500000000007"/>
    <n v="0"/>
    <x v="0"/>
    <x v="0"/>
    <x v="0"/>
    <n v="0"/>
    <n v="0"/>
    <n v="0"/>
    <n v="3"/>
    <n v="0"/>
    <n v="0"/>
    <n v="0"/>
    <n v="4570.9500000000007"/>
  </r>
  <r>
    <x v="0"/>
    <x v="3"/>
    <x v="3"/>
    <n v="40127"/>
    <x v="0"/>
    <x v="0"/>
    <x v="126"/>
    <n v="150012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60.33"/>
    <x v="0"/>
    <n v="4560.33"/>
    <n v="0"/>
    <n v="4560.33"/>
    <n v="3"/>
    <n v="0"/>
    <n v="3"/>
    <n v="0.62749999999999995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560.33"/>
    <n v="0"/>
    <x v="0"/>
    <x v="0"/>
    <x v="0"/>
    <n v="0"/>
    <n v="0"/>
    <n v="0"/>
    <n v="3"/>
    <n v="0"/>
    <n v="0"/>
    <n v="0"/>
    <n v="4560.33"/>
  </r>
  <r>
    <x v="0"/>
    <x v="3"/>
    <x v="3"/>
    <n v="40128"/>
    <x v="0"/>
    <x v="0"/>
    <x v="127"/>
    <n v="150012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0.08"/>
    <x v="0"/>
    <n v="4150.08"/>
    <n v="0"/>
    <n v="4150.08"/>
    <n v="3"/>
    <n v="0"/>
    <n v="3"/>
    <n v="0.62749999999999995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150.08"/>
    <n v="0"/>
    <x v="0"/>
    <x v="0"/>
    <x v="0"/>
    <n v="0"/>
    <n v="0"/>
    <n v="0"/>
    <n v="3"/>
    <n v="0"/>
    <n v="0"/>
    <n v="0"/>
    <n v="4150.08"/>
  </r>
  <r>
    <x v="0"/>
    <x v="3"/>
    <x v="3"/>
    <n v="40129"/>
    <x v="0"/>
    <x v="0"/>
    <x v="128"/>
    <n v="150012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20.8"/>
    <x v="0"/>
    <n v="3320.8"/>
    <n v="0"/>
    <n v="3320.8"/>
    <n v="2"/>
    <n v="0"/>
    <n v="2"/>
    <n v="0.62749999999999995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320.8"/>
    <n v="0"/>
    <x v="0"/>
    <x v="0"/>
    <x v="0"/>
    <n v="0"/>
    <n v="0"/>
    <n v="0"/>
    <n v="2"/>
    <n v="0"/>
    <n v="0"/>
    <n v="0"/>
    <n v="3320.8"/>
  </r>
  <r>
    <x v="0"/>
    <x v="3"/>
    <x v="3"/>
    <n v="40130"/>
    <x v="0"/>
    <x v="0"/>
    <x v="129"/>
    <n v="150012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0.6274999999999999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3"/>
    <x v="3"/>
    <n v="40131"/>
    <x v="0"/>
    <x v="0"/>
    <x v="130"/>
    <n v="150012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0.6274999999999999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3"/>
    <x v="3"/>
    <n v="40132"/>
    <x v="0"/>
    <x v="0"/>
    <x v="131"/>
    <n v="150012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2749999999999995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3"/>
    <x v="3"/>
    <n v="40133"/>
    <x v="0"/>
    <x v="0"/>
    <x v="132"/>
    <n v="150012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2749999999999995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3"/>
    <x v="3"/>
    <n v="40134"/>
    <x v="0"/>
    <x v="0"/>
    <x v="133"/>
    <n v="150012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2749999999999995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3"/>
    <x v="3"/>
    <n v="40135"/>
    <x v="0"/>
    <x v="0"/>
    <x v="134"/>
    <n v="150012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0.4"/>
    <x v="0"/>
    <n v="1660.4"/>
    <n v="0"/>
    <n v="1660.4"/>
    <n v="1"/>
    <n v="0"/>
    <n v="1"/>
    <n v="0.6274999999999999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660.4"/>
    <n v="0"/>
    <x v="0"/>
    <x v="0"/>
    <x v="0"/>
    <n v="0"/>
    <n v="0"/>
    <n v="0"/>
    <n v="1"/>
    <n v="0"/>
    <n v="0"/>
    <n v="0"/>
    <n v="1660.4"/>
  </r>
  <r>
    <x v="0"/>
    <x v="3"/>
    <x v="3"/>
    <n v="40136"/>
    <x v="0"/>
    <x v="0"/>
    <x v="135"/>
    <n v="150012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2749999999999995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001"/>
    <x v="0"/>
    <x v="0"/>
    <x v="0"/>
    <n v="1500134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1"/>
    <x v="0"/>
    <n v="1496.61"/>
    <n v="0"/>
    <n v="1496.61"/>
    <n v="1"/>
    <n v="0"/>
    <n v="1"/>
    <n v="0.6274999999999999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496.61"/>
    <n v="0"/>
    <x v="0"/>
    <x v="0"/>
    <x v="0"/>
    <n v="0"/>
    <n v="0"/>
    <n v="0"/>
    <n v="1"/>
    <n v="0"/>
    <n v="0"/>
    <n v="0"/>
    <n v="1496.61"/>
  </r>
  <r>
    <x v="0"/>
    <x v="4"/>
    <x v="4"/>
    <n v="40002"/>
    <x v="0"/>
    <x v="0"/>
    <x v="1"/>
    <n v="1500134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79.58"/>
    <x v="0"/>
    <n v="4079.58"/>
    <n v="0"/>
    <n v="4079.58"/>
    <n v="3"/>
    <n v="0"/>
    <n v="3"/>
    <n v="0.62749999999999995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079.58"/>
    <n v="0"/>
    <x v="0"/>
    <x v="0"/>
    <x v="0"/>
    <n v="0"/>
    <n v="0"/>
    <n v="0"/>
    <n v="3"/>
    <n v="0"/>
    <n v="0"/>
    <n v="0"/>
    <n v="4079.58"/>
  </r>
  <r>
    <x v="0"/>
    <x v="4"/>
    <x v="4"/>
    <n v="40003"/>
    <x v="0"/>
    <x v="0"/>
    <x v="2"/>
    <n v="1500134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79.66"/>
    <x v="0"/>
    <n v="8979.66"/>
    <n v="0"/>
    <n v="8979.66"/>
    <n v="6"/>
    <n v="0"/>
    <n v="6"/>
    <n v="0.62749999999999995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8979.66"/>
    <n v="0"/>
    <x v="0"/>
    <x v="0"/>
    <x v="0"/>
    <n v="0"/>
    <n v="0"/>
    <n v="0"/>
    <n v="6"/>
    <n v="0"/>
    <n v="0"/>
    <n v="0"/>
    <n v="8979.66"/>
  </r>
  <r>
    <x v="0"/>
    <x v="4"/>
    <x v="4"/>
    <n v="40004"/>
    <x v="0"/>
    <x v="0"/>
    <x v="3"/>
    <n v="15001340004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113.6199999999999"/>
    <n v="1113.6199999999999"/>
    <n v="1113.6199999999999"/>
    <n v="0"/>
    <n v="1359.86"/>
    <x v="0"/>
    <n v="1359.86"/>
    <x v="0"/>
    <n v="1359.86"/>
    <x v="0"/>
    <n v="1359.86"/>
    <x v="0"/>
    <n v="1359.86"/>
    <x v="0"/>
    <n v="1359.86"/>
    <x v="0"/>
    <n v="1359.86"/>
    <x v="0"/>
    <n v="1359.86"/>
    <x v="0"/>
    <n v="1359.86"/>
    <x v="0"/>
    <n v="14958.46"/>
    <x v="0"/>
    <n v="29424.440000000002"/>
    <n v="1113.6199999999999"/>
    <n v="30538.06"/>
    <n v="22"/>
    <n v="1"/>
    <n v="23"/>
    <n v="0.62749999999999995"/>
    <m/>
    <x v="1"/>
    <x v="0"/>
    <x v="0"/>
    <x v="0"/>
    <x v="0"/>
    <x v="0"/>
    <x v="0"/>
    <n v="3"/>
    <n v="3"/>
    <n v="3"/>
    <n v="13"/>
    <n v="1"/>
    <x v="0"/>
    <x v="0"/>
    <x v="0"/>
    <n v="3587.0999999999995"/>
    <n v="4079.58"/>
    <n v="4079.58"/>
    <n v="17678.18"/>
    <n v="1113.6199999999999"/>
    <x v="0"/>
    <x v="0"/>
    <x v="0"/>
    <n v="4"/>
    <n v="3"/>
    <n v="3"/>
    <n v="13"/>
    <n v="4700.7199999999993"/>
    <n v="4079.58"/>
    <n v="4079.58"/>
    <n v="17678.18"/>
  </r>
  <r>
    <x v="0"/>
    <x v="4"/>
    <x v="4"/>
    <n v="40005"/>
    <x v="0"/>
    <x v="0"/>
    <x v="4"/>
    <n v="1500134000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2451.2199999999998"/>
    <n v="1225.6099999999999"/>
    <n v="2451.2199999999998"/>
    <n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13469.49"/>
    <x v="0"/>
    <n v="45310.91"/>
    <n v="1225.6099999999999"/>
    <n v="46536.520000000004"/>
    <n v="31"/>
    <n v="1"/>
    <n v="32"/>
    <n v="0.62749999999999995"/>
    <m/>
    <x v="1"/>
    <x v="0"/>
    <x v="0"/>
    <x v="0"/>
    <x v="0"/>
    <x v="0"/>
    <x v="0"/>
    <n v="6"/>
    <n v="6"/>
    <n v="6"/>
    <n v="13"/>
    <n v="1"/>
    <x v="0"/>
    <x v="0"/>
    <x v="0"/>
    <n v="7895.66"/>
    <n v="8979.66"/>
    <n v="8979.66"/>
    <n v="19455.93"/>
    <n v="1225.6099999999999"/>
    <x v="0"/>
    <x v="0"/>
    <x v="0"/>
    <n v="7"/>
    <n v="6"/>
    <n v="6"/>
    <n v="13"/>
    <n v="9121.27"/>
    <n v="8979.66"/>
    <n v="8979.66"/>
    <n v="19455.93"/>
  </r>
  <r>
    <x v="0"/>
    <x v="4"/>
    <x v="4"/>
    <n v="40006"/>
    <x v="0"/>
    <x v="0"/>
    <x v="5"/>
    <n v="1500134000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227.2399999999998"/>
    <n v="1113.6199999999999"/>
    <n v="2227.2399999999998"/>
    <n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14958.46"/>
    <x v="0"/>
    <n v="43890.42"/>
    <n v="1113.6199999999999"/>
    <n v="45004.04"/>
    <n v="33"/>
    <n v="1"/>
    <n v="34"/>
    <n v="0.62749999999999995"/>
    <m/>
    <x v="1"/>
    <x v="0"/>
    <x v="0"/>
    <x v="0"/>
    <x v="0"/>
    <x v="0"/>
    <x v="0"/>
    <n v="6"/>
    <n v="6"/>
    <n v="6"/>
    <n v="15"/>
    <n v="1"/>
    <x v="0"/>
    <x v="0"/>
    <x v="0"/>
    <n v="7174.1999999999989"/>
    <n v="8159.16"/>
    <n v="8159.16"/>
    <n v="20397.899999999998"/>
    <n v="1113.6199999999999"/>
    <x v="0"/>
    <x v="0"/>
    <x v="0"/>
    <n v="7"/>
    <n v="6"/>
    <n v="6"/>
    <n v="15"/>
    <n v="8287.82"/>
    <n v="8159.16"/>
    <n v="8159.16"/>
    <n v="20397.899999999998"/>
  </r>
  <r>
    <x v="0"/>
    <x v="4"/>
    <x v="4"/>
    <n v="40007"/>
    <x v="0"/>
    <x v="0"/>
    <x v="6"/>
    <n v="1500134000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807.76"/>
    <n v="1403.88"/>
    <n v="2807.76"/>
    <n v="0"/>
    <n v="3428.6"/>
    <x v="0"/>
    <n v="3428.6"/>
    <x v="0"/>
    <n v="3428.6"/>
    <x v="0"/>
    <n v="3428.6"/>
    <x v="0"/>
    <n v="3428.6"/>
    <x v="0"/>
    <n v="3428.6"/>
    <x v="0"/>
    <n v="3428.6"/>
    <x v="0"/>
    <n v="3428.6"/>
    <x v="0"/>
    <n v="3428.6"/>
    <x v="0"/>
    <n v="5142.8999999999996"/>
    <x v="0"/>
    <n v="41615.82"/>
    <n v="1403.88"/>
    <n v="43019.7"/>
    <n v="25"/>
    <n v="1"/>
    <n v="26"/>
    <n v="0.62749999999999995"/>
    <m/>
    <x v="1"/>
    <x v="0"/>
    <x v="0"/>
    <x v="0"/>
    <x v="0"/>
    <x v="0"/>
    <x v="0"/>
    <n v="6"/>
    <n v="6"/>
    <n v="6"/>
    <n v="7"/>
    <n v="1"/>
    <x v="0"/>
    <x v="0"/>
    <x v="0"/>
    <n v="9044.1200000000008"/>
    <n v="10285.799999999999"/>
    <n v="10285.799999999999"/>
    <n v="12000.099999999999"/>
    <n v="1403.88"/>
    <x v="0"/>
    <x v="0"/>
    <x v="0"/>
    <n v="7"/>
    <n v="6"/>
    <n v="6"/>
    <n v="7"/>
    <n v="10448"/>
    <n v="10285.799999999999"/>
    <n v="10285.799999999999"/>
    <n v="12000.099999999999"/>
  </r>
  <r>
    <x v="0"/>
    <x v="4"/>
    <x v="4"/>
    <n v="40008"/>
    <x v="0"/>
    <x v="0"/>
    <x v="7"/>
    <n v="1500134000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583.7800000000002"/>
    <n v="1291.8900000000001"/>
    <n v="2583.7800000000002"/>
    <n v="0"/>
    <n v="3155.1"/>
    <x v="0"/>
    <n v="3155.1"/>
    <x v="0"/>
    <n v="3155.1"/>
    <x v="0"/>
    <n v="3155.1"/>
    <x v="0"/>
    <n v="3155.1"/>
    <x v="0"/>
    <n v="3155.1"/>
    <x v="0"/>
    <n v="3155.1"/>
    <x v="0"/>
    <n v="3155.1"/>
    <x v="0"/>
    <n v="3155.1"/>
    <x v="0"/>
    <n v="6310.2"/>
    <x v="0"/>
    <n v="39873.659999999989"/>
    <n v="1291.8900000000001"/>
    <n v="41165.549999999988"/>
    <n v="26"/>
    <n v="1"/>
    <n v="27"/>
    <n v="0.62749999999999995"/>
    <m/>
    <x v="1"/>
    <x v="0"/>
    <x v="0"/>
    <x v="0"/>
    <x v="0"/>
    <x v="0"/>
    <x v="0"/>
    <n v="6"/>
    <n v="6"/>
    <n v="6"/>
    <n v="8"/>
    <n v="1"/>
    <x v="0"/>
    <x v="0"/>
    <x v="0"/>
    <n v="8322.66"/>
    <n v="9465.2999999999993"/>
    <n v="9465.2999999999993"/>
    <n v="12620.4"/>
    <n v="1291.8900000000001"/>
    <x v="0"/>
    <x v="0"/>
    <x v="0"/>
    <n v="7"/>
    <n v="6"/>
    <n v="6"/>
    <n v="8"/>
    <n v="9614.5499999999993"/>
    <n v="9465.2999999999993"/>
    <n v="9465.2999999999993"/>
    <n v="12620.4"/>
  </r>
  <r>
    <x v="0"/>
    <x v="4"/>
    <x v="4"/>
    <n v="40009"/>
    <x v="0"/>
    <x v="0"/>
    <x v="8"/>
    <n v="1500134000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2423.3000000000002"/>
    <n v="2423.3000000000002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1.399999999998"/>
    <x v="0"/>
    <n v="61070.259999999995"/>
    <n v="2423.3000000000002"/>
    <n v="63493.56"/>
    <n v="21"/>
    <n v="1"/>
    <n v="22"/>
    <n v="0.62749999999999995"/>
    <m/>
    <x v="1"/>
    <x v="0"/>
    <x v="0"/>
    <x v="0"/>
    <x v="0"/>
    <x v="0"/>
    <x v="0"/>
    <n v="3"/>
    <n v="3"/>
    <n v="3"/>
    <n v="12"/>
    <n v="1"/>
    <x v="0"/>
    <x v="0"/>
    <x v="0"/>
    <n v="7805.74"/>
    <n v="8877.42"/>
    <n v="8877.42"/>
    <n v="35509.68"/>
    <n v="2423.3000000000002"/>
    <x v="0"/>
    <x v="0"/>
    <x v="0"/>
    <n v="4"/>
    <n v="3"/>
    <n v="3"/>
    <n v="12"/>
    <n v="10229.040000000001"/>
    <n v="8877.42"/>
    <n v="8877.42"/>
    <n v="35509.68"/>
  </r>
  <r>
    <x v="0"/>
    <x v="4"/>
    <x v="4"/>
    <n v="40010"/>
    <x v="0"/>
    <x v="0"/>
    <x v="9"/>
    <n v="1500134001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519.19"/>
    <n v="0"/>
    <n v="1519.19"/>
    <n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6696.079999999998"/>
    <x v="0"/>
    <n v="36430.539999999994"/>
    <n v="0"/>
    <n v="36430.539999999994"/>
    <n v="20"/>
    <n v="0"/>
    <n v="20"/>
    <n v="0.62749999999999995"/>
    <m/>
    <x v="1"/>
    <x v="0"/>
    <x v="0"/>
    <x v="0"/>
    <x v="0"/>
    <x v="0"/>
    <x v="0"/>
    <n v="3"/>
    <n v="3"/>
    <n v="3"/>
    <n v="11"/>
    <n v="0"/>
    <x v="0"/>
    <x v="0"/>
    <x v="0"/>
    <n v="4893.5"/>
    <n v="5565.36"/>
    <n v="5565.36"/>
    <n v="20406.32"/>
    <n v="0"/>
    <x v="0"/>
    <x v="0"/>
    <x v="0"/>
    <n v="3"/>
    <n v="3"/>
    <n v="3"/>
    <n v="11"/>
    <n v="4893.5"/>
    <n v="5565.36"/>
    <n v="5565.36"/>
    <n v="20406.32"/>
  </r>
  <r>
    <x v="0"/>
    <x v="4"/>
    <x v="4"/>
    <n v="40011"/>
    <x v="0"/>
    <x v="0"/>
    <x v="10"/>
    <n v="1500134001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2782.17"/>
    <n v="0"/>
    <n v="2782.17"/>
    <n v="0"/>
    <n v="3397.37"/>
    <x v="0"/>
    <n v="3397.37"/>
    <x v="0"/>
    <n v="3397.37"/>
    <x v="0"/>
    <n v="3397.37"/>
    <x v="0"/>
    <n v="3397.37"/>
    <x v="0"/>
    <n v="3397.37"/>
    <x v="0"/>
    <n v="3397.37"/>
    <x v="0"/>
    <n v="3397.37"/>
    <x v="0"/>
    <n v="3397.37"/>
    <x v="0"/>
    <n v="27178.959999999999"/>
    <x v="0"/>
    <n v="63319.62999999999"/>
    <n v="0"/>
    <n v="63319.62999999999"/>
    <n v="19"/>
    <n v="0"/>
    <n v="19"/>
    <n v="0.62749999999999995"/>
    <m/>
    <x v="1"/>
    <x v="0"/>
    <x v="0"/>
    <x v="0"/>
    <x v="0"/>
    <x v="0"/>
    <x v="0"/>
    <n v="3"/>
    <n v="3"/>
    <n v="3"/>
    <n v="10"/>
    <n v="0"/>
    <x v="0"/>
    <x v="0"/>
    <x v="0"/>
    <n v="8961.7099999999991"/>
    <n v="10192.11"/>
    <n v="10192.11"/>
    <n v="33973.699999999997"/>
    <n v="0"/>
    <x v="0"/>
    <x v="0"/>
    <x v="0"/>
    <n v="3"/>
    <n v="3"/>
    <n v="3"/>
    <n v="10"/>
    <n v="8961.7099999999991"/>
    <n v="10192.11"/>
    <n v="10192.11"/>
    <n v="33973.699999999997"/>
  </r>
  <r>
    <x v="0"/>
    <x v="4"/>
    <x v="4"/>
    <n v="40012"/>
    <x v="0"/>
    <x v="0"/>
    <x v="11"/>
    <n v="1500134001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519.19"/>
    <n v="0"/>
    <n v="1519.19"/>
    <n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1130.72"/>
    <x v="0"/>
    <n v="30865.179999999993"/>
    <n v="0"/>
    <n v="30865.179999999993"/>
    <n v="17"/>
    <n v="0"/>
    <n v="17"/>
    <n v="0.62749999999999995"/>
    <m/>
    <x v="1"/>
    <x v="0"/>
    <x v="0"/>
    <x v="0"/>
    <x v="0"/>
    <x v="0"/>
    <x v="0"/>
    <n v="3"/>
    <n v="3"/>
    <n v="3"/>
    <n v="8"/>
    <n v="0"/>
    <x v="0"/>
    <x v="0"/>
    <x v="0"/>
    <n v="4893.5"/>
    <n v="5565.36"/>
    <n v="5565.36"/>
    <n v="14840.96"/>
    <n v="0"/>
    <x v="0"/>
    <x v="0"/>
    <x v="0"/>
    <n v="3"/>
    <n v="3"/>
    <n v="3"/>
    <n v="8"/>
    <n v="4893.5"/>
    <n v="5565.36"/>
    <n v="5565.36"/>
    <n v="14840.96"/>
  </r>
  <r>
    <x v="0"/>
    <x v="4"/>
    <x v="4"/>
    <n v="40013"/>
    <x v="0"/>
    <x v="0"/>
    <x v="12"/>
    <n v="1500134001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2423.3000000000002"/>
    <n v="0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0713.98"/>
    <x v="0"/>
    <n v="52192.84"/>
    <n v="0"/>
    <n v="52192.84"/>
    <n v="18"/>
    <n v="0"/>
    <n v="18"/>
    <n v="0.62749999999999995"/>
    <m/>
    <x v="1"/>
    <x v="0"/>
    <x v="0"/>
    <x v="0"/>
    <x v="0"/>
    <x v="0"/>
    <x v="0"/>
    <n v="3"/>
    <n v="3"/>
    <n v="3"/>
    <n v="9"/>
    <n v="0"/>
    <x v="0"/>
    <x v="0"/>
    <x v="0"/>
    <n v="7805.74"/>
    <n v="8877.42"/>
    <n v="8877.42"/>
    <n v="26632.26"/>
    <n v="0"/>
    <x v="0"/>
    <x v="0"/>
    <x v="0"/>
    <n v="3"/>
    <n v="3"/>
    <n v="3"/>
    <n v="9"/>
    <n v="7805.74"/>
    <n v="8877.42"/>
    <n v="8877.42"/>
    <n v="26632.26"/>
  </r>
  <r>
    <x v="0"/>
    <x v="4"/>
    <x v="4"/>
    <n v="40014"/>
    <x v="0"/>
    <x v="0"/>
    <x v="13"/>
    <n v="1500134001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2469.9299999999998"/>
    <n v="0"/>
    <n v="2469.9299999999998"/>
    <n v="0"/>
    <n v="3016.1"/>
    <x v="0"/>
    <n v="3016.1"/>
    <x v="0"/>
    <n v="3016.1"/>
    <x v="0"/>
    <n v="3016.1"/>
    <x v="0"/>
    <n v="3016.1"/>
    <x v="0"/>
    <n v="3016.1"/>
    <x v="0"/>
    <n v="3016.1"/>
    <x v="0"/>
    <n v="3016.1"/>
    <x v="0"/>
    <n v="3016.1"/>
    <x v="0"/>
    <n v="21112.7"/>
    <x v="0"/>
    <n v="53197.459999999992"/>
    <n v="0"/>
    <n v="53197.459999999992"/>
    <n v="18"/>
    <n v="0"/>
    <n v="18"/>
    <n v="0.62749999999999995"/>
    <m/>
    <x v="1"/>
    <x v="0"/>
    <x v="0"/>
    <x v="0"/>
    <x v="0"/>
    <x v="0"/>
    <x v="0"/>
    <n v="3"/>
    <n v="3"/>
    <n v="3"/>
    <n v="9"/>
    <n v="0"/>
    <x v="0"/>
    <x v="0"/>
    <x v="0"/>
    <n v="7955.9599999999991"/>
    <n v="9048.2999999999993"/>
    <n v="9048.2999999999993"/>
    <n v="27144.9"/>
    <n v="0"/>
    <x v="0"/>
    <x v="0"/>
    <x v="0"/>
    <n v="3"/>
    <n v="3"/>
    <n v="3"/>
    <n v="9"/>
    <n v="7955.9599999999991"/>
    <n v="9048.2999999999993"/>
    <n v="9048.2999999999993"/>
    <n v="27144.9"/>
  </r>
  <r>
    <x v="0"/>
    <x v="4"/>
    <x v="4"/>
    <n v="40015"/>
    <x v="0"/>
    <x v="0"/>
    <x v="14"/>
    <n v="1500134001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2423.3000000000002"/>
    <n v="0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6632.26"/>
    <x v="0"/>
    <n v="58111.119999999995"/>
    <n v="0"/>
    <n v="58111.119999999995"/>
    <n v="20"/>
    <n v="0"/>
    <n v="20"/>
    <n v="0.62749999999999995"/>
    <m/>
    <x v="1"/>
    <x v="0"/>
    <x v="0"/>
    <x v="0"/>
    <x v="0"/>
    <x v="0"/>
    <x v="0"/>
    <n v="3"/>
    <n v="3"/>
    <n v="3"/>
    <n v="11"/>
    <n v="0"/>
    <x v="0"/>
    <x v="0"/>
    <x v="0"/>
    <n v="7805.74"/>
    <n v="8877.42"/>
    <n v="8877.42"/>
    <n v="32550.539999999997"/>
    <n v="0"/>
    <x v="0"/>
    <x v="0"/>
    <x v="0"/>
    <n v="3"/>
    <n v="3"/>
    <n v="3"/>
    <n v="11"/>
    <n v="7805.74"/>
    <n v="8877.42"/>
    <n v="8877.42"/>
    <n v="32550.539999999997"/>
  </r>
  <r>
    <x v="0"/>
    <x v="4"/>
    <x v="4"/>
    <n v="40016"/>
    <x v="0"/>
    <x v="0"/>
    <x v="15"/>
    <n v="1500134001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519.19"/>
    <n v="0"/>
    <n v="1519.19"/>
    <n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5565.36"/>
    <x v="0"/>
    <n v="25299.819999999996"/>
    <n v="0"/>
    <n v="25299.819999999996"/>
    <n v="14"/>
    <n v="0"/>
    <n v="14"/>
    <n v="0.62749999999999995"/>
    <m/>
    <x v="1"/>
    <x v="0"/>
    <x v="0"/>
    <x v="0"/>
    <x v="0"/>
    <x v="0"/>
    <x v="0"/>
    <n v="3"/>
    <n v="3"/>
    <n v="3"/>
    <n v="5"/>
    <n v="0"/>
    <x v="0"/>
    <x v="0"/>
    <x v="0"/>
    <n v="4893.5"/>
    <n v="5565.36"/>
    <n v="5565.36"/>
    <n v="9275.5999999999985"/>
    <n v="0"/>
    <x v="0"/>
    <x v="0"/>
    <x v="0"/>
    <n v="3"/>
    <n v="3"/>
    <n v="3"/>
    <n v="5"/>
    <n v="4893.5"/>
    <n v="5565.36"/>
    <n v="5565.36"/>
    <n v="9275.5999999999985"/>
  </r>
  <r>
    <x v="0"/>
    <x v="4"/>
    <x v="4"/>
    <n v="40017"/>
    <x v="0"/>
    <x v="0"/>
    <x v="16"/>
    <n v="15001340017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2782.17"/>
    <n v="2782.17"/>
    <n v="2782.17"/>
    <n v="0"/>
    <n v="3397.37"/>
    <x v="0"/>
    <n v="3397.37"/>
    <x v="0"/>
    <n v="3397.37"/>
    <x v="0"/>
    <n v="3397.37"/>
    <x v="0"/>
    <n v="3397.37"/>
    <x v="0"/>
    <n v="3397.37"/>
    <x v="0"/>
    <n v="3397.37"/>
    <x v="0"/>
    <n v="3397.37"/>
    <x v="0"/>
    <n v="3397.37"/>
    <x v="0"/>
    <n v="33973.699999999997"/>
    <x v="0"/>
    <n v="70114.37"/>
    <n v="2782.17"/>
    <n v="72896.539999999994"/>
    <n v="21"/>
    <n v="1"/>
    <n v="22"/>
    <n v="0.62749999999999995"/>
    <m/>
    <x v="1"/>
    <x v="0"/>
    <x v="0"/>
    <x v="0"/>
    <x v="0"/>
    <x v="0"/>
    <x v="0"/>
    <n v="3"/>
    <n v="3"/>
    <n v="3"/>
    <n v="12"/>
    <n v="1"/>
    <x v="0"/>
    <x v="0"/>
    <x v="0"/>
    <n v="8961.7099999999991"/>
    <n v="10192.11"/>
    <n v="10192.11"/>
    <n v="40768.439999999995"/>
    <n v="2782.17"/>
    <x v="0"/>
    <x v="0"/>
    <x v="0"/>
    <n v="4"/>
    <n v="3"/>
    <n v="3"/>
    <n v="12"/>
    <n v="11743.88"/>
    <n v="10192.11"/>
    <n v="10192.11"/>
    <n v="40768.439999999995"/>
  </r>
  <r>
    <x v="0"/>
    <x v="4"/>
    <x v="4"/>
    <n v="40018"/>
    <x v="0"/>
    <x v="0"/>
    <x v="17"/>
    <n v="1500134001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519.19"/>
    <n v="0"/>
    <n v="1519.19"/>
    <n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2985.84"/>
    <x v="0"/>
    <n v="32720.299999999996"/>
    <n v="0"/>
    <n v="32720.299999999996"/>
    <n v="18"/>
    <n v="0"/>
    <n v="18"/>
    <n v="0.62749999999999995"/>
    <m/>
    <x v="1"/>
    <x v="0"/>
    <x v="0"/>
    <x v="0"/>
    <x v="0"/>
    <x v="0"/>
    <x v="0"/>
    <n v="3"/>
    <n v="3"/>
    <n v="3"/>
    <n v="9"/>
    <n v="0"/>
    <x v="0"/>
    <x v="0"/>
    <x v="0"/>
    <n v="4893.5"/>
    <n v="5565.36"/>
    <n v="5565.36"/>
    <n v="16696.080000000002"/>
    <n v="0"/>
    <x v="0"/>
    <x v="0"/>
    <x v="0"/>
    <n v="3"/>
    <n v="3"/>
    <n v="3"/>
    <n v="9"/>
    <n v="4893.5"/>
    <n v="5565.36"/>
    <n v="5565.36"/>
    <n v="16696.080000000002"/>
  </r>
  <r>
    <x v="0"/>
    <x v="4"/>
    <x v="4"/>
    <n v="40019"/>
    <x v="0"/>
    <x v="0"/>
    <x v="18"/>
    <n v="1500134001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2423.3000000000002"/>
    <n v="0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14795.699999999999"/>
    <x v="0"/>
    <n v="46274.559999999998"/>
    <n v="0"/>
    <n v="46274.559999999998"/>
    <n v="16"/>
    <n v="0"/>
    <n v="16"/>
    <n v="0.62749999999999995"/>
    <m/>
    <x v="1"/>
    <x v="0"/>
    <x v="0"/>
    <x v="0"/>
    <x v="0"/>
    <x v="0"/>
    <x v="0"/>
    <n v="3"/>
    <n v="3"/>
    <n v="3"/>
    <n v="7"/>
    <n v="0"/>
    <x v="0"/>
    <x v="0"/>
    <x v="0"/>
    <n v="7805.74"/>
    <n v="8877.42"/>
    <n v="8877.42"/>
    <n v="20713.98"/>
    <n v="0"/>
    <x v="0"/>
    <x v="0"/>
    <x v="0"/>
    <n v="3"/>
    <n v="3"/>
    <n v="3"/>
    <n v="7"/>
    <n v="7805.74"/>
    <n v="8877.42"/>
    <n v="8877.42"/>
    <n v="20713.98"/>
  </r>
  <r>
    <x v="0"/>
    <x v="4"/>
    <x v="4"/>
    <n v="40020"/>
    <x v="0"/>
    <x v="0"/>
    <x v="19"/>
    <n v="1500134002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878.06"/>
    <n v="0"/>
    <n v="1878.06"/>
    <n v="0"/>
    <n v="2293.35"/>
    <x v="0"/>
    <n v="2293.35"/>
    <x v="0"/>
    <n v="2293.35"/>
    <x v="0"/>
    <n v="2293.35"/>
    <x v="0"/>
    <n v="2293.35"/>
    <x v="0"/>
    <n v="2293.35"/>
    <x v="0"/>
    <n v="2293.35"/>
    <x v="0"/>
    <n v="2293.35"/>
    <x v="0"/>
    <n v="2293.35"/>
    <x v="0"/>
    <n v="16053.449999999999"/>
    <x v="0"/>
    <n v="40449.719999999994"/>
    <n v="0"/>
    <n v="40449.719999999994"/>
    <n v="18"/>
    <n v="0"/>
    <n v="18"/>
    <n v="0.62749999999999995"/>
    <m/>
    <x v="1"/>
    <x v="0"/>
    <x v="0"/>
    <x v="0"/>
    <x v="0"/>
    <x v="0"/>
    <x v="0"/>
    <n v="3"/>
    <n v="3"/>
    <n v="3"/>
    <n v="9"/>
    <n v="0"/>
    <x v="0"/>
    <x v="0"/>
    <x v="0"/>
    <n v="6049.4699999999993"/>
    <n v="6880.0499999999993"/>
    <n v="6880.0499999999993"/>
    <n v="20640.149999999998"/>
    <n v="0"/>
    <x v="0"/>
    <x v="0"/>
    <x v="0"/>
    <n v="3"/>
    <n v="3"/>
    <n v="3"/>
    <n v="9"/>
    <n v="6049.4699999999993"/>
    <n v="6880.0499999999993"/>
    <n v="6880.0499999999993"/>
    <n v="20640.149999999998"/>
  </r>
  <r>
    <x v="0"/>
    <x v="4"/>
    <x v="4"/>
    <n v="40021"/>
    <x v="0"/>
    <x v="0"/>
    <x v="20"/>
    <n v="1500134002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2423.3000000000002"/>
    <n v="0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6632.26"/>
    <x v="0"/>
    <n v="58111.119999999995"/>
    <n v="0"/>
    <n v="58111.119999999995"/>
    <n v="20"/>
    <n v="0"/>
    <n v="20"/>
    <n v="0.62749999999999995"/>
    <m/>
    <x v="1"/>
    <x v="0"/>
    <x v="0"/>
    <x v="0"/>
    <x v="0"/>
    <x v="0"/>
    <x v="0"/>
    <n v="3"/>
    <n v="3"/>
    <n v="3"/>
    <n v="11"/>
    <n v="0"/>
    <x v="0"/>
    <x v="0"/>
    <x v="0"/>
    <n v="7805.74"/>
    <n v="8877.42"/>
    <n v="8877.42"/>
    <n v="32550.539999999997"/>
    <n v="0"/>
    <x v="0"/>
    <x v="0"/>
    <x v="0"/>
    <n v="3"/>
    <n v="3"/>
    <n v="3"/>
    <n v="11"/>
    <n v="7805.74"/>
    <n v="8877.42"/>
    <n v="8877.42"/>
    <n v="32550.539999999997"/>
  </r>
  <r>
    <x v="0"/>
    <x v="4"/>
    <x v="4"/>
    <n v="40022"/>
    <x v="0"/>
    <x v="0"/>
    <x v="21"/>
    <n v="1500134002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519.19"/>
    <n v="0"/>
    <n v="1519.19"/>
    <n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7420.48"/>
    <x v="0"/>
    <n v="27154.939999999995"/>
    <n v="0"/>
    <n v="27154.939999999995"/>
    <n v="15"/>
    <n v="0"/>
    <n v="15"/>
    <n v="0.62749999999999995"/>
    <m/>
    <x v="1"/>
    <x v="0"/>
    <x v="0"/>
    <x v="0"/>
    <x v="0"/>
    <x v="0"/>
    <x v="0"/>
    <n v="3"/>
    <n v="3"/>
    <n v="3"/>
    <n v="6"/>
    <n v="0"/>
    <x v="0"/>
    <x v="0"/>
    <x v="0"/>
    <n v="4893.5"/>
    <n v="5565.36"/>
    <n v="5565.36"/>
    <n v="11130.72"/>
    <n v="0"/>
    <x v="0"/>
    <x v="0"/>
    <x v="0"/>
    <n v="3"/>
    <n v="3"/>
    <n v="3"/>
    <n v="6"/>
    <n v="4893.5"/>
    <n v="5565.36"/>
    <n v="5565.36"/>
    <n v="11130.72"/>
  </r>
  <r>
    <x v="0"/>
    <x v="4"/>
    <x v="4"/>
    <n v="40023"/>
    <x v="0"/>
    <x v="0"/>
    <x v="22"/>
    <n v="1500134002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2782.17"/>
    <n v="0"/>
    <n v="2782.17"/>
    <n v="0"/>
    <n v="3397.37"/>
    <x v="0"/>
    <n v="3397.37"/>
    <x v="0"/>
    <n v="3397.37"/>
    <x v="0"/>
    <n v="3397.37"/>
    <x v="0"/>
    <n v="3397.37"/>
    <x v="0"/>
    <n v="3397.37"/>
    <x v="0"/>
    <n v="3397.37"/>
    <x v="0"/>
    <n v="3397.37"/>
    <x v="0"/>
    <n v="3397.37"/>
    <x v="0"/>
    <n v="23781.59"/>
    <x v="0"/>
    <n v="59922.259999999995"/>
    <n v="0"/>
    <n v="59922.259999999995"/>
    <n v="18"/>
    <n v="0"/>
    <n v="18"/>
    <n v="0.62749999999999995"/>
    <m/>
    <x v="1"/>
    <x v="0"/>
    <x v="0"/>
    <x v="0"/>
    <x v="0"/>
    <x v="0"/>
    <x v="0"/>
    <n v="3"/>
    <n v="3"/>
    <n v="3"/>
    <n v="9"/>
    <n v="0"/>
    <x v="0"/>
    <x v="0"/>
    <x v="0"/>
    <n v="8961.7099999999991"/>
    <n v="10192.11"/>
    <n v="10192.11"/>
    <n v="30576.33"/>
    <n v="0"/>
    <x v="0"/>
    <x v="0"/>
    <x v="0"/>
    <n v="3"/>
    <n v="3"/>
    <n v="3"/>
    <n v="9"/>
    <n v="8961.7099999999991"/>
    <n v="10192.11"/>
    <n v="10192.11"/>
    <n v="30576.33"/>
  </r>
  <r>
    <x v="0"/>
    <x v="4"/>
    <x v="4"/>
    <n v="40024"/>
    <x v="0"/>
    <x v="0"/>
    <x v="23"/>
    <n v="1500134002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519.19"/>
    <n v="0"/>
    <n v="1519.19"/>
    <n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2985.84"/>
    <x v="0"/>
    <n v="32720.299999999996"/>
    <n v="0"/>
    <n v="32720.299999999996"/>
    <n v="18"/>
    <n v="0"/>
    <n v="18"/>
    <n v="0.62749999999999995"/>
    <m/>
    <x v="1"/>
    <x v="0"/>
    <x v="0"/>
    <x v="0"/>
    <x v="0"/>
    <x v="0"/>
    <x v="0"/>
    <n v="3"/>
    <n v="3"/>
    <n v="3"/>
    <n v="9"/>
    <n v="0"/>
    <x v="0"/>
    <x v="0"/>
    <x v="0"/>
    <n v="4893.5"/>
    <n v="5565.36"/>
    <n v="5565.36"/>
    <n v="16696.080000000002"/>
    <n v="0"/>
    <x v="0"/>
    <x v="0"/>
    <x v="0"/>
    <n v="3"/>
    <n v="3"/>
    <n v="3"/>
    <n v="9"/>
    <n v="4893.5"/>
    <n v="5565.36"/>
    <n v="5565.36"/>
    <n v="16696.080000000002"/>
  </r>
  <r>
    <x v="0"/>
    <x v="4"/>
    <x v="4"/>
    <n v="40025"/>
    <x v="0"/>
    <x v="0"/>
    <x v="24"/>
    <n v="15001340025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2423.3000000000002"/>
    <n v="2423.3000000000002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1.399999999998"/>
    <x v="0"/>
    <n v="61070.259999999995"/>
    <n v="2423.3000000000002"/>
    <n v="63493.56"/>
    <n v="21"/>
    <n v="1"/>
    <n v="22"/>
    <n v="0.62749999999999995"/>
    <m/>
    <x v="1"/>
    <x v="0"/>
    <x v="0"/>
    <x v="0"/>
    <x v="0"/>
    <x v="0"/>
    <x v="0"/>
    <n v="3"/>
    <n v="3"/>
    <n v="3"/>
    <n v="12"/>
    <n v="1"/>
    <x v="0"/>
    <x v="0"/>
    <x v="0"/>
    <n v="7805.74"/>
    <n v="8877.42"/>
    <n v="8877.42"/>
    <n v="35509.68"/>
    <n v="2423.3000000000002"/>
    <x v="0"/>
    <x v="0"/>
    <x v="0"/>
    <n v="4"/>
    <n v="3"/>
    <n v="3"/>
    <n v="12"/>
    <n v="10229.040000000001"/>
    <n v="8877.42"/>
    <n v="8877.42"/>
    <n v="35509.68"/>
  </r>
  <r>
    <x v="0"/>
    <x v="4"/>
    <x v="4"/>
    <n v="40026"/>
    <x v="0"/>
    <x v="0"/>
    <x v="25"/>
    <n v="1500134002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878.06"/>
    <n v="0"/>
    <n v="1878.06"/>
    <n v="0"/>
    <n v="2293.35"/>
    <x v="0"/>
    <n v="2293.35"/>
    <x v="0"/>
    <n v="2293.35"/>
    <x v="0"/>
    <n v="2293.35"/>
    <x v="0"/>
    <n v="2293.35"/>
    <x v="0"/>
    <n v="2293.35"/>
    <x v="0"/>
    <n v="2293.35"/>
    <x v="0"/>
    <n v="2293.35"/>
    <x v="0"/>
    <n v="2293.35"/>
    <x v="0"/>
    <n v="13760.099999999999"/>
    <x v="0"/>
    <n v="38156.369999999995"/>
    <n v="0"/>
    <n v="38156.369999999995"/>
    <n v="17"/>
    <n v="0"/>
    <n v="17"/>
    <n v="0.62749999999999995"/>
    <m/>
    <x v="1"/>
    <x v="0"/>
    <x v="0"/>
    <x v="0"/>
    <x v="0"/>
    <x v="0"/>
    <x v="0"/>
    <n v="3"/>
    <n v="3"/>
    <n v="3"/>
    <n v="8"/>
    <n v="0"/>
    <x v="0"/>
    <x v="0"/>
    <x v="0"/>
    <n v="6049.4699999999993"/>
    <n v="6880.0499999999993"/>
    <n v="6880.0499999999993"/>
    <n v="18346.8"/>
    <n v="0"/>
    <x v="0"/>
    <x v="0"/>
    <x v="0"/>
    <n v="3"/>
    <n v="3"/>
    <n v="3"/>
    <n v="8"/>
    <n v="6049.4699999999993"/>
    <n v="6880.0499999999993"/>
    <n v="6880.0499999999993"/>
    <n v="18346.8"/>
  </r>
  <r>
    <x v="0"/>
    <x v="4"/>
    <x v="4"/>
    <n v="40027"/>
    <x v="0"/>
    <x v="0"/>
    <x v="26"/>
    <n v="15001340027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2423.3000000000002"/>
    <n v="2423.3000000000002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32550.539999999997"/>
    <x v="0"/>
    <n v="64029.399999999994"/>
    <n v="2423.3000000000002"/>
    <n v="66452.7"/>
    <n v="22"/>
    <n v="1"/>
    <n v="23"/>
    <n v="0.62749999999999995"/>
    <m/>
    <x v="1"/>
    <x v="0"/>
    <x v="0"/>
    <x v="0"/>
    <x v="0"/>
    <x v="0"/>
    <x v="0"/>
    <n v="3"/>
    <n v="3"/>
    <n v="3"/>
    <n v="13"/>
    <n v="1"/>
    <x v="0"/>
    <x v="0"/>
    <x v="0"/>
    <n v="7805.74"/>
    <n v="8877.42"/>
    <n v="8877.42"/>
    <n v="38468.82"/>
    <n v="2423.3000000000002"/>
    <x v="0"/>
    <x v="0"/>
    <x v="0"/>
    <n v="4"/>
    <n v="3"/>
    <n v="3"/>
    <n v="13"/>
    <n v="10229.040000000001"/>
    <n v="8877.42"/>
    <n v="8877.42"/>
    <n v="38468.82"/>
  </r>
  <r>
    <x v="0"/>
    <x v="4"/>
    <x v="4"/>
    <n v="40028"/>
    <x v="0"/>
    <x v="0"/>
    <x v="27"/>
    <n v="1500134002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519.19"/>
    <n v="0"/>
    <n v="1519.19"/>
    <n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1130.72"/>
    <x v="0"/>
    <n v="30865.179999999993"/>
    <n v="0"/>
    <n v="30865.179999999993"/>
    <n v="17"/>
    <n v="0"/>
    <n v="17"/>
    <n v="0.62749999999999995"/>
    <m/>
    <x v="1"/>
    <x v="0"/>
    <x v="0"/>
    <x v="0"/>
    <x v="0"/>
    <x v="0"/>
    <x v="0"/>
    <n v="3"/>
    <n v="3"/>
    <n v="3"/>
    <n v="8"/>
    <n v="0"/>
    <x v="0"/>
    <x v="0"/>
    <x v="0"/>
    <n v="4893.5"/>
    <n v="5565.36"/>
    <n v="5565.36"/>
    <n v="14840.96"/>
    <n v="0"/>
    <x v="0"/>
    <x v="0"/>
    <x v="0"/>
    <n v="3"/>
    <n v="3"/>
    <n v="3"/>
    <n v="8"/>
    <n v="4893.5"/>
    <n v="5565.36"/>
    <n v="5565.36"/>
    <n v="14840.96"/>
  </r>
  <r>
    <x v="0"/>
    <x v="4"/>
    <x v="4"/>
    <n v="40029"/>
    <x v="0"/>
    <x v="0"/>
    <x v="28"/>
    <n v="1500134002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2782.17"/>
    <n v="0"/>
    <n v="2782.17"/>
    <n v="0"/>
    <n v="3397.37"/>
    <x v="0"/>
    <n v="3397.37"/>
    <x v="0"/>
    <n v="3397.37"/>
    <x v="0"/>
    <n v="3397.37"/>
    <x v="0"/>
    <n v="3397.37"/>
    <x v="0"/>
    <n v="3397.37"/>
    <x v="0"/>
    <n v="3397.37"/>
    <x v="0"/>
    <n v="3397.37"/>
    <x v="0"/>
    <n v="3397.37"/>
    <x v="0"/>
    <n v="30576.329999999998"/>
    <x v="0"/>
    <n v="66716.999999999985"/>
    <n v="0"/>
    <n v="66716.999999999985"/>
    <n v="20"/>
    <n v="0"/>
    <n v="20"/>
    <n v="0.62749999999999995"/>
    <m/>
    <x v="1"/>
    <x v="0"/>
    <x v="0"/>
    <x v="0"/>
    <x v="0"/>
    <x v="0"/>
    <x v="0"/>
    <n v="3"/>
    <n v="3"/>
    <n v="3"/>
    <n v="11"/>
    <n v="0"/>
    <x v="0"/>
    <x v="0"/>
    <x v="0"/>
    <n v="8961.7099999999991"/>
    <n v="10192.11"/>
    <n v="10192.11"/>
    <n v="37371.07"/>
    <n v="0"/>
    <x v="0"/>
    <x v="0"/>
    <x v="0"/>
    <n v="3"/>
    <n v="3"/>
    <n v="3"/>
    <n v="11"/>
    <n v="8961.7099999999991"/>
    <n v="10192.11"/>
    <n v="10192.11"/>
    <n v="37371.07"/>
  </r>
  <r>
    <x v="0"/>
    <x v="4"/>
    <x v="4"/>
    <n v="40030"/>
    <x v="0"/>
    <x v="0"/>
    <x v="29"/>
    <n v="1500134003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519.19"/>
    <n v="0"/>
    <n v="1519.19"/>
    <n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855.12"/>
    <x v="0"/>
    <n v="11130.72"/>
    <x v="0"/>
    <n v="30865.179999999993"/>
    <n v="0"/>
    <n v="30865.179999999993"/>
    <n v="17"/>
    <n v="0"/>
    <n v="17"/>
    <n v="0.62749999999999995"/>
    <m/>
    <x v="1"/>
    <x v="0"/>
    <x v="0"/>
    <x v="0"/>
    <x v="0"/>
    <x v="0"/>
    <x v="0"/>
    <n v="3"/>
    <n v="3"/>
    <n v="3"/>
    <n v="8"/>
    <n v="0"/>
    <x v="0"/>
    <x v="0"/>
    <x v="0"/>
    <n v="4893.5"/>
    <n v="5565.36"/>
    <n v="5565.36"/>
    <n v="14840.96"/>
    <n v="0"/>
    <x v="0"/>
    <x v="0"/>
    <x v="0"/>
    <n v="3"/>
    <n v="3"/>
    <n v="3"/>
    <n v="8"/>
    <n v="4893.5"/>
    <n v="5565.36"/>
    <n v="5565.36"/>
    <n v="14840.96"/>
  </r>
  <r>
    <x v="0"/>
    <x v="4"/>
    <x v="4"/>
    <n v="40031"/>
    <x v="0"/>
    <x v="0"/>
    <x v="30"/>
    <n v="1500134003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2423.3000000000002"/>
    <n v="0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34438"/>
    <n v="0"/>
    <n v="34438"/>
    <n v="12"/>
    <n v="0"/>
    <n v="12"/>
    <n v="0.62749999999999995"/>
    <m/>
    <x v="1"/>
    <x v="0"/>
    <x v="0"/>
    <x v="0"/>
    <x v="0"/>
    <x v="0"/>
    <x v="0"/>
    <n v="3"/>
    <n v="3"/>
    <n v="3"/>
    <n v="3"/>
    <n v="0"/>
    <x v="0"/>
    <x v="0"/>
    <x v="0"/>
    <n v="7805.74"/>
    <n v="8877.42"/>
    <n v="8877.42"/>
    <n v="8877.42"/>
    <n v="0"/>
    <x v="0"/>
    <x v="0"/>
    <x v="0"/>
    <n v="3"/>
    <n v="3"/>
    <n v="3"/>
    <n v="3"/>
    <n v="7805.74"/>
    <n v="8877.42"/>
    <n v="8877.42"/>
    <n v="8877.42"/>
  </r>
  <r>
    <x v="0"/>
    <x v="4"/>
    <x v="4"/>
    <n v="40032"/>
    <x v="0"/>
    <x v="0"/>
    <x v="31"/>
    <n v="1500134003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878.06"/>
    <n v="0"/>
    <n v="1878.06"/>
    <n v="0"/>
    <n v="2293.35"/>
    <x v="0"/>
    <n v="2293.35"/>
    <x v="0"/>
    <n v="2293.35"/>
    <x v="0"/>
    <n v="2293.35"/>
    <x v="0"/>
    <n v="2293.35"/>
    <x v="0"/>
    <n v="2293.35"/>
    <x v="0"/>
    <n v="2293.35"/>
    <x v="0"/>
    <n v="2293.35"/>
    <x v="0"/>
    <n v="2293.35"/>
    <x v="0"/>
    <n v="20640.149999999998"/>
    <x v="0"/>
    <n v="45036.42"/>
    <n v="0"/>
    <n v="45036.42"/>
    <n v="20"/>
    <n v="0"/>
    <n v="20"/>
    <n v="0.62749999999999995"/>
    <m/>
    <x v="1"/>
    <x v="0"/>
    <x v="0"/>
    <x v="0"/>
    <x v="0"/>
    <x v="0"/>
    <x v="0"/>
    <n v="3"/>
    <n v="3"/>
    <n v="3"/>
    <n v="11"/>
    <n v="0"/>
    <x v="0"/>
    <x v="0"/>
    <x v="0"/>
    <n v="6049.4699999999993"/>
    <n v="6880.0499999999993"/>
    <n v="6880.0499999999993"/>
    <n v="25226.85"/>
    <n v="0"/>
    <x v="0"/>
    <x v="0"/>
    <x v="0"/>
    <n v="3"/>
    <n v="3"/>
    <n v="3"/>
    <n v="11"/>
    <n v="6049.4699999999993"/>
    <n v="6880.0499999999993"/>
    <n v="6880.0499999999993"/>
    <n v="25226.85"/>
  </r>
  <r>
    <x v="0"/>
    <x v="4"/>
    <x v="4"/>
    <n v="40033"/>
    <x v="0"/>
    <x v="0"/>
    <x v="32"/>
    <n v="1500134003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423.3000000000002"/>
    <n v="0"/>
    <n v="2423.3000000000002"/>
    <n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2959.14"/>
    <x v="0"/>
    <n v="11836.56"/>
    <x v="0"/>
    <n v="43315.42"/>
    <n v="0"/>
    <n v="43315.42"/>
    <n v="15"/>
    <n v="0"/>
    <n v="15"/>
    <n v="0.62749999999999995"/>
    <m/>
    <x v="1"/>
    <x v="0"/>
    <x v="0"/>
    <x v="0"/>
    <x v="0"/>
    <x v="0"/>
    <x v="0"/>
    <n v="3"/>
    <n v="3"/>
    <n v="3"/>
    <n v="6"/>
    <n v="0"/>
    <x v="0"/>
    <x v="0"/>
    <x v="0"/>
    <n v="7805.74"/>
    <n v="8877.42"/>
    <n v="8877.42"/>
    <n v="17754.84"/>
    <n v="0"/>
    <x v="0"/>
    <x v="0"/>
    <x v="0"/>
    <n v="3"/>
    <n v="3"/>
    <n v="3"/>
    <n v="6"/>
    <n v="7805.74"/>
    <n v="8877.42"/>
    <n v="8877.42"/>
    <n v="17754.84"/>
  </r>
  <r>
    <x v="0"/>
    <x v="4"/>
    <x v="4"/>
    <n v="40034"/>
    <x v="0"/>
    <x v="0"/>
    <x v="33"/>
    <n v="1500134003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687.76"/>
    <n v="0"/>
    <n v="1687.76"/>
    <n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8243.84"/>
    <x v="0"/>
    <n v="30167.999999999996"/>
    <n v="0"/>
    <n v="30167.999999999996"/>
    <n v="15"/>
    <n v="0"/>
    <n v="15"/>
    <n v="0.62749999999999995"/>
    <m/>
    <x v="1"/>
    <x v="0"/>
    <x v="0"/>
    <x v="0"/>
    <x v="0"/>
    <x v="0"/>
    <x v="0"/>
    <n v="3"/>
    <n v="3"/>
    <n v="3"/>
    <n v="6"/>
    <n v="0"/>
    <x v="0"/>
    <x v="0"/>
    <x v="0"/>
    <n v="5436.48"/>
    <n v="6182.88"/>
    <n v="6182.88"/>
    <n v="12365.76"/>
    <n v="0"/>
    <x v="0"/>
    <x v="0"/>
    <x v="0"/>
    <n v="3"/>
    <n v="3"/>
    <n v="3"/>
    <n v="6"/>
    <n v="5436.48"/>
    <n v="6182.88"/>
    <n v="6182.88"/>
    <n v="12365.76"/>
  </r>
  <r>
    <x v="0"/>
    <x v="4"/>
    <x v="4"/>
    <n v="40035"/>
    <x v="0"/>
    <x v="0"/>
    <x v="34"/>
    <n v="1500134003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2289.19"/>
    <n v="0"/>
    <n v="2289.19"/>
    <n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5590.76"/>
    <x v="0"/>
    <n v="35327.560000000005"/>
    <n v="0"/>
    <n v="35327.560000000005"/>
    <n v="13"/>
    <n v="0"/>
    <n v="13"/>
    <m/>
    <m/>
    <x v="1"/>
    <x v="0"/>
    <x v="0"/>
    <x v="0"/>
    <x v="0"/>
    <x v="0"/>
    <x v="0"/>
    <n v="3"/>
    <n v="3"/>
    <n v="3"/>
    <n v="4"/>
    <n v="0"/>
    <x v="0"/>
    <x v="0"/>
    <x v="0"/>
    <n v="7373.76"/>
    <n v="8386.14"/>
    <n v="8386.14"/>
    <n v="11181.52"/>
    <n v="0"/>
    <x v="0"/>
    <x v="0"/>
    <x v="0"/>
    <n v="3"/>
    <n v="3"/>
    <n v="3"/>
    <n v="4"/>
    <n v="7373.76"/>
    <n v="8386.14"/>
    <n v="8386.14"/>
    <n v="11181.52"/>
  </r>
  <r>
    <x v="0"/>
    <x v="4"/>
    <x v="4"/>
    <n v="40036"/>
    <x v="0"/>
    <x v="0"/>
    <x v="35"/>
    <n v="1500134003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572.87"/>
    <n v="0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5365.36"/>
    <x v="0"/>
    <n v="35797.129999999997"/>
    <n v="0"/>
    <n v="35797.129999999997"/>
    <n v="19"/>
    <n v="0"/>
    <n v="19"/>
    <n v="1.375E-2"/>
    <m/>
    <x v="1"/>
    <x v="0"/>
    <x v="0"/>
    <x v="0"/>
    <x v="0"/>
    <x v="0"/>
    <x v="0"/>
    <n v="3"/>
    <n v="3"/>
    <n v="3"/>
    <n v="10"/>
    <n v="0"/>
    <x v="0"/>
    <x v="0"/>
    <x v="0"/>
    <n v="5066.41"/>
    <n v="5762.01"/>
    <n v="5762.01"/>
    <n v="19206.7"/>
    <n v="0"/>
    <x v="0"/>
    <x v="0"/>
    <x v="0"/>
    <n v="3"/>
    <n v="3"/>
    <n v="3"/>
    <n v="10"/>
    <n v="5066.41"/>
    <n v="5762.01"/>
    <n v="5762.01"/>
    <n v="19206.7"/>
  </r>
  <r>
    <x v="0"/>
    <x v="4"/>
    <x v="4"/>
    <n v="40037"/>
    <x v="0"/>
    <x v="0"/>
    <x v="36"/>
    <n v="1500134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92.370000000003"/>
    <x v="0"/>
    <n v="32292.370000000003"/>
    <n v="0"/>
    <n v="32292.370000000003"/>
    <n v="11"/>
    <n v="0"/>
    <n v="11"/>
    <n v="1.375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32292.370000000003"/>
    <n v="0"/>
    <x v="0"/>
    <x v="0"/>
    <x v="0"/>
    <n v="0"/>
    <n v="0"/>
    <n v="0"/>
    <n v="11"/>
    <n v="0"/>
    <n v="0"/>
    <n v="0"/>
    <n v="32292.370000000003"/>
  </r>
  <r>
    <x v="0"/>
    <x v="4"/>
    <x v="4"/>
    <n v="40038"/>
    <x v="0"/>
    <x v="0"/>
    <x v="37"/>
    <n v="1500134003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572.87"/>
    <n v="0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7682.68"/>
    <x v="0"/>
    <n v="28114.449999999997"/>
    <n v="0"/>
    <n v="28114.449999999997"/>
    <n v="15"/>
    <n v="0"/>
    <n v="15"/>
    <n v="1.375E-2"/>
    <m/>
    <x v="1"/>
    <x v="0"/>
    <x v="0"/>
    <x v="0"/>
    <x v="0"/>
    <x v="0"/>
    <x v="0"/>
    <n v="3"/>
    <n v="3"/>
    <n v="3"/>
    <n v="6"/>
    <n v="0"/>
    <x v="0"/>
    <x v="0"/>
    <x v="0"/>
    <n v="5066.41"/>
    <n v="5762.01"/>
    <n v="5762.01"/>
    <n v="11524.02"/>
    <n v="0"/>
    <x v="0"/>
    <x v="0"/>
    <x v="0"/>
    <n v="3"/>
    <n v="3"/>
    <n v="3"/>
    <n v="6"/>
    <n v="5066.41"/>
    <n v="5762.01"/>
    <n v="5762.01"/>
    <n v="11524.02"/>
  </r>
  <r>
    <x v="0"/>
    <x v="4"/>
    <x v="4"/>
    <n v="40039"/>
    <x v="0"/>
    <x v="0"/>
    <x v="38"/>
    <n v="1500134003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2289.19"/>
    <n v="0"/>
    <n v="2289.19"/>
    <n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32532.180000000008"/>
    <n v="0"/>
    <n v="32532.180000000008"/>
    <n v="12"/>
    <n v="0"/>
    <n v="12"/>
    <n v="1.375E-2"/>
    <m/>
    <x v="1"/>
    <x v="0"/>
    <x v="0"/>
    <x v="0"/>
    <x v="0"/>
    <x v="0"/>
    <x v="0"/>
    <n v="3"/>
    <n v="3"/>
    <n v="3"/>
    <n v="3"/>
    <n v="0"/>
    <x v="0"/>
    <x v="0"/>
    <x v="0"/>
    <n v="7373.76"/>
    <n v="8386.14"/>
    <n v="8386.14"/>
    <n v="8386.14"/>
    <n v="0"/>
    <x v="0"/>
    <x v="0"/>
    <x v="0"/>
    <n v="3"/>
    <n v="3"/>
    <n v="3"/>
    <n v="3"/>
    <n v="7373.76"/>
    <n v="8386.14"/>
    <n v="8386.14"/>
    <n v="8386.14"/>
  </r>
  <r>
    <x v="0"/>
    <x v="4"/>
    <x v="4"/>
    <n v="40040"/>
    <x v="0"/>
    <x v="0"/>
    <x v="39"/>
    <n v="1500134004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687.76"/>
    <n v="0"/>
    <n v="1687.76"/>
    <n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23985.119999999995"/>
    <n v="0"/>
    <n v="23985.119999999995"/>
    <n v="12"/>
    <n v="0"/>
    <n v="12"/>
    <n v="1.375E-2"/>
    <m/>
    <x v="1"/>
    <x v="0"/>
    <x v="0"/>
    <x v="0"/>
    <x v="0"/>
    <x v="0"/>
    <x v="0"/>
    <n v="3"/>
    <n v="3"/>
    <n v="3"/>
    <n v="3"/>
    <n v="0"/>
    <x v="0"/>
    <x v="0"/>
    <x v="0"/>
    <n v="5436.48"/>
    <n v="6182.88"/>
    <n v="6182.88"/>
    <n v="6182.88"/>
    <n v="0"/>
    <x v="0"/>
    <x v="0"/>
    <x v="0"/>
    <n v="3"/>
    <n v="3"/>
    <n v="3"/>
    <n v="3"/>
    <n v="5436.48"/>
    <n v="6182.88"/>
    <n v="6182.88"/>
    <n v="6182.88"/>
  </r>
  <r>
    <x v="0"/>
    <x v="4"/>
    <x v="4"/>
    <n v="40041"/>
    <x v="0"/>
    <x v="0"/>
    <x v="40"/>
    <n v="1500134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953.800000000003"/>
    <x v="0"/>
    <n v="27953.800000000003"/>
    <n v="0"/>
    <n v="27953.800000000003"/>
    <n v="10"/>
    <n v="0"/>
    <n v="10"/>
    <n v="1.375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7953.800000000003"/>
    <n v="0"/>
    <x v="0"/>
    <x v="0"/>
    <x v="0"/>
    <n v="0"/>
    <n v="0"/>
    <n v="0"/>
    <n v="10"/>
    <n v="0"/>
    <n v="0"/>
    <n v="0"/>
    <n v="27953.800000000003"/>
  </r>
  <r>
    <x v="0"/>
    <x v="4"/>
    <x v="4"/>
    <n v="40042"/>
    <x v="0"/>
    <x v="0"/>
    <x v="41"/>
    <n v="1500134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444.69"/>
    <x v="0"/>
    <n v="13444.69"/>
    <n v="0"/>
    <n v="13444.69"/>
    <n v="7"/>
    <n v="0"/>
    <n v="7"/>
    <n v="1.375E-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3444.69"/>
    <n v="0"/>
    <x v="0"/>
    <x v="0"/>
    <x v="0"/>
    <n v="0"/>
    <n v="0"/>
    <n v="0"/>
    <n v="7"/>
    <n v="0"/>
    <n v="0"/>
    <n v="0"/>
    <n v="13444.69"/>
  </r>
  <r>
    <x v="0"/>
    <x v="4"/>
    <x v="4"/>
    <n v="40043"/>
    <x v="0"/>
    <x v="0"/>
    <x v="42"/>
    <n v="1500134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614.02"/>
    <x v="0"/>
    <n v="17614.02"/>
    <n v="0"/>
    <n v="17614.02"/>
    <n v="6"/>
    <n v="0"/>
    <n v="6"/>
    <n v="1.3958333333333333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614.02"/>
    <n v="0"/>
    <x v="0"/>
    <x v="0"/>
    <x v="0"/>
    <n v="0"/>
    <n v="0"/>
    <n v="0"/>
    <n v="6"/>
    <n v="0"/>
    <n v="0"/>
    <n v="0"/>
    <n v="17614.02"/>
  </r>
  <r>
    <x v="0"/>
    <x v="4"/>
    <x v="4"/>
    <n v="40044"/>
    <x v="0"/>
    <x v="0"/>
    <x v="43"/>
    <n v="1500134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03.35"/>
    <x v="0"/>
    <n v="9603.35"/>
    <n v="0"/>
    <n v="9603.35"/>
    <n v="5"/>
    <n v="0"/>
    <n v="5"/>
    <n v="1.4375000000000001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603.35"/>
    <n v="0"/>
    <x v="0"/>
    <x v="0"/>
    <x v="0"/>
    <n v="0"/>
    <n v="0"/>
    <n v="0"/>
    <n v="5"/>
    <n v="0"/>
    <n v="0"/>
    <n v="0"/>
    <n v="9603.35"/>
  </r>
  <r>
    <x v="0"/>
    <x v="4"/>
    <x v="4"/>
    <n v="40045"/>
    <x v="0"/>
    <x v="0"/>
    <x v="44"/>
    <n v="1500134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796.769999999999"/>
    <x v="0"/>
    <n v="12796.769999999999"/>
    <n v="0"/>
    <n v="12796.769999999999"/>
    <n v="7"/>
    <n v="0"/>
    <n v="7"/>
    <n v="1.4791666666666667E-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2796.769999999999"/>
    <n v="0"/>
    <x v="0"/>
    <x v="0"/>
    <x v="0"/>
    <n v="0"/>
    <n v="0"/>
    <n v="0"/>
    <n v="7"/>
    <n v="0"/>
    <n v="0"/>
    <n v="0"/>
    <n v="12796.769999999999"/>
  </r>
  <r>
    <x v="0"/>
    <x v="4"/>
    <x v="4"/>
    <n v="40046"/>
    <x v="0"/>
    <x v="0"/>
    <x v="45"/>
    <n v="1500134004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5494.9500000000007"/>
    <x v="0"/>
    <n v="24979.74"/>
    <n v="0"/>
    <n v="24979.74"/>
    <n v="14"/>
    <n v="0"/>
    <n v="14"/>
    <n v="1.5833333333333335E-2"/>
    <n v="3"/>
    <x v="1"/>
    <x v="0"/>
    <x v="0"/>
    <x v="0"/>
    <x v="0"/>
    <x v="0"/>
    <x v="0"/>
    <n v="3"/>
    <n v="3"/>
    <n v="3"/>
    <n v="5"/>
    <n v="0"/>
    <x v="0"/>
    <x v="0"/>
    <x v="0"/>
    <n v="4831.59"/>
    <n v="5494.9500000000007"/>
    <n v="5494.9500000000007"/>
    <n v="9158.25"/>
    <n v="0"/>
    <x v="0"/>
    <x v="0"/>
    <x v="0"/>
    <n v="3"/>
    <n v="3"/>
    <n v="3"/>
    <n v="5"/>
    <n v="4831.59"/>
    <n v="5494.9500000000007"/>
    <n v="5494.9500000000007"/>
    <n v="9158.25"/>
  </r>
  <r>
    <x v="0"/>
    <x v="4"/>
    <x v="4"/>
    <n v="40047"/>
    <x v="0"/>
    <x v="0"/>
    <x v="46"/>
    <n v="1500134004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5484.33"/>
    <x v="0"/>
    <n v="24931.480000000003"/>
    <n v="0"/>
    <n v="24931.480000000003"/>
    <n v="14"/>
    <n v="0"/>
    <n v="14"/>
    <n v="1.5625E-2"/>
    <m/>
    <x v="1"/>
    <x v="0"/>
    <x v="0"/>
    <x v="0"/>
    <x v="0"/>
    <x v="0"/>
    <x v="0"/>
    <n v="3"/>
    <n v="3"/>
    <n v="3"/>
    <n v="5"/>
    <n v="0"/>
    <x v="0"/>
    <x v="0"/>
    <x v="0"/>
    <n v="4822.2699999999995"/>
    <n v="5484.33"/>
    <n v="5484.33"/>
    <n v="9140.5499999999993"/>
    <n v="0"/>
    <x v="0"/>
    <x v="0"/>
    <x v="0"/>
    <n v="3"/>
    <n v="3"/>
    <n v="3"/>
    <n v="5"/>
    <n v="4822.2699999999995"/>
    <n v="5484.33"/>
    <n v="5484.33"/>
    <n v="9140.5499999999993"/>
  </r>
  <r>
    <x v="0"/>
    <x v="4"/>
    <x v="4"/>
    <n v="40048"/>
    <x v="0"/>
    <x v="0"/>
    <x v="47"/>
    <n v="1500134004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5074.08"/>
    <x v="0"/>
    <n v="23066.5"/>
    <n v="0"/>
    <n v="23066.5"/>
    <n v="14"/>
    <n v="0"/>
    <n v="14"/>
    <n v="1.4583333333333334E-2"/>
    <m/>
    <x v="1"/>
    <x v="0"/>
    <x v="0"/>
    <x v="0"/>
    <x v="0"/>
    <x v="0"/>
    <x v="0"/>
    <n v="3"/>
    <n v="3"/>
    <n v="3"/>
    <n v="5"/>
    <n v="0"/>
    <x v="0"/>
    <x v="0"/>
    <x v="0"/>
    <n v="4461.54"/>
    <n v="5074.08"/>
    <n v="5074.08"/>
    <n v="8456.7999999999993"/>
    <n v="0"/>
    <x v="0"/>
    <x v="0"/>
    <x v="0"/>
    <n v="3"/>
    <n v="3"/>
    <n v="3"/>
    <n v="5"/>
    <n v="4461.54"/>
    <n v="5074.08"/>
    <n v="5074.08"/>
    <n v="8456.7999999999993"/>
  </r>
  <r>
    <x v="0"/>
    <x v="4"/>
    <x v="4"/>
    <n v="40049"/>
    <x v="0"/>
    <x v="0"/>
    <x v="48"/>
    <n v="1500134004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611.96"/>
    <n v="0"/>
    <n v="1611.96"/>
    <n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3936.8"/>
    <x v="0"/>
    <n v="24876.32"/>
    <n v="0"/>
    <n v="24876.32"/>
    <n v="13"/>
    <n v="0"/>
    <n v="13"/>
    <n v="2.0208333333333332E-2"/>
    <m/>
    <x v="1"/>
    <x v="0"/>
    <x v="0"/>
    <x v="0"/>
    <x v="0"/>
    <x v="0"/>
    <x v="0"/>
    <n v="3"/>
    <n v="3"/>
    <n v="3"/>
    <n v="4"/>
    <n v="0"/>
    <x v="0"/>
    <x v="0"/>
    <x v="0"/>
    <n v="5192.32"/>
    <n v="5905.2000000000007"/>
    <n v="5905.2000000000007"/>
    <n v="7873.6"/>
    <n v="0"/>
    <x v="0"/>
    <x v="0"/>
    <x v="0"/>
    <n v="3"/>
    <n v="3"/>
    <n v="3"/>
    <n v="4"/>
    <n v="5192.32"/>
    <n v="5905.2000000000007"/>
    <n v="5905.2000000000007"/>
    <n v="7873.6"/>
  </r>
  <r>
    <x v="0"/>
    <x v="4"/>
    <x v="4"/>
    <n v="40050"/>
    <x v="0"/>
    <x v="0"/>
    <x v="49"/>
    <n v="1500134005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5074.08"/>
    <x v="0"/>
    <n v="23066.5"/>
    <n v="0"/>
    <n v="23066.5"/>
    <n v="14"/>
    <n v="0"/>
    <n v="14"/>
    <n v="2.0833333333333332E-2"/>
    <m/>
    <x v="1"/>
    <x v="0"/>
    <x v="0"/>
    <x v="0"/>
    <x v="0"/>
    <x v="0"/>
    <x v="0"/>
    <n v="3"/>
    <n v="3"/>
    <n v="3"/>
    <n v="5"/>
    <n v="0"/>
    <x v="0"/>
    <x v="0"/>
    <x v="0"/>
    <n v="4461.54"/>
    <n v="5074.08"/>
    <n v="5074.08"/>
    <n v="8456.7999999999993"/>
    <n v="0"/>
    <x v="0"/>
    <x v="0"/>
    <x v="0"/>
    <n v="3"/>
    <n v="3"/>
    <n v="3"/>
    <n v="5"/>
    <n v="4461.54"/>
    <n v="5074.08"/>
    <n v="5074.08"/>
    <n v="8456.7999999999993"/>
  </r>
  <r>
    <x v="0"/>
    <x v="4"/>
    <x v="4"/>
    <n v="40051"/>
    <x v="0"/>
    <x v="0"/>
    <x v="50"/>
    <n v="1500134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796.769999999999"/>
    <x v="0"/>
    <n v="12796.769999999999"/>
    <n v="0"/>
    <n v="12796.769999999999"/>
    <n v="7"/>
    <n v="0"/>
    <n v="7"/>
    <n v="1.8958333333333334E-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2796.769999999999"/>
    <n v="0"/>
    <x v="0"/>
    <x v="0"/>
    <x v="0"/>
    <n v="0"/>
    <n v="0"/>
    <n v="0"/>
    <n v="7"/>
    <n v="0"/>
    <n v="0"/>
    <n v="0"/>
    <n v="12796.769999999999"/>
  </r>
  <r>
    <x v="0"/>
    <x v="4"/>
    <x v="4"/>
    <n v="40052"/>
    <x v="0"/>
    <x v="0"/>
    <x v="51"/>
    <n v="1500134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821.550000000001"/>
    <x v="0"/>
    <n v="12821.550000000001"/>
    <n v="0"/>
    <n v="12821.550000000001"/>
    <n v="7"/>
    <n v="0"/>
    <n v="7"/>
    <n v="2.1458333333333333E-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2821.550000000001"/>
    <n v="0"/>
    <x v="0"/>
    <x v="0"/>
    <x v="0"/>
    <n v="0"/>
    <n v="0"/>
    <n v="0"/>
    <n v="7"/>
    <n v="0"/>
    <n v="0"/>
    <n v="0"/>
    <n v="12821.550000000001"/>
  </r>
  <r>
    <x v="0"/>
    <x v="4"/>
    <x v="4"/>
    <n v="40053"/>
    <x v="0"/>
    <x v="0"/>
    <x v="52"/>
    <n v="1500134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12.44"/>
    <x v="0"/>
    <n v="7312.44"/>
    <n v="0"/>
    <n v="7312.44"/>
    <n v="4"/>
    <n v="0"/>
    <n v="4"/>
    <n v="2.1458333333333333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7312.44"/>
    <n v="0"/>
    <x v="0"/>
    <x v="0"/>
    <x v="0"/>
    <n v="0"/>
    <n v="0"/>
    <n v="0"/>
    <n v="4"/>
    <n v="0"/>
    <n v="0"/>
    <n v="0"/>
    <n v="7312.44"/>
  </r>
  <r>
    <x v="0"/>
    <x v="4"/>
    <x v="4"/>
    <n v="40054"/>
    <x v="0"/>
    <x v="0"/>
    <x v="53"/>
    <n v="1500134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48.16"/>
    <x v="0"/>
    <n v="10148.16"/>
    <n v="0"/>
    <n v="10148.16"/>
    <n v="6"/>
    <n v="0"/>
    <n v="6"/>
    <n v="1.8541666666666668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0148.16"/>
    <n v="0"/>
    <x v="0"/>
    <x v="0"/>
    <x v="0"/>
    <n v="0"/>
    <n v="0"/>
    <n v="0"/>
    <n v="6"/>
    <n v="0"/>
    <n v="0"/>
    <n v="0"/>
    <n v="10148.16"/>
  </r>
  <r>
    <x v="0"/>
    <x v="4"/>
    <x v="4"/>
    <n v="40055"/>
    <x v="0"/>
    <x v="0"/>
    <x v="54"/>
    <n v="1500134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42"/>
    <x v="0"/>
    <n v="9842"/>
    <n v="0"/>
    <n v="9842"/>
    <n v="5"/>
    <n v="0"/>
    <n v="5"/>
    <n v="1.9375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842"/>
    <n v="0"/>
    <x v="0"/>
    <x v="0"/>
    <x v="0"/>
    <n v="0"/>
    <n v="0"/>
    <n v="0"/>
    <n v="5"/>
    <n v="0"/>
    <n v="0"/>
    <n v="0"/>
    <n v="9842"/>
  </r>
  <r>
    <x v="0"/>
    <x v="4"/>
    <x v="4"/>
    <n v="40056"/>
    <x v="0"/>
    <x v="0"/>
    <x v="55"/>
    <n v="1500134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1.36"/>
    <x v="0"/>
    <n v="1691.36"/>
    <n v="0"/>
    <n v="1691.36"/>
    <n v="1"/>
    <n v="0"/>
    <n v="1"/>
    <n v="2.0625000000000001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691.36"/>
    <n v="0"/>
    <x v="0"/>
    <x v="0"/>
    <x v="0"/>
    <n v="0"/>
    <n v="0"/>
    <n v="0"/>
    <n v="1"/>
    <n v="0"/>
    <n v="0"/>
    <n v="0"/>
    <n v="1691.36"/>
  </r>
  <r>
    <x v="0"/>
    <x v="4"/>
    <x v="4"/>
    <n v="40057"/>
    <x v="0"/>
    <x v="0"/>
    <x v="56"/>
    <n v="1500134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0.5499999999993"/>
    <x v="0"/>
    <n v="9140.5499999999993"/>
    <n v="0"/>
    <n v="9140.5499999999993"/>
    <n v="5"/>
    <n v="0"/>
    <n v="5"/>
    <n v="1.8958333333333334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140.5499999999993"/>
    <n v="0"/>
    <x v="0"/>
    <x v="0"/>
    <x v="0"/>
    <n v="0"/>
    <n v="0"/>
    <n v="0"/>
    <n v="5"/>
    <n v="0"/>
    <n v="0"/>
    <n v="0"/>
    <n v="9140.5499999999993"/>
  </r>
  <r>
    <x v="0"/>
    <x v="4"/>
    <x v="4"/>
    <n v="40058"/>
    <x v="0"/>
    <x v="0"/>
    <x v="57"/>
    <n v="1500134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26.6"/>
    <x v="0"/>
    <n v="7326.6"/>
    <n v="0"/>
    <n v="7326.6"/>
    <n v="4"/>
    <n v="0"/>
    <n v="4"/>
    <n v="2.1250000000000002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7326.6"/>
    <n v="0"/>
    <x v="0"/>
    <x v="0"/>
    <x v="0"/>
    <n v="0"/>
    <n v="0"/>
    <n v="0"/>
    <n v="4"/>
    <n v="0"/>
    <n v="0"/>
    <n v="0"/>
    <n v="7326.6"/>
  </r>
  <r>
    <x v="0"/>
    <x v="4"/>
    <x v="4"/>
    <n v="40059"/>
    <x v="0"/>
    <x v="0"/>
    <x v="58"/>
    <n v="1500134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84.33"/>
    <x v="0"/>
    <n v="5484.33"/>
    <n v="0"/>
    <n v="5484.33"/>
    <n v="3"/>
    <n v="0"/>
    <n v="3"/>
    <n v="1.7291666666666667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484.33"/>
    <n v="0"/>
    <x v="0"/>
    <x v="0"/>
    <x v="0"/>
    <n v="0"/>
    <n v="0"/>
    <n v="0"/>
    <n v="3"/>
    <n v="0"/>
    <n v="0"/>
    <n v="0"/>
    <n v="5484.33"/>
  </r>
  <r>
    <x v="0"/>
    <x v="4"/>
    <x v="4"/>
    <n v="40060"/>
    <x v="0"/>
    <x v="0"/>
    <x v="59"/>
    <n v="1500134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82.72"/>
    <x v="0"/>
    <n v="3382.72"/>
    <n v="0"/>
    <n v="3382.72"/>
    <n v="2"/>
    <n v="0"/>
    <n v="2"/>
    <n v="1.9375E-2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382.72"/>
    <n v="0"/>
    <x v="0"/>
    <x v="0"/>
    <x v="0"/>
    <n v="0"/>
    <n v="0"/>
    <n v="0"/>
    <n v="2"/>
    <n v="0"/>
    <n v="0"/>
    <n v="0"/>
    <n v="3382.72"/>
  </r>
  <r>
    <x v="0"/>
    <x v="4"/>
    <x v="4"/>
    <n v="40061"/>
    <x v="0"/>
    <x v="0"/>
    <x v="60"/>
    <n v="1500134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8.4"/>
    <x v="0"/>
    <n v="1968.4"/>
    <n v="0"/>
    <n v="1968.4"/>
    <n v="1"/>
    <n v="0"/>
    <n v="1"/>
    <n v="1.6666666666666666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968.4"/>
    <n v="0"/>
    <x v="0"/>
    <x v="0"/>
    <x v="0"/>
    <n v="0"/>
    <n v="0"/>
    <n v="0"/>
    <n v="1"/>
    <n v="0"/>
    <n v="0"/>
    <n v="0"/>
    <n v="1968.4"/>
  </r>
  <r>
    <x v="0"/>
    <x v="4"/>
    <x v="4"/>
    <n v="40062"/>
    <x v="0"/>
    <x v="0"/>
    <x v="61"/>
    <n v="150013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1.36"/>
    <x v="0"/>
    <n v="1691.36"/>
    <n v="0"/>
    <n v="1691.36"/>
    <n v="1"/>
    <n v="0"/>
    <n v="1"/>
    <n v="1.4999999999999999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691.36"/>
    <n v="0"/>
    <x v="0"/>
    <x v="0"/>
    <x v="0"/>
    <n v="0"/>
    <n v="0"/>
    <n v="0"/>
    <n v="1"/>
    <n v="0"/>
    <n v="0"/>
    <n v="0"/>
    <n v="1691.36"/>
  </r>
  <r>
    <x v="0"/>
    <x v="4"/>
    <x v="4"/>
    <n v="40063"/>
    <x v="0"/>
    <x v="0"/>
    <x v="62"/>
    <n v="150013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41666666666666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064"/>
    <x v="0"/>
    <x v="0"/>
    <x v="63"/>
    <n v="150013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1.65"/>
    <x v="0"/>
    <n v="1831.65"/>
    <n v="0"/>
    <n v="1831.65"/>
    <n v="1"/>
    <n v="0"/>
    <n v="1"/>
    <n v="1.4583333333333334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831.65"/>
    <n v="0"/>
    <x v="0"/>
    <x v="0"/>
    <x v="0"/>
    <n v="0"/>
    <n v="0"/>
    <n v="0"/>
    <n v="1"/>
    <n v="0"/>
    <n v="0"/>
    <n v="0"/>
    <n v="1831.65"/>
  </r>
  <r>
    <x v="0"/>
    <x v="4"/>
    <x v="4"/>
    <n v="40065"/>
    <x v="0"/>
    <x v="0"/>
    <x v="64"/>
    <n v="150013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08333333333333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066"/>
    <x v="0"/>
    <x v="0"/>
    <x v="65"/>
    <n v="150013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62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067"/>
    <x v="0"/>
    <x v="0"/>
    <x v="66"/>
    <n v="150013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7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068"/>
    <x v="0"/>
    <x v="0"/>
    <x v="67"/>
    <n v="150013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7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069"/>
    <x v="0"/>
    <x v="0"/>
    <x v="68"/>
    <n v="1500134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8.67"/>
    <x v="0"/>
    <n v="1198.67"/>
    <n v="0"/>
    <n v="1198.67"/>
    <n v="1"/>
    <n v="0"/>
    <n v="1"/>
    <n v="1.375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198.67"/>
    <n v="0"/>
    <x v="0"/>
    <x v="0"/>
    <x v="0"/>
    <n v="0"/>
    <n v="0"/>
    <n v="0"/>
    <n v="1"/>
    <n v="0"/>
    <n v="0"/>
    <n v="0"/>
    <n v="1198.67"/>
  </r>
  <r>
    <x v="0"/>
    <x v="4"/>
    <x v="4"/>
    <n v="40070"/>
    <x v="0"/>
    <x v="0"/>
    <x v="69"/>
    <n v="1500134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85.76"/>
    <x v="0"/>
    <n v="3185.76"/>
    <n v="0"/>
    <n v="3185.76"/>
    <n v="3"/>
    <n v="0"/>
    <n v="3"/>
    <n v="1.375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3185.76"/>
    <n v="0"/>
    <x v="0"/>
    <x v="0"/>
    <x v="0"/>
    <n v="0"/>
    <n v="0"/>
    <n v="0"/>
    <n v="3"/>
    <n v="0"/>
    <n v="0"/>
    <n v="0"/>
    <n v="3185.76"/>
  </r>
  <r>
    <x v="0"/>
    <x v="4"/>
    <x v="4"/>
    <n v="40071"/>
    <x v="0"/>
    <x v="0"/>
    <x v="70"/>
    <n v="1500134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93.35"/>
    <x v="0"/>
    <n v="5993.35"/>
    <n v="0"/>
    <n v="5993.35"/>
    <n v="5"/>
    <n v="0"/>
    <n v="5"/>
    <n v="1.375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5993.35"/>
    <n v="0"/>
    <x v="0"/>
    <x v="0"/>
    <x v="0"/>
    <n v="0"/>
    <n v="0"/>
    <n v="0"/>
    <n v="5"/>
    <n v="0"/>
    <n v="0"/>
    <n v="0"/>
    <n v="5993.35"/>
  </r>
  <r>
    <x v="0"/>
    <x v="4"/>
    <x v="4"/>
    <n v="40072"/>
    <x v="0"/>
    <x v="0"/>
    <x v="71"/>
    <n v="1500134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09.6"/>
    <x v="0"/>
    <n v="5309.6"/>
    <n v="0"/>
    <n v="5309.6"/>
    <n v="5"/>
    <n v="0"/>
    <n v="5"/>
    <n v="1.375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5309.6"/>
    <n v="0"/>
    <x v="0"/>
    <x v="0"/>
    <x v="0"/>
    <n v="0"/>
    <n v="0"/>
    <n v="0"/>
    <n v="5"/>
    <n v="0"/>
    <n v="0"/>
    <n v="0"/>
    <n v="5309.6"/>
  </r>
  <r>
    <x v="0"/>
    <x v="4"/>
    <x v="4"/>
    <n v="40073"/>
    <x v="0"/>
    <x v="0"/>
    <x v="72"/>
    <n v="1500134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794.68"/>
    <x v="0"/>
    <n v="4794.68"/>
    <n v="0"/>
    <n v="4794.68"/>
    <n v="4"/>
    <n v="0"/>
    <n v="4"/>
    <n v="1.3958333333333333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4794.68"/>
    <n v="0"/>
    <x v="0"/>
    <x v="0"/>
    <x v="0"/>
    <n v="0"/>
    <n v="0"/>
    <n v="0"/>
    <n v="4"/>
    <n v="0"/>
    <n v="0"/>
    <n v="0"/>
    <n v="4794.68"/>
  </r>
  <r>
    <x v="0"/>
    <x v="4"/>
    <x v="4"/>
    <n v="40074"/>
    <x v="0"/>
    <x v="0"/>
    <x v="73"/>
    <n v="1500134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371.52"/>
    <x v="0"/>
    <n v="6371.52"/>
    <n v="0"/>
    <n v="6371.52"/>
    <n v="6"/>
    <n v="0"/>
    <n v="6"/>
    <n v="1.3958333333333333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6371.52"/>
    <n v="0"/>
    <x v="0"/>
    <x v="0"/>
    <x v="0"/>
    <n v="0"/>
    <n v="0"/>
    <n v="0"/>
    <n v="6"/>
    <n v="0"/>
    <n v="0"/>
    <n v="0"/>
    <n v="6371.52"/>
  </r>
  <r>
    <x v="0"/>
    <x v="4"/>
    <x v="4"/>
    <n v="40075"/>
    <x v="0"/>
    <x v="0"/>
    <x v="74"/>
    <n v="1500134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98.16"/>
    <x v="0"/>
    <n v="8498.16"/>
    <n v="0"/>
    <n v="8498.16"/>
    <n v="6"/>
    <n v="0"/>
    <n v="6"/>
    <n v="1.3958333333333333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8498.16"/>
    <n v="0"/>
    <x v="0"/>
    <x v="0"/>
    <x v="0"/>
    <n v="0"/>
    <n v="0"/>
    <n v="0"/>
    <n v="6"/>
    <n v="0"/>
    <n v="0"/>
    <n v="0"/>
    <n v="8498.16"/>
  </r>
  <r>
    <x v="0"/>
    <x v="4"/>
    <x v="4"/>
    <n v="40076"/>
    <x v="0"/>
    <x v="0"/>
    <x v="75"/>
    <n v="1500134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796.099999999999"/>
    <x v="0"/>
    <n v="12796.099999999999"/>
    <n v="0"/>
    <n v="12796.099999999999"/>
    <n v="10"/>
    <n v="0"/>
    <n v="10"/>
    <n v="1.3958333333333333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2796.099999999999"/>
    <n v="0"/>
    <x v="0"/>
    <x v="0"/>
    <x v="0"/>
    <n v="0"/>
    <n v="0"/>
    <n v="0"/>
    <n v="10"/>
    <n v="0"/>
    <n v="0"/>
    <n v="0"/>
    <n v="12796.099999999999"/>
  </r>
  <r>
    <x v="0"/>
    <x v="4"/>
    <x v="4"/>
    <n v="40077"/>
    <x v="0"/>
    <x v="0"/>
    <x v="76"/>
    <n v="1500134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044.98"/>
    <x v="0"/>
    <n v="21044.98"/>
    <n v="0"/>
    <n v="21044.98"/>
    <n v="11"/>
    <n v="0"/>
    <n v="11"/>
    <n v="1.4166666666666666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21044.98"/>
    <n v="0"/>
    <x v="0"/>
    <x v="0"/>
    <x v="0"/>
    <n v="0"/>
    <n v="0"/>
    <n v="0"/>
    <n v="11"/>
    <n v="0"/>
    <n v="0"/>
    <n v="0"/>
    <n v="21044.98"/>
  </r>
  <r>
    <x v="0"/>
    <x v="4"/>
    <x v="4"/>
    <n v="40078"/>
    <x v="0"/>
    <x v="0"/>
    <x v="77"/>
    <n v="1500134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71.199999999999"/>
    <x v="0"/>
    <n v="15471.199999999999"/>
    <n v="0"/>
    <n v="15471.199999999999"/>
    <n v="10"/>
    <n v="0"/>
    <n v="10"/>
    <n v="1.4375000000000001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5471.199999999999"/>
    <n v="0"/>
    <x v="0"/>
    <x v="0"/>
    <x v="0"/>
    <n v="0"/>
    <n v="0"/>
    <n v="0"/>
    <n v="10"/>
    <n v="0"/>
    <n v="0"/>
    <n v="0"/>
    <n v="15471.199999999999"/>
  </r>
  <r>
    <x v="0"/>
    <x v="4"/>
    <x v="4"/>
    <n v="40079"/>
    <x v="0"/>
    <x v="0"/>
    <x v="78"/>
    <n v="1500134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81.23"/>
    <x v="0"/>
    <n v="18481.23"/>
    <n v="0"/>
    <n v="18481.23"/>
    <n v="9"/>
    <n v="0"/>
    <n v="9"/>
    <n v="1.3125E-2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8481.23"/>
    <n v="0"/>
    <x v="0"/>
    <x v="0"/>
    <x v="0"/>
    <n v="0"/>
    <n v="0"/>
    <n v="0"/>
    <n v="9"/>
    <n v="0"/>
    <n v="0"/>
    <n v="0"/>
    <n v="18481.23"/>
  </r>
  <r>
    <x v="0"/>
    <x v="4"/>
    <x v="4"/>
    <n v="40080"/>
    <x v="0"/>
    <x v="0"/>
    <x v="79"/>
    <n v="1500134008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266.97"/>
    <n v="0"/>
    <n v="1266.97"/>
    <n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8005.139999999996"/>
    <n v="0"/>
    <n v="18005.139999999996"/>
    <n v="12"/>
    <n v="0"/>
    <n v="12"/>
    <n v="1.5833333333333335E-2"/>
    <m/>
    <x v="1"/>
    <x v="0"/>
    <x v="0"/>
    <x v="0"/>
    <x v="0"/>
    <x v="0"/>
    <x v="0"/>
    <n v="3"/>
    <n v="3"/>
    <n v="3"/>
    <n v="3"/>
    <n v="0"/>
    <x v="0"/>
    <x v="0"/>
    <x v="0"/>
    <n v="4081.06"/>
    <n v="4641.3599999999997"/>
    <n v="4641.3599999999997"/>
    <n v="4641.3599999999997"/>
    <n v="0"/>
    <x v="0"/>
    <x v="0"/>
    <x v="0"/>
    <n v="3"/>
    <n v="3"/>
    <n v="3"/>
    <n v="3"/>
    <n v="4081.06"/>
    <n v="4641.3599999999997"/>
    <n v="4641.3599999999997"/>
    <n v="4641.3599999999997"/>
  </r>
  <r>
    <x v="0"/>
    <x v="4"/>
    <x v="4"/>
    <n v="40081"/>
    <x v="0"/>
    <x v="0"/>
    <x v="80"/>
    <n v="1500134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305.44"/>
    <x v="0"/>
    <n v="15305.44"/>
    <n v="0"/>
    <n v="15305.44"/>
    <n v="8"/>
    <n v="0"/>
    <n v="8"/>
    <n v="1.5833333333333335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5305.44"/>
    <n v="0"/>
    <x v="0"/>
    <x v="0"/>
    <x v="0"/>
    <n v="0"/>
    <n v="0"/>
    <n v="0"/>
    <n v="8"/>
    <n v="0"/>
    <n v="0"/>
    <n v="0"/>
    <n v="15305.44"/>
  </r>
  <r>
    <x v="0"/>
    <x v="4"/>
    <x v="4"/>
    <n v="40082"/>
    <x v="0"/>
    <x v="0"/>
    <x v="81"/>
    <n v="1500134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900.32"/>
    <x v="0"/>
    <n v="22900.32"/>
    <n v="0"/>
    <n v="22900.32"/>
    <n v="8"/>
    <n v="0"/>
    <n v="8"/>
    <n v="1.5416666666666667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22900.32"/>
    <n v="0"/>
    <x v="0"/>
    <x v="0"/>
    <x v="0"/>
    <n v="0"/>
    <n v="0"/>
    <n v="0"/>
    <n v="8"/>
    <n v="0"/>
    <n v="0"/>
    <n v="0"/>
    <n v="22900.32"/>
  </r>
  <r>
    <x v="0"/>
    <x v="4"/>
    <x v="4"/>
    <n v="40083"/>
    <x v="0"/>
    <x v="0"/>
    <x v="82"/>
    <n v="1500134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044.98"/>
    <x v="0"/>
    <n v="21044.98"/>
    <n v="0"/>
    <n v="21044.98"/>
    <n v="11"/>
    <n v="0"/>
    <n v="11"/>
    <n v="1.7500000000000002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21044.98"/>
    <n v="0"/>
    <x v="0"/>
    <x v="0"/>
    <x v="0"/>
    <n v="0"/>
    <n v="0"/>
    <n v="0"/>
    <n v="11"/>
    <n v="0"/>
    <n v="0"/>
    <n v="0"/>
    <n v="21044.98"/>
  </r>
  <r>
    <x v="0"/>
    <x v="4"/>
    <x v="4"/>
    <n v="40084"/>
    <x v="0"/>
    <x v="0"/>
    <x v="83"/>
    <n v="1500134008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266.97"/>
    <n v="0"/>
    <n v="1266.97"/>
    <n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8005.139999999996"/>
    <n v="0"/>
    <n v="18005.139999999996"/>
    <n v="12"/>
    <n v="0"/>
    <n v="12"/>
    <n v="1.7500000000000002E-2"/>
    <m/>
    <x v="1"/>
    <x v="0"/>
    <x v="0"/>
    <x v="0"/>
    <x v="0"/>
    <x v="0"/>
    <x v="0"/>
    <n v="3"/>
    <n v="3"/>
    <n v="3"/>
    <n v="3"/>
    <n v="0"/>
    <x v="0"/>
    <x v="0"/>
    <x v="0"/>
    <n v="4081.06"/>
    <n v="4641.3599999999997"/>
    <n v="4641.3599999999997"/>
    <n v="4641.3599999999997"/>
    <n v="0"/>
    <x v="0"/>
    <x v="0"/>
    <x v="0"/>
    <n v="3"/>
    <n v="3"/>
    <n v="3"/>
    <n v="3"/>
    <n v="4081.06"/>
    <n v="4641.3599999999997"/>
    <n v="4641.3599999999997"/>
    <n v="4641.3599999999997"/>
  </r>
  <r>
    <x v="0"/>
    <x v="4"/>
    <x v="4"/>
    <n v="40085"/>
    <x v="0"/>
    <x v="0"/>
    <x v="84"/>
    <n v="1500134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534.699999999997"/>
    <x v="0"/>
    <n v="20534.699999999997"/>
    <n v="0"/>
    <n v="20534.699999999997"/>
    <n v="10"/>
    <n v="0"/>
    <n v="10"/>
    <n v="1.8541666666666668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0534.699999999997"/>
    <n v="0"/>
    <x v="0"/>
    <x v="0"/>
    <x v="0"/>
    <n v="0"/>
    <n v="0"/>
    <n v="0"/>
    <n v="10"/>
    <n v="0"/>
    <n v="0"/>
    <n v="0"/>
    <n v="20534.699999999997"/>
  </r>
  <r>
    <x v="0"/>
    <x v="4"/>
    <x v="4"/>
    <n v="40086"/>
    <x v="0"/>
    <x v="0"/>
    <x v="85"/>
    <n v="1500134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018.32"/>
    <x v="0"/>
    <n v="17018.32"/>
    <n v="0"/>
    <n v="17018.32"/>
    <n v="11"/>
    <n v="0"/>
    <n v="11"/>
    <n v="1.8333333333333333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7018.32"/>
    <n v="0"/>
    <x v="0"/>
    <x v="0"/>
    <x v="0"/>
    <n v="0"/>
    <n v="0"/>
    <n v="0"/>
    <n v="11"/>
    <n v="0"/>
    <n v="0"/>
    <n v="0"/>
    <n v="17018.32"/>
  </r>
  <r>
    <x v="0"/>
    <x v="4"/>
    <x v="4"/>
    <n v="40087"/>
    <x v="0"/>
    <x v="0"/>
    <x v="86"/>
    <n v="1500134008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937.21"/>
    <n v="0"/>
    <n v="1937.21"/>
    <n v="0"/>
    <n v="2365.56"/>
    <x v="0"/>
    <n v="2365.56"/>
    <x v="0"/>
    <n v="2365.56"/>
    <x v="0"/>
    <n v="2365.56"/>
    <x v="0"/>
    <n v="2365.56"/>
    <x v="0"/>
    <n v="2365.56"/>
    <x v="0"/>
    <n v="2365.56"/>
    <x v="0"/>
    <n v="2365.56"/>
    <x v="0"/>
    <n v="2365.56"/>
    <x v="0"/>
    <n v="2365.56"/>
    <x v="0"/>
    <n v="27530.020000000004"/>
    <n v="0"/>
    <n v="27530.020000000004"/>
    <n v="12"/>
    <n v="0"/>
    <n v="12"/>
    <n v="2.1041666666666667E-2"/>
    <m/>
    <x v="1"/>
    <x v="0"/>
    <x v="0"/>
    <x v="0"/>
    <x v="0"/>
    <x v="0"/>
    <x v="0"/>
    <n v="3"/>
    <n v="3"/>
    <n v="3"/>
    <n v="3"/>
    <n v="0"/>
    <x v="0"/>
    <x v="0"/>
    <x v="0"/>
    <n v="6239.98"/>
    <n v="7096.68"/>
    <n v="7096.68"/>
    <n v="7096.68"/>
    <n v="0"/>
    <x v="0"/>
    <x v="0"/>
    <x v="0"/>
    <n v="3"/>
    <n v="3"/>
    <n v="3"/>
    <n v="3"/>
    <n v="6239.98"/>
    <n v="7096.68"/>
    <n v="7096.68"/>
    <n v="7096.68"/>
  </r>
  <r>
    <x v="0"/>
    <x v="4"/>
    <x v="4"/>
    <n v="40088"/>
    <x v="0"/>
    <x v="0"/>
    <x v="87"/>
    <n v="1500134008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381.85"/>
    <n v="0"/>
    <n v="1381.85"/>
    <n v="0"/>
    <n v="1687.41"/>
    <x v="0"/>
    <n v="1687.41"/>
    <x v="0"/>
    <n v="1687.41"/>
    <x v="0"/>
    <n v="1687.41"/>
    <x v="0"/>
    <n v="1687.41"/>
    <x v="0"/>
    <n v="1687.41"/>
    <x v="0"/>
    <n v="1687.41"/>
    <x v="0"/>
    <n v="1687.41"/>
    <x v="0"/>
    <n v="1687.41"/>
    <x v="0"/>
    <n v="1687.41"/>
    <x v="0"/>
    <n v="19637.8"/>
    <n v="0"/>
    <n v="19637.8"/>
    <n v="12"/>
    <n v="0"/>
    <n v="12"/>
    <n v="1.9583333333333335E-2"/>
    <m/>
    <x v="1"/>
    <x v="0"/>
    <x v="0"/>
    <x v="0"/>
    <x v="0"/>
    <x v="0"/>
    <x v="0"/>
    <n v="3"/>
    <n v="3"/>
    <n v="3"/>
    <n v="3"/>
    <n v="0"/>
    <x v="0"/>
    <x v="0"/>
    <x v="0"/>
    <n v="4451.1099999999997"/>
    <n v="5062.2300000000005"/>
    <n v="5062.2300000000005"/>
    <n v="5062.2300000000005"/>
    <n v="0"/>
    <x v="0"/>
    <x v="0"/>
    <x v="0"/>
    <n v="3"/>
    <n v="3"/>
    <n v="3"/>
    <n v="3"/>
    <n v="4451.1099999999997"/>
    <n v="5062.2300000000005"/>
    <n v="5062.2300000000005"/>
    <n v="5062.2300000000005"/>
  </r>
  <r>
    <x v="0"/>
    <x v="4"/>
    <x v="4"/>
    <n v="40089"/>
    <x v="0"/>
    <x v="0"/>
    <x v="88"/>
    <n v="1500134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044.98"/>
    <x v="0"/>
    <n v="21044.98"/>
    <n v="0"/>
    <n v="21044.98"/>
    <n v="11"/>
    <n v="0"/>
    <n v="11"/>
    <n v="1.6250000000000001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21044.98"/>
    <n v="0"/>
    <x v="0"/>
    <x v="0"/>
    <x v="0"/>
    <n v="0"/>
    <n v="0"/>
    <n v="0"/>
    <n v="11"/>
    <n v="0"/>
    <n v="0"/>
    <n v="0"/>
    <n v="21044.98"/>
  </r>
  <r>
    <x v="0"/>
    <x v="4"/>
    <x v="4"/>
    <n v="40090"/>
    <x v="0"/>
    <x v="0"/>
    <x v="89"/>
    <n v="1500134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018.32"/>
    <x v="0"/>
    <n v="17018.32"/>
    <n v="0"/>
    <n v="17018.32"/>
    <n v="11"/>
    <n v="0"/>
    <n v="11"/>
    <n v="1.7083333333333332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7018.32"/>
    <n v="0"/>
    <x v="0"/>
    <x v="0"/>
    <x v="0"/>
    <n v="0"/>
    <n v="0"/>
    <n v="0"/>
    <n v="11"/>
    <n v="0"/>
    <n v="0"/>
    <n v="0"/>
    <n v="17018.32"/>
  </r>
  <r>
    <x v="0"/>
    <x v="4"/>
    <x v="4"/>
    <n v="40091"/>
    <x v="0"/>
    <x v="0"/>
    <x v="90"/>
    <n v="1500134009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681.63"/>
    <n v="0"/>
    <n v="1681.63"/>
    <n v="0"/>
    <n v="2053.4699999999998"/>
    <x v="0"/>
    <n v="2053.4699999999998"/>
    <x v="0"/>
    <n v="2053.4699999999998"/>
    <x v="0"/>
    <n v="2053.4699999999998"/>
    <x v="0"/>
    <n v="2053.4699999999998"/>
    <x v="0"/>
    <n v="2053.4699999999998"/>
    <x v="0"/>
    <n v="2053.4699999999998"/>
    <x v="0"/>
    <n v="2053.4699999999998"/>
    <x v="0"/>
    <n v="2053.4699999999998"/>
    <x v="0"/>
    <n v="6160.41"/>
    <x v="0"/>
    <n v="28004.899999999998"/>
    <n v="0"/>
    <n v="28004.899999999998"/>
    <n v="14"/>
    <n v="0"/>
    <n v="14"/>
    <n v="2.0208333333333332E-2"/>
    <m/>
    <x v="1"/>
    <x v="0"/>
    <x v="0"/>
    <x v="0"/>
    <x v="0"/>
    <x v="0"/>
    <x v="0"/>
    <n v="3"/>
    <n v="3"/>
    <n v="3"/>
    <n v="5"/>
    <n v="0"/>
    <x v="0"/>
    <x v="0"/>
    <x v="0"/>
    <n v="5416.73"/>
    <n v="6160.41"/>
    <n v="6160.41"/>
    <n v="10267.349999999999"/>
    <n v="0"/>
    <x v="0"/>
    <x v="0"/>
    <x v="0"/>
    <n v="3"/>
    <n v="3"/>
    <n v="3"/>
    <n v="5"/>
    <n v="5416.73"/>
    <n v="6160.41"/>
    <n v="6160.41"/>
    <n v="10267.349999999999"/>
  </r>
  <r>
    <x v="0"/>
    <x v="4"/>
    <x v="4"/>
    <n v="40092"/>
    <x v="0"/>
    <x v="0"/>
    <x v="91"/>
    <n v="1500134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995"/>
    <x v="0"/>
    <n v="19995"/>
    <n v="0"/>
    <n v="19995"/>
    <n v="10"/>
    <n v="0"/>
    <n v="10"/>
    <n v="1.6250000000000001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9995"/>
    <n v="0"/>
    <x v="0"/>
    <x v="0"/>
    <x v="0"/>
    <n v="0"/>
    <n v="0"/>
    <n v="0"/>
    <n v="10"/>
    <n v="0"/>
    <n v="0"/>
    <n v="0"/>
    <n v="19995"/>
  </r>
  <r>
    <x v="0"/>
    <x v="4"/>
    <x v="4"/>
    <n v="40093"/>
    <x v="0"/>
    <x v="0"/>
    <x v="92"/>
    <n v="1500134009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566.75"/>
    <n v="0"/>
    <n v="1566.75"/>
    <n v="0"/>
    <n v="1913.18"/>
    <x v="0"/>
    <n v="1913.18"/>
    <x v="0"/>
    <n v="1913.18"/>
    <x v="0"/>
    <n v="1913.18"/>
    <x v="0"/>
    <n v="1913.18"/>
    <x v="0"/>
    <n v="1913.18"/>
    <x v="0"/>
    <n v="1913.18"/>
    <x v="0"/>
    <n v="1913.18"/>
    <x v="0"/>
    <n v="1913.18"/>
    <x v="0"/>
    <n v="1913.18"/>
    <x v="0"/>
    <n v="22265.300000000003"/>
    <n v="0"/>
    <n v="22265.300000000003"/>
    <n v="12"/>
    <n v="0"/>
    <n v="12"/>
    <n v="1.4375000000000001E-2"/>
    <m/>
    <x v="1"/>
    <x v="0"/>
    <x v="0"/>
    <x v="0"/>
    <x v="0"/>
    <x v="0"/>
    <x v="0"/>
    <n v="3"/>
    <n v="3"/>
    <n v="3"/>
    <n v="3"/>
    <n v="0"/>
    <x v="0"/>
    <x v="0"/>
    <x v="0"/>
    <n v="5046.68"/>
    <n v="5739.54"/>
    <n v="5739.54"/>
    <n v="5739.54"/>
    <n v="0"/>
    <x v="0"/>
    <x v="0"/>
    <x v="0"/>
    <n v="3"/>
    <n v="3"/>
    <n v="3"/>
    <n v="3"/>
    <n v="5046.68"/>
    <n v="5739.54"/>
    <n v="5739.54"/>
    <n v="5739.54"/>
  </r>
  <r>
    <x v="0"/>
    <x v="4"/>
    <x v="4"/>
    <n v="40094"/>
    <x v="0"/>
    <x v="0"/>
    <x v="93"/>
    <n v="1500134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186.69"/>
    <x v="0"/>
    <n v="15186.69"/>
    <n v="0"/>
    <n v="15186.69"/>
    <n v="9"/>
    <n v="0"/>
    <n v="9"/>
    <n v="1.3541666666666667E-2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5186.69"/>
    <n v="0"/>
    <x v="0"/>
    <x v="0"/>
    <x v="0"/>
    <n v="0"/>
    <n v="0"/>
    <n v="0"/>
    <n v="9"/>
    <n v="0"/>
    <n v="0"/>
    <n v="0"/>
    <n v="15186.69"/>
  </r>
  <r>
    <x v="0"/>
    <x v="4"/>
    <x v="4"/>
    <n v="40095"/>
    <x v="0"/>
    <x v="0"/>
    <x v="94"/>
    <n v="1500134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131.8"/>
    <x v="0"/>
    <n v="19131.8"/>
    <n v="0"/>
    <n v="19131.8"/>
    <n v="10"/>
    <n v="0"/>
    <n v="10"/>
    <n v="1.7083333333333332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9131.8"/>
    <n v="0"/>
    <x v="0"/>
    <x v="0"/>
    <x v="0"/>
    <n v="0"/>
    <n v="0"/>
    <n v="0"/>
    <n v="10"/>
    <n v="0"/>
    <n v="0"/>
    <n v="0"/>
    <n v="19131.8"/>
  </r>
  <r>
    <x v="0"/>
    <x v="4"/>
    <x v="4"/>
    <n v="40096"/>
    <x v="0"/>
    <x v="0"/>
    <x v="95"/>
    <n v="1500134009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266.97"/>
    <n v="0"/>
    <n v="1266.97"/>
    <n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4641.3599999999997"/>
    <x v="0"/>
    <n v="21099.379999999997"/>
    <n v="0"/>
    <n v="21099.379999999997"/>
    <n v="14"/>
    <n v="0"/>
    <n v="14"/>
    <n v="1.3333333333333334E-2"/>
    <m/>
    <x v="1"/>
    <x v="0"/>
    <x v="0"/>
    <x v="0"/>
    <x v="0"/>
    <x v="0"/>
    <x v="0"/>
    <n v="3"/>
    <n v="3"/>
    <n v="3"/>
    <n v="5"/>
    <n v="0"/>
    <x v="0"/>
    <x v="0"/>
    <x v="0"/>
    <n v="4081.06"/>
    <n v="4641.3599999999997"/>
    <n v="4641.3599999999997"/>
    <n v="7735.5999999999995"/>
    <n v="0"/>
    <x v="0"/>
    <x v="0"/>
    <x v="0"/>
    <n v="3"/>
    <n v="3"/>
    <n v="3"/>
    <n v="5"/>
    <n v="4081.06"/>
    <n v="4641.3599999999997"/>
    <n v="4641.3599999999997"/>
    <n v="7735.5999999999995"/>
  </r>
  <r>
    <x v="0"/>
    <x v="4"/>
    <x v="4"/>
    <n v="40097"/>
    <x v="0"/>
    <x v="0"/>
    <x v="96"/>
    <n v="1500134009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2052.09"/>
    <n v="0"/>
    <n v="2052.09"/>
    <n v="0"/>
    <n v="2505.85"/>
    <x v="0"/>
    <n v="2505.85"/>
    <x v="0"/>
    <n v="2505.85"/>
    <x v="0"/>
    <n v="2505.85"/>
    <x v="0"/>
    <n v="2505.85"/>
    <x v="0"/>
    <n v="2505.85"/>
    <x v="0"/>
    <n v="2505.85"/>
    <x v="0"/>
    <n v="2505.85"/>
    <x v="0"/>
    <n v="2505.85"/>
    <x v="0"/>
    <n v="2505.85"/>
    <x v="0"/>
    <n v="29162.679999999993"/>
    <n v="0"/>
    <n v="29162.679999999993"/>
    <n v="12"/>
    <n v="0"/>
    <n v="12"/>
    <n v="1.4166666666666666E-2"/>
    <m/>
    <x v="1"/>
    <x v="0"/>
    <x v="0"/>
    <x v="0"/>
    <x v="0"/>
    <x v="0"/>
    <x v="0"/>
    <n v="3"/>
    <n v="3"/>
    <n v="3"/>
    <n v="3"/>
    <n v="0"/>
    <x v="0"/>
    <x v="0"/>
    <x v="0"/>
    <n v="6610.0300000000007"/>
    <n v="7517.5499999999993"/>
    <n v="7517.5499999999993"/>
    <n v="7517.5499999999993"/>
    <n v="0"/>
    <x v="0"/>
    <x v="0"/>
    <x v="0"/>
    <n v="3"/>
    <n v="3"/>
    <n v="3"/>
    <n v="3"/>
    <n v="6610.0300000000007"/>
    <n v="7517.5499999999993"/>
    <n v="7517.5499999999993"/>
    <n v="7517.5499999999993"/>
  </r>
  <r>
    <x v="0"/>
    <x v="4"/>
    <x v="4"/>
    <n v="40098"/>
    <x v="0"/>
    <x v="0"/>
    <x v="97"/>
    <n v="1500134009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266.97"/>
    <n v="0"/>
    <n v="1266.97"/>
    <n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1547.12"/>
    <x v="0"/>
    <n v="7735.5999999999995"/>
    <x v="0"/>
    <n v="24193.619999999995"/>
    <n v="0"/>
    <n v="24193.619999999995"/>
    <n v="16"/>
    <n v="0"/>
    <n v="16"/>
    <n v="0.70340000000000003"/>
    <m/>
    <x v="1"/>
    <x v="0"/>
    <x v="0"/>
    <x v="0"/>
    <x v="0"/>
    <x v="0"/>
    <x v="0"/>
    <n v="3"/>
    <n v="3"/>
    <n v="3"/>
    <n v="7"/>
    <n v="0"/>
    <x v="0"/>
    <x v="0"/>
    <x v="0"/>
    <n v="4081.06"/>
    <n v="4641.3599999999997"/>
    <n v="4641.3599999999997"/>
    <n v="10829.84"/>
    <n v="0"/>
    <x v="0"/>
    <x v="0"/>
    <x v="0"/>
    <n v="3"/>
    <n v="3"/>
    <n v="3"/>
    <n v="7"/>
    <n v="4081.06"/>
    <n v="4641.3599999999997"/>
    <n v="4641.3599999999997"/>
    <n v="10829.84"/>
  </r>
  <r>
    <x v="0"/>
    <x v="4"/>
    <x v="4"/>
    <n v="40099"/>
    <x v="0"/>
    <x v="0"/>
    <x v="98"/>
    <n v="1500134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044.98"/>
    <x v="0"/>
    <n v="21044.98"/>
    <n v="0"/>
    <n v="21044.98"/>
    <n v="11"/>
    <n v="0"/>
    <n v="11"/>
    <n v="0.70340000000000003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21044.98"/>
    <n v="0"/>
    <x v="0"/>
    <x v="0"/>
    <x v="0"/>
    <n v="0"/>
    <n v="0"/>
    <n v="0"/>
    <n v="11"/>
    <n v="0"/>
    <n v="0"/>
    <n v="0"/>
    <n v="21044.98"/>
  </r>
  <r>
    <x v="0"/>
    <x v="4"/>
    <x v="4"/>
    <n v="40100"/>
    <x v="0"/>
    <x v="0"/>
    <x v="99"/>
    <n v="1500134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874.100000000002"/>
    <x v="0"/>
    <n v="16874.100000000002"/>
    <n v="0"/>
    <n v="16874.100000000002"/>
    <n v="10"/>
    <n v="0"/>
    <n v="10"/>
    <n v="0.70340000000000003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6874.100000000002"/>
    <n v="0"/>
    <x v="0"/>
    <x v="0"/>
    <x v="0"/>
    <n v="0"/>
    <n v="0"/>
    <n v="0"/>
    <n v="10"/>
    <n v="0"/>
    <n v="0"/>
    <n v="0"/>
    <n v="16874.100000000002"/>
  </r>
  <r>
    <x v="0"/>
    <x v="4"/>
    <x v="4"/>
    <n v="40101"/>
    <x v="0"/>
    <x v="0"/>
    <x v="100"/>
    <n v="1500134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021.16"/>
    <x v="0"/>
    <n v="26021.16"/>
    <n v="0"/>
    <n v="26021.16"/>
    <n v="11"/>
    <n v="0"/>
    <n v="11"/>
    <n v="0.70340000000000003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26021.16"/>
    <n v="0"/>
    <x v="0"/>
    <x v="0"/>
    <x v="0"/>
    <n v="0"/>
    <n v="0"/>
    <n v="0"/>
    <n v="11"/>
    <n v="0"/>
    <n v="0"/>
    <n v="0"/>
    <n v="26021.16"/>
  </r>
  <r>
    <x v="0"/>
    <x v="4"/>
    <x v="4"/>
    <n v="40102"/>
    <x v="0"/>
    <x v="0"/>
    <x v="101"/>
    <n v="1500134010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435.53"/>
    <n v="0"/>
    <n v="1435.53"/>
    <n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20400.659999999996"/>
    <n v="0"/>
    <n v="20400.659999999996"/>
    <n v="12"/>
    <n v="0"/>
    <n v="12"/>
    <n v="0.70340000000000003"/>
    <m/>
    <x v="1"/>
    <x v="0"/>
    <x v="0"/>
    <x v="0"/>
    <x v="0"/>
    <x v="0"/>
    <x v="0"/>
    <n v="3"/>
    <n v="3"/>
    <n v="3"/>
    <n v="3"/>
    <n v="0"/>
    <x v="0"/>
    <x v="0"/>
    <x v="0"/>
    <n v="4624.0200000000004"/>
    <n v="5258.88"/>
    <n v="5258.88"/>
    <n v="5258.88"/>
    <n v="0"/>
    <x v="0"/>
    <x v="0"/>
    <x v="0"/>
    <n v="3"/>
    <n v="3"/>
    <n v="3"/>
    <n v="3"/>
    <n v="4624.0200000000004"/>
    <n v="5258.88"/>
    <n v="5258.88"/>
    <n v="5258.88"/>
  </r>
  <r>
    <x v="0"/>
    <x v="4"/>
    <x v="4"/>
    <n v="40103"/>
    <x v="0"/>
    <x v="0"/>
    <x v="102"/>
    <n v="1500134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44.78"/>
    <x v="0"/>
    <n v="15744.78"/>
    <n v="0"/>
    <n v="15744.78"/>
    <n v="9"/>
    <n v="0"/>
    <n v="9"/>
    <n v="0.70340000000000003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5744.78"/>
    <n v="0"/>
    <x v="0"/>
    <x v="0"/>
    <x v="0"/>
    <n v="0"/>
    <n v="0"/>
    <n v="0"/>
    <n v="9"/>
    <n v="0"/>
    <n v="0"/>
    <n v="0"/>
    <n v="15744.78"/>
  </r>
  <r>
    <x v="0"/>
    <x v="4"/>
    <x v="4"/>
    <n v="40104"/>
    <x v="0"/>
    <x v="0"/>
    <x v="103"/>
    <n v="1500134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88.69"/>
    <x v="0"/>
    <n v="11288.69"/>
    <n v="0"/>
    <n v="11288.69"/>
    <n v="7"/>
    <n v="0"/>
    <n v="7"/>
    <n v="0.70340000000000003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1288.69"/>
    <n v="0"/>
    <x v="0"/>
    <x v="0"/>
    <x v="0"/>
    <n v="0"/>
    <n v="0"/>
    <n v="0"/>
    <n v="7"/>
    <n v="0"/>
    <n v="0"/>
    <n v="0"/>
    <n v="11288.69"/>
  </r>
  <r>
    <x v="0"/>
    <x v="4"/>
    <x v="4"/>
    <n v="40105"/>
    <x v="0"/>
    <x v="0"/>
    <x v="104"/>
    <n v="150013401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38.26"/>
    <x v="0"/>
    <n v="11338.26"/>
    <n v="0"/>
    <n v="11338.26"/>
    <n v="6"/>
    <n v="0"/>
    <n v="6"/>
    <n v="0.70340000000000003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1338.26"/>
    <n v="0"/>
    <x v="0"/>
    <x v="0"/>
    <x v="0"/>
    <n v="0"/>
    <n v="0"/>
    <n v="0"/>
    <n v="6"/>
    <n v="0"/>
    <n v="0"/>
    <n v="0"/>
    <n v="11338.26"/>
  </r>
  <r>
    <x v="0"/>
    <x v="4"/>
    <x v="4"/>
    <n v="40106"/>
    <x v="0"/>
    <x v="0"/>
    <x v="105"/>
    <n v="1500134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288.69"/>
    <x v="0"/>
    <n v="11288.69"/>
    <n v="0"/>
    <n v="11288.69"/>
    <n v="7"/>
    <n v="0"/>
    <n v="7"/>
    <n v="0.70340000000000003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1288.69"/>
    <n v="0"/>
    <x v="0"/>
    <x v="0"/>
    <x v="0"/>
    <n v="0"/>
    <n v="0"/>
    <n v="0"/>
    <n v="7"/>
    <n v="0"/>
    <n v="0"/>
    <n v="0"/>
    <n v="11288.69"/>
  </r>
  <r>
    <x v="0"/>
    <x v="4"/>
    <x v="4"/>
    <n v="40107"/>
    <x v="0"/>
    <x v="0"/>
    <x v="106"/>
    <n v="1500134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496.52"/>
    <x v="0"/>
    <n v="10496.52"/>
    <n v="0"/>
    <n v="10496.52"/>
    <n v="6"/>
    <n v="0"/>
    <n v="6"/>
    <n v="0.70340000000000003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0496.52"/>
    <n v="0"/>
    <x v="0"/>
    <x v="0"/>
    <x v="0"/>
    <n v="0"/>
    <n v="0"/>
    <n v="0"/>
    <n v="6"/>
    <n v="0"/>
    <n v="0"/>
    <n v="0"/>
    <n v="10496.52"/>
  </r>
  <r>
    <x v="0"/>
    <x v="4"/>
    <x v="4"/>
    <n v="40108"/>
    <x v="0"/>
    <x v="0"/>
    <x v="107"/>
    <n v="1500134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70.720000000001"/>
    <x v="0"/>
    <n v="12270.720000000001"/>
    <n v="0"/>
    <n v="12270.720000000001"/>
    <n v="7"/>
    <n v="0"/>
    <n v="7"/>
    <n v="0.70340000000000003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2270.720000000001"/>
    <n v="0"/>
    <x v="0"/>
    <x v="0"/>
    <x v="0"/>
    <n v="0"/>
    <n v="0"/>
    <n v="0"/>
    <n v="7"/>
    <n v="0"/>
    <n v="0"/>
    <n v="0"/>
    <n v="12270.720000000001"/>
  </r>
  <r>
    <x v="0"/>
    <x v="4"/>
    <x v="4"/>
    <n v="40109"/>
    <x v="0"/>
    <x v="0"/>
    <x v="108"/>
    <n v="1500134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47.1"/>
    <x v="0"/>
    <n v="8747.1"/>
    <n v="0"/>
    <n v="8747.1"/>
    <n v="5"/>
    <n v="0"/>
    <n v="5"/>
    <n v="0.70340000000000003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8747.1"/>
    <n v="0"/>
    <x v="0"/>
    <x v="0"/>
    <x v="0"/>
    <n v="0"/>
    <n v="0"/>
    <n v="0"/>
    <n v="5"/>
    <n v="0"/>
    <n v="0"/>
    <n v="0"/>
    <n v="8747.1"/>
  </r>
  <r>
    <x v="0"/>
    <x v="4"/>
    <x v="4"/>
    <n v="40110"/>
    <x v="0"/>
    <x v="0"/>
    <x v="109"/>
    <n v="1500134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838.01"/>
    <x v="0"/>
    <n v="4838.01"/>
    <n v="0"/>
    <n v="4838.01"/>
    <n v="3"/>
    <n v="0"/>
    <n v="3"/>
    <n v="0.70340000000000003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838.01"/>
    <n v="0"/>
    <x v="0"/>
    <x v="0"/>
    <x v="0"/>
    <n v="0"/>
    <n v="0"/>
    <n v="0"/>
    <n v="3"/>
    <n v="0"/>
    <n v="0"/>
    <n v="0"/>
    <n v="4838.01"/>
  </r>
  <r>
    <x v="0"/>
    <x v="4"/>
    <x v="4"/>
    <n v="40111"/>
    <x v="0"/>
    <x v="0"/>
    <x v="110"/>
    <n v="1500134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558.84"/>
    <x v="0"/>
    <n v="7558.84"/>
    <n v="0"/>
    <n v="7558.84"/>
    <n v="4"/>
    <n v="0"/>
    <n v="4"/>
    <n v="0.7034000000000000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7558.84"/>
    <n v="0"/>
    <x v="0"/>
    <x v="0"/>
    <x v="0"/>
    <n v="0"/>
    <n v="0"/>
    <n v="0"/>
    <n v="4"/>
    <n v="0"/>
    <n v="0"/>
    <n v="0"/>
    <n v="7558.84"/>
  </r>
  <r>
    <x v="0"/>
    <x v="4"/>
    <x v="4"/>
    <n v="40112"/>
    <x v="0"/>
    <x v="0"/>
    <x v="111"/>
    <n v="1500134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25.34"/>
    <x v="0"/>
    <n v="3225.34"/>
    <n v="0"/>
    <n v="3225.34"/>
    <n v="2"/>
    <n v="0"/>
    <n v="2"/>
    <n v="0.70340000000000003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225.34"/>
    <n v="0"/>
    <x v="0"/>
    <x v="0"/>
    <x v="0"/>
    <n v="0"/>
    <n v="0"/>
    <n v="0"/>
    <n v="2"/>
    <n v="0"/>
    <n v="0"/>
    <n v="0"/>
    <n v="3225.34"/>
  </r>
  <r>
    <x v="0"/>
    <x v="4"/>
    <x v="4"/>
    <n v="40113"/>
    <x v="0"/>
    <x v="0"/>
    <x v="112"/>
    <n v="1500134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80.44"/>
    <x v="0"/>
    <n v="6080.44"/>
    <n v="0"/>
    <n v="6080.44"/>
    <n v="4"/>
    <n v="0"/>
    <n v="4"/>
    <n v="0.7034000000000000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80.44"/>
    <n v="0"/>
    <x v="0"/>
    <x v="0"/>
    <x v="0"/>
    <n v="0"/>
    <n v="0"/>
    <n v="0"/>
    <n v="4"/>
    <n v="0"/>
    <n v="0"/>
    <n v="0"/>
    <n v="6080.44"/>
  </r>
  <r>
    <x v="0"/>
    <x v="4"/>
    <x v="4"/>
    <n v="40114"/>
    <x v="0"/>
    <x v="0"/>
    <x v="113"/>
    <n v="1500134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4.6"/>
    <x v="0"/>
    <n v="6094.6"/>
    <n v="0"/>
    <n v="6094.6"/>
    <n v="4"/>
    <n v="0"/>
    <n v="4"/>
    <n v="0.7034000000000000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94.6"/>
    <n v="0"/>
    <x v="0"/>
    <x v="0"/>
    <x v="0"/>
    <n v="0"/>
    <n v="0"/>
    <n v="0"/>
    <n v="4"/>
    <n v="0"/>
    <n v="0"/>
    <n v="0"/>
    <n v="6094.6"/>
  </r>
  <r>
    <x v="0"/>
    <x v="4"/>
    <x v="4"/>
    <n v="40115"/>
    <x v="0"/>
    <x v="0"/>
    <x v="114"/>
    <n v="1500134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80.44"/>
    <x v="0"/>
    <n v="6080.44"/>
    <n v="0"/>
    <n v="6080.44"/>
    <n v="4"/>
    <n v="0"/>
    <n v="4"/>
    <n v="0.7034000000000000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80.44"/>
    <n v="0"/>
    <x v="0"/>
    <x v="0"/>
    <x v="0"/>
    <n v="0"/>
    <n v="0"/>
    <n v="0"/>
    <n v="4"/>
    <n v="0"/>
    <n v="0"/>
    <n v="0"/>
    <n v="6080.44"/>
  </r>
  <r>
    <x v="0"/>
    <x v="4"/>
    <x v="4"/>
    <n v="40116"/>
    <x v="0"/>
    <x v="0"/>
    <x v="115"/>
    <n v="1500134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6.72"/>
    <x v="0"/>
    <n v="2766.72"/>
    <n v="0"/>
    <n v="2766.72"/>
    <n v="2"/>
    <n v="0"/>
    <n v="2"/>
    <n v="0.70340000000000003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766.72"/>
    <n v="0"/>
    <x v="0"/>
    <x v="0"/>
    <x v="0"/>
    <n v="0"/>
    <n v="0"/>
    <n v="0"/>
    <n v="2"/>
    <n v="0"/>
    <n v="0"/>
    <n v="0"/>
    <n v="2766.72"/>
  </r>
  <r>
    <x v="0"/>
    <x v="4"/>
    <x v="4"/>
    <n v="40117"/>
    <x v="0"/>
    <x v="0"/>
    <x v="116"/>
    <n v="1500134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641.6"/>
    <x v="0"/>
    <n v="6641.6"/>
    <n v="0"/>
    <n v="6641.6"/>
    <n v="4"/>
    <n v="0"/>
    <n v="4"/>
    <n v="0.7034000000000000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641.6"/>
    <n v="0"/>
    <x v="0"/>
    <x v="0"/>
    <x v="0"/>
    <n v="0"/>
    <n v="0"/>
    <n v="0"/>
    <n v="4"/>
    <n v="0"/>
    <n v="0"/>
    <n v="0"/>
    <n v="6641.6"/>
  </r>
  <r>
    <x v="0"/>
    <x v="4"/>
    <x v="4"/>
    <n v="40118"/>
    <x v="0"/>
    <x v="0"/>
    <x v="117"/>
    <n v="1500134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33.44"/>
    <x v="0"/>
    <n v="5533.44"/>
    <n v="0"/>
    <n v="5533.44"/>
    <n v="4"/>
    <n v="0"/>
    <n v="4"/>
    <n v="0.7034000000000000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5533.44"/>
    <n v="0"/>
    <x v="0"/>
    <x v="0"/>
    <x v="0"/>
    <n v="0"/>
    <n v="0"/>
    <n v="0"/>
    <n v="4"/>
    <n v="0"/>
    <n v="0"/>
    <n v="0"/>
    <n v="5533.44"/>
  </r>
  <r>
    <x v="0"/>
    <x v="4"/>
    <x v="4"/>
    <n v="40119"/>
    <x v="0"/>
    <x v="0"/>
    <x v="118"/>
    <n v="1500134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80.44"/>
    <x v="0"/>
    <n v="6080.44"/>
    <n v="0"/>
    <n v="6080.44"/>
    <n v="4"/>
    <n v="0"/>
    <n v="4"/>
    <n v="0.7034000000000000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80.44"/>
    <n v="0"/>
    <x v="0"/>
    <x v="0"/>
    <x v="0"/>
    <n v="0"/>
    <n v="0"/>
    <n v="0"/>
    <n v="4"/>
    <n v="0"/>
    <n v="0"/>
    <n v="0"/>
    <n v="6080.44"/>
  </r>
  <r>
    <x v="0"/>
    <x v="4"/>
    <x v="4"/>
    <n v="40120"/>
    <x v="0"/>
    <x v="0"/>
    <x v="119"/>
    <n v="1500134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0.9500000000007"/>
    <x v="0"/>
    <n v="4570.9500000000007"/>
    <n v="0"/>
    <n v="4570.9500000000007"/>
    <n v="3"/>
    <n v="0"/>
    <n v="3"/>
    <n v="0.70340000000000003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570.9500000000007"/>
    <n v="0"/>
    <x v="0"/>
    <x v="0"/>
    <x v="0"/>
    <n v="0"/>
    <n v="0"/>
    <n v="0"/>
    <n v="3"/>
    <n v="0"/>
    <n v="0"/>
    <n v="0"/>
    <n v="4570.9500000000007"/>
  </r>
  <r>
    <x v="0"/>
    <x v="4"/>
    <x v="4"/>
    <n v="40121"/>
    <x v="0"/>
    <x v="0"/>
    <x v="120"/>
    <n v="1500134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60.33"/>
    <x v="0"/>
    <n v="4560.33"/>
    <n v="0"/>
    <n v="4560.33"/>
    <n v="3"/>
    <n v="0"/>
    <n v="3"/>
    <n v="0.70340000000000003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560.33"/>
    <n v="0"/>
    <x v="0"/>
    <x v="0"/>
    <x v="0"/>
    <n v="0"/>
    <n v="0"/>
    <n v="0"/>
    <n v="3"/>
    <n v="0"/>
    <n v="0"/>
    <n v="0"/>
    <n v="4560.33"/>
  </r>
  <r>
    <x v="0"/>
    <x v="4"/>
    <x v="4"/>
    <n v="40122"/>
    <x v="0"/>
    <x v="0"/>
    <x v="121"/>
    <n v="1500134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0.08"/>
    <x v="0"/>
    <n v="4150.08"/>
    <n v="0"/>
    <n v="4150.08"/>
    <n v="3"/>
    <n v="0"/>
    <n v="3"/>
    <n v="0.70340000000000003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150.08"/>
    <n v="0"/>
    <x v="0"/>
    <x v="0"/>
    <x v="0"/>
    <n v="0"/>
    <n v="0"/>
    <n v="0"/>
    <n v="3"/>
    <n v="0"/>
    <n v="0"/>
    <n v="0"/>
    <n v="4150.08"/>
  </r>
  <r>
    <x v="0"/>
    <x v="4"/>
    <x v="4"/>
    <n v="40123"/>
    <x v="0"/>
    <x v="0"/>
    <x v="122"/>
    <n v="1500134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20.8"/>
    <x v="0"/>
    <n v="3320.8"/>
    <n v="0"/>
    <n v="3320.8"/>
    <n v="2"/>
    <n v="0"/>
    <n v="2"/>
    <n v="0.70340000000000003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320.8"/>
    <n v="0"/>
    <x v="0"/>
    <x v="0"/>
    <x v="0"/>
    <n v="0"/>
    <n v="0"/>
    <n v="0"/>
    <n v="2"/>
    <n v="0"/>
    <n v="0"/>
    <n v="0"/>
    <n v="3320.8"/>
  </r>
  <r>
    <x v="0"/>
    <x v="4"/>
    <x v="4"/>
    <n v="40124"/>
    <x v="0"/>
    <x v="0"/>
    <x v="123"/>
    <n v="150013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125"/>
    <x v="0"/>
    <x v="0"/>
    <x v="124"/>
    <n v="1500134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0.22"/>
    <x v="0"/>
    <n v="3040.22"/>
    <n v="0"/>
    <n v="3040.22"/>
    <n v="2"/>
    <n v="0"/>
    <n v="2"/>
    <n v="0.70340000000000003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040.22"/>
    <n v="0"/>
    <x v="0"/>
    <x v="0"/>
    <x v="0"/>
    <n v="0"/>
    <n v="0"/>
    <n v="0"/>
    <n v="2"/>
    <n v="0"/>
    <n v="0"/>
    <n v="0"/>
    <n v="3040.22"/>
  </r>
  <r>
    <x v="0"/>
    <x v="4"/>
    <x v="4"/>
    <n v="40126"/>
    <x v="0"/>
    <x v="0"/>
    <x v="125"/>
    <n v="150013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70.9500000000007"/>
    <x v="0"/>
    <n v="4570.9500000000007"/>
    <n v="0"/>
    <n v="4570.9500000000007"/>
    <n v="3"/>
    <n v="0"/>
    <n v="3"/>
    <n v="0.70340000000000003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570.9500000000007"/>
    <n v="0"/>
    <x v="0"/>
    <x v="0"/>
    <x v="0"/>
    <n v="0"/>
    <n v="0"/>
    <n v="0"/>
    <n v="3"/>
    <n v="0"/>
    <n v="0"/>
    <n v="0"/>
    <n v="4570.9500000000007"/>
  </r>
  <r>
    <x v="0"/>
    <x v="4"/>
    <x v="4"/>
    <n v="40127"/>
    <x v="0"/>
    <x v="0"/>
    <x v="126"/>
    <n v="150013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0.7034000000000000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4"/>
    <x v="4"/>
    <n v="40128"/>
    <x v="0"/>
    <x v="0"/>
    <x v="127"/>
    <n v="150013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6.72"/>
    <x v="0"/>
    <n v="2766.72"/>
    <n v="0"/>
    <n v="2766.72"/>
    <n v="2"/>
    <n v="0"/>
    <n v="2"/>
    <n v="0.70340000000000003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766.72"/>
    <n v="0"/>
    <x v="0"/>
    <x v="0"/>
    <x v="0"/>
    <n v="0"/>
    <n v="0"/>
    <n v="0"/>
    <n v="2"/>
    <n v="0"/>
    <n v="0"/>
    <n v="0"/>
    <n v="2766.72"/>
  </r>
  <r>
    <x v="0"/>
    <x v="4"/>
    <x v="4"/>
    <n v="40129"/>
    <x v="0"/>
    <x v="0"/>
    <x v="128"/>
    <n v="150013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130"/>
    <x v="0"/>
    <x v="0"/>
    <x v="129"/>
    <n v="150013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0.7034000000000000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4"/>
    <x v="4"/>
    <n v="40131"/>
    <x v="0"/>
    <x v="0"/>
    <x v="130"/>
    <n v="150013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132"/>
    <x v="0"/>
    <x v="0"/>
    <x v="131"/>
    <n v="150013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133"/>
    <x v="0"/>
    <x v="0"/>
    <x v="132"/>
    <n v="150013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134"/>
    <x v="0"/>
    <x v="0"/>
    <x v="133"/>
    <n v="150013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135"/>
    <x v="0"/>
    <x v="0"/>
    <x v="134"/>
    <n v="150013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136"/>
    <x v="0"/>
    <x v="0"/>
    <x v="135"/>
    <n v="150013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7034000000000000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5"/>
    <x v="5"/>
    <n v="40001"/>
    <x v="0"/>
    <x v="0"/>
    <x v="0"/>
    <n v="15001440001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7353.66"/>
    <n v="1225.6099999999999"/>
    <n v="7353.66"/>
    <n v="1225.6099999999999"/>
    <n v="8979.66"/>
    <x v="0"/>
    <n v="8979.66"/>
    <x v="0"/>
    <n v="8979.66"/>
    <x v="0"/>
    <n v="8979.66"/>
    <x v="0"/>
    <n v="8979.66"/>
    <x v="0"/>
    <n v="8979.66"/>
    <x v="0"/>
    <n v="8979.66"/>
    <x v="0"/>
    <n v="8979.66"/>
    <x v="0"/>
    <n v="8979.66"/>
    <x v="0"/>
    <n v="14966.099999999999"/>
    <x v="0"/>
    <n v="110490.36000000002"/>
    <n v="2451.2199999999998"/>
    <n v="112941.58000000002"/>
    <n v="76"/>
    <n v="2"/>
    <n v="78"/>
    <n v="0.70340000000000003"/>
    <m/>
    <x v="1"/>
    <x v="0"/>
    <x v="0"/>
    <x v="0"/>
    <x v="0"/>
    <x v="0"/>
    <x v="0"/>
    <n v="18"/>
    <n v="18"/>
    <n v="18"/>
    <n v="22"/>
    <n v="2"/>
    <x v="0"/>
    <x v="0"/>
    <x v="0"/>
    <n v="23686.98"/>
    <n v="26938.98"/>
    <n v="26938.98"/>
    <n v="32925.42"/>
    <n v="2451.2199999999998"/>
    <x v="0"/>
    <x v="0"/>
    <x v="0"/>
    <n v="20"/>
    <n v="18"/>
    <n v="18"/>
    <n v="22"/>
    <n v="26138.2"/>
    <n v="26938.98"/>
    <n v="26938.98"/>
    <n v="32925.42"/>
  </r>
  <r>
    <x v="0"/>
    <x v="5"/>
    <x v="5"/>
    <n v="40002"/>
    <x v="0"/>
    <x v="0"/>
    <x v="1"/>
    <n v="15001440002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5"/>
    <x v="0"/>
    <n v="81"/>
    <n v="2"/>
    <n v="83"/>
    <n v="6681.7199999999993"/>
    <n v="1113.6199999999999"/>
    <n v="6681.7199999999993"/>
    <n v="1113.6199999999999"/>
    <n v="8159.16"/>
    <x v="0"/>
    <n v="8159.16"/>
    <x v="0"/>
    <n v="8159.16"/>
    <x v="0"/>
    <n v="8159.16"/>
    <x v="0"/>
    <n v="8159.16"/>
    <x v="0"/>
    <n v="8159.16"/>
    <x v="0"/>
    <n v="8159.16"/>
    <x v="0"/>
    <n v="8159.16"/>
    <x v="0"/>
    <n v="8159.16"/>
    <x v="0"/>
    <n v="20397.899999999998"/>
    <x v="0"/>
    <n v="107193.78000000001"/>
    <n v="2227.2399999999998"/>
    <n v="109421.02000000002"/>
    <n v="81"/>
    <n v="2"/>
    <n v="83"/>
    <n v="0.70340000000000003"/>
    <m/>
    <x v="1"/>
    <x v="0"/>
    <x v="0"/>
    <x v="0"/>
    <x v="0"/>
    <x v="0"/>
    <x v="0"/>
    <n v="18"/>
    <n v="18"/>
    <n v="18"/>
    <n v="27"/>
    <n v="2"/>
    <x v="0"/>
    <x v="0"/>
    <x v="0"/>
    <n v="21522.6"/>
    <n v="24477.48"/>
    <n v="24477.48"/>
    <n v="36716.22"/>
    <n v="2227.2399999999998"/>
    <x v="0"/>
    <x v="0"/>
    <x v="0"/>
    <n v="20"/>
    <n v="18"/>
    <n v="18"/>
    <n v="27"/>
    <n v="23749.839999999997"/>
    <n v="24477.48"/>
    <n v="24477.48"/>
    <n v="36716.22"/>
  </r>
  <r>
    <x v="0"/>
    <x v="5"/>
    <x v="5"/>
    <n v="40003"/>
    <x v="0"/>
    <x v="0"/>
    <x v="2"/>
    <n v="15001440003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9"/>
    <x v="0"/>
    <n v="86"/>
    <n v="2"/>
    <n v="88"/>
    <n v="8579.2699999999986"/>
    <n v="1225.6099999999999"/>
    <n v="8579.2699999999986"/>
    <n v="1225.6099999999999"/>
    <n v="10476.269999999999"/>
    <x v="0"/>
    <n v="10476.269999999999"/>
    <x v="0"/>
    <n v="10476.269999999999"/>
    <x v="0"/>
    <n v="10476.269999999999"/>
    <x v="0"/>
    <n v="10476.269999999999"/>
    <x v="0"/>
    <n v="10476.269999999999"/>
    <x v="0"/>
    <n v="10476.269999999999"/>
    <x v="0"/>
    <n v="10476.269999999999"/>
    <x v="0"/>
    <n v="10476.269999999999"/>
    <x v="0"/>
    <n v="13469.49"/>
    <x v="0"/>
    <n v="124914.46"/>
    <n v="2451.2199999999998"/>
    <n v="127365.68000000001"/>
    <n v="86"/>
    <n v="2"/>
    <n v="88"/>
    <n v="0.70340000000000003"/>
    <m/>
    <x v="1"/>
    <x v="0"/>
    <x v="0"/>
    <x v="0"/>
    <x v="0"/>
    <x v="0"/>
    <x v="0"/>
    <n v="21"/>
    <n v="21"/>
    <n v="21"/>
    <n v="23"/>
    <n v="2"/>
    <x v="0"/>
    <x v="0"/>
    <x v="0"/>
    <n v="27634.809999999998"/>
    <n v="31428.809999999998"/>
    <n v="31428.809999999998"/>
    <n v="34422.03"/>
    <n v="2451.2199999999998"/>
    <x v="0"/>
    <x v="0"/>
    <x v="0"/>
    <n v="23"/>
    <n v="21"/>
    <n v="21"/>
    <n v="23"/>
    <n v="30086.03"/>
    <n v="31428.809999999998"/>
    <n v="31428.809999999998"/>
    <n v="34422.03"/>
  </r>
  <r>
    <x v="0"/>
    <x v="5"/>
    <x v="5"/>
    <n v="40004"/>
    <x v="0"/>
    <x v="0"/>
    <x v="3"/>
    <n v="15001440004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3"/>
    <x v="0"/>
    <n v="101"/>
    <n v="3"/>
    <n v="104"/>
    <n v="8908.9599999999991"/>
    <n v="2227.2399999999998"/>
    <n v="8908.9599999999991"/>
    <n v="1113.6199999999999"/>
    <n v="10878.88"/>
    <x v="0"/>
    <n v="10878.88"/>
    <x v="0"/>
    <n v="10878.88"/>
    <x v="0"/>
    <n v="10878.88"/>
    <x v="0"/>
    <n v="10878.88"/>
    <x v="0"/>
    <n v="10878.88"/>
    <x v="0"/>
    <n v="10878.88"/>
    <x v="0"/>
    <n v="10878.88"/>
    <x v="0"/>
    <n v="10878.88"/>
    <x v="0"/>
    <n v="17678.18"/>
    <x v="0"/>
    <n v="133406.02000000002"/>
    <n v="3340.8599999999997"/>
    <n v="136746.88"/>
    <n v="101"/>
    <n v="3"/>
    <n v="104"/>
    <n v="0.70340000000000003"/>
    <m/>
    <x v="1"/>
    <x v="0"/>
    <x v="0"/>
    <x v="0"/>
    <x v="0"/>
    <x v="0"/>
    <x v="0"/>
    <n v="24"/>
    <n v="24"/>
    <n v="24"/>
    <n v="29"/>
    <n v="3"/>
    <x v="0"/>
    <x v="0"/>
    <x v="0"/>
    <n v="28696.799999999996"/>
    <n v="32636.639999999999"/>
    <n v="32636.639999999999"/>
    <n v="39435.94"/>
    <n v="3340.8599999999997"/>
    <x v="0"/>
    <x v="0"/>
    <x v="0"/>
    <n v="27"/>
    <n v="24"/>
    <n v="24"/>
    <n v="29"/>
    <n v="32037.659999999996"/>
    <n v="32636.639999999999"/>
    <n v="32636.639999999999"/>
    <n v="39435.94"/>
  </r>
  <r>
    <x v="0"/>
    <x v="5"/>
    <x v="5"/>
    <n v="40005"/>
    <x v="0"/>
    <x v="0"/>
    <x v="4"/>
    <n v="15001440005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7"/>
    <x v="0"/>
    <n v="116"/>
    <n v="3"/>
    <n v="119"/>
    <n v="11030.49"/>
    <n v="2451.2199999999998"/>
    <n v="11030.49"/>
    <n v="1225.6099999999999"/>
    <n v="13469.49"/>
    <x v="0"/>
    <n v="13469.49"/>
    <x v="0"/>
    <n v="13469.49"/>
    <x v="0"/>
    <n v="13469.49"/>
    <x v="0"/>
    <n v="13469.49"/>
    <x v="0"/>
    <n v="13469.49"/>
    <x v="0"/>
    <n v="13469.49"/>
    <x v="0"/>
    <n v="13469.49"/>
    <x v="0"/>
    <n v="13469.49"/>
    <x v="0"/>
    <n v="25442.37"/>
    <x v="0"/>
    <n v="168728.76"/>
    <n v="3676.83"/>
    <n v="172405.59"/>
    <n v="116"/>
    <n v="3"/>
    <n v="119"/>
    <n v="0.70340000000000003"/>
    <m/>
    <x v="1"/>
    <x v="0"/>
    <x v="0"/>
    <x v="0"/>
    <x v="0"/>
    <x v="0"/>
    <x v="0"/>
    <n v="27"/>
    <n v="27"/>
    <n v="27"/>
    <n v="35"/>
    <n v="3"/>
    <x v="0"/>
    <x v="0"/>
    <x v="0"/>
    <n v="35530.47"/>
    <n v="40408.47"/>
    <n v="40408.47"/>
    <n v="52381.35"/>
    <n v="3676.83"/>
    <x v="0"/>
    <x v="0"/>
    <x v="0"/>
    <n v="30"/>
    <n v="27"/>
    <n v="27"/>
    <n v="35"/>
    <n v="39207.300000000003"/>
    <n v="40408.47"/>
    <n v="40408.47"/>
    <n v="52381.35"/>
  </r>
  <r>
    <x v="0"/>
    <x v="5"/>
    <x v="5"/>
    <n v="40006"/>
    <x v="0"/>
    <x v="0"/>
    <x v="5"/>
    <n v="15001440006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8"/>
    <x v="0"/>
    <n v="106"/>
    <n v="3"/>
    <n v="109"/>
    <n v="8908.9599999999991"/>
    <n v="2227.2399999999998"/>
    <n v="8908.9599999999991"/>
    <n v="1113.6199999999999"/>
    <n v="10878.88"/>
    <x v="0"/>
    <n v="10878.88"/>
    <x v="0"/>
    <n v="10878.88"/>
    <x v="0"/>
    <n v="10878.88"/>
    <x v="0"/>
    <n v="10878.88"/>
    <x v="0"/>
    <n v="10878.88"/>
    <x v="0"/>
    <n v="10878.88"/>
    <x v="0"/>
    <n v="10878.88"/>
    <x v="0"/>
    <n v="10878.88"/>
    <x v="0"/>
    <n v="24477.48"/>
    <x v="0"/>
    <n v="140205.32"/>
    <n v="3340.8599999999997"/>
    <n v="143546.18"/>
    <n v="106"/>
    <n v="3"/>
    <n v="109"/>
    <n v="0.70340000000000003"/>
    <m/>
    <x v="1"/>
    <x v="0"/>
    <x v="0"/>
    <x v="0"/>
    <x v="0"/>
    <x v="0"/>
    <x v="0"/>
    <n v="24"/>
    <n v="24"/>
    <n v="24"/>
    <n v="34"/>
    <n v="3"/>
    <x v="0"/>
    <x v="0"/>
    <x v="0"/>
    <n v="28696.799999999996"/>
    <n v="32636.639999999999"/>
    <n v="32636.639999999999"/>
    <n v="46235.24"/>
    <n v="3340.8599999999997"/>
    <x v="0"/>
    <x v="0"/>
    <x v="0"/>
    <n v="27"/>
    <n v="24"/>
    <n v="24"/>
    <n v="34"/>
    <n v="32037.659999999996"/>
    <n v="32636.639999999999"/>
    <n v="32636.639999999999"/>
    <n v="46235.24"/>
  </r>
  <r>
    <x v="0"/>
    <x v="5"/>
    <x v="5"/>
    <n v="40007"/>
    <x v="0"/>
    <x v="0"/>
    <x v="6"/>
    <n v="15001440007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3"/>
    <n v="111"/>
    <n v="12634.920000000002"/>
    <n v="2807.76"/>
    <n v="12634.920000000002"/>
    <n v="1403.88"/>
    <n v="15428.699999999999"/>
    <x v="0"/>
    <n v="15428.699999999999"/>
    <x v="0"/>
    <n v="15428.699999999999"/>
    <x v="0"/>
    <n v="15428.699999999999"/>
    <x v="0"/>
    <n v="15428.699999999999"/>
    <x v="0"/>
    <n v="15428.699999999999"/>
    <x v="0"/>
    <n v="15428.699999999999"/>
    <x v="0"/>
    <n v="15428.699999999999"/>
    <x v="0"/>
    <n v="15428.699999999999"/>
    <x v="0"/>
    <n v="15428.699999999999"/>
    <x v="0"/>
    <n v="179556.84000000003"/>
    <n v="4211.6400000000003"/>
    <n v="183768.48000000004"/>
    <n v="108"/>
    <n v="3"/>
    <n v="111"/>
    <n v="0.70340000000000003"/>
    <m/>
    <x v="1"/>
    <x v="0"/>
    <x v="0"/>
    <x v="0"/>
    <x v="0"/>
    <x v="0"/>
    <x v="0"/>
    <n v="27"/>
    <n v="27"/>
    <n v="27"/>
    <n v="27"/>
    <n v="3"/>
    <x v="0"/>
    <x v="0"/>
    <x v="0"/>
    <n v="40698.54"/>
    <n v="46286.1"/>
    <n v="46286.1"/>
    <n v="46286.1"/>
    <n v="4211.6400000000003"/>
    <x v="0"/>
    <x v="0"/>
    <x v="0"/>
    <n v="30"/>
    <n v="27"/>
    <n v="27"/>
    <n v="27"/>
    <n v="44910.18"/>
    <n v="46286.1"/>
    <n v="46286.1"/>
    <n v="46286.1"/>
  </r>
  <r>
    <x v="0"/>
    <x v="5"/>
    <x v="5"/>
    <n v="40008"/>
    <x v="0"/>
    <x v="0"/>
    <x v="7"/>
    <n v="15001440008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4"/>
    <x v="0"/>
    <n v="124"/>
    <n v="3"/>
    <n v="127"/>
    <n v="12918.900000000001"/>
    <n v="2583.7800000000002"/>
    <n v="12918.900000000001"/>
    <n v="1291.8900000000001"/>
    <n v="15775.5"/>
    <x v="0"/>
    <n v="15775.5"/>
    <x v="0"/>
    <n v="15775.5"/>
    <x v="0"/>
    <n v="15775.5"/>
    <x v="0"/>
    <n v="15775.5"/>
    <x v="0"/>
    <n v="15775.5"/>
    <x v="0"/>
    <n v="15775.5"/>
    <x v="0"/>
    <n v="15775.5"/>
    <x v="0"/>
    <n v="15775.5"/>
    <x v="0"/>
    <n v="22085.7"/>
    <x v="0"/>
    <n v="189903"/>
    <n v="3875.67"/>
    <n v="193778.67"/>
    <n v="124"/>
    <n v="3"/>
    <n v="127"/>
    <n v="0.70340000000000003"/>
    <m/>
    <x v="1"/>
    <x v="0"/>
    <x v="0"/>
    <x v="0"/>
    <x v="0"/>
    <x v="0"/>
    <x v="0"/>
    <n v="30"/>
    <n v="30"/>
    <n v="30"/>
    <n v="34"/>
    <n v="3"/>
    <x v="0"/>
    <x v="0"/>
    <x v="0"/>
    <n v="41613.300000000003"/>
    <n v="47326.5"/>
    <n v="47326.5"/>
    <n v="53636.7"/>
    <n v="3875.67"/>
    <x v="0"/>
    <x v="0"/>
    <x v="0"/>
    <n v="33"/>
    <n v="30"/>
    <n v="30"/>
    <n v="34"/>
    <n v="45488.97"/>
    <n v="47326.5"/>
    <n v="47326.5"/>
    <n v="53636.7"/>
  </r>
  <r>
    <x v="0"/>
    <x v="5"/>
    <x v="5"/>
    <n v="40009"/>
    <x v="0"/>
    <x v="0"/>
    <x v="8"/>
    <n v="15001440009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8"/>
    <x v="0"/>
    <n v="128"/>
    <n v="3"/>
    <n v="131"/>
    <n v="24233"/>
    <n v="4846.6000000000004"/>
    <n v="24233"/>
    <n v="2423.3000000000002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53264.52"/>
    <x v="0"/>
    <n v="368053.12"/>
    <n v="7269.9000000000005"/>
    <n v="375323.02"/>
    <n v="128"/>
    <n v="3"/>
    <n v="131"/>
    <n v="0.70340000000000003"/>
    <m/>
    <x v="1"/>
    <x v="0"/>
    <x v="0"/>
    <x v="0"/>
    <x v="0"/>
    <x v="0"/>
    <x v="0"/>
    <n v="30"/>
    <n v="30"/>
    <n v="30"/>
    <n v="38"/>
    <n v="3"/>
    <x v="0"/>
    <x v="0"/>
    <x v="0"/>
    <n v="78057.399999999994"/>
    <n v="88774.2"/>
    <n v="88774.2"/>
    <n v="112447.31999999999"/>
    <n v="7269.9000000000005"/>
    <x v="0"/>
    <x v="0"/>
    <x v="0"/>
    <n v="33"/>
    <n v="30"/>
    <n v="30"/>
    <n v="38"/>
    <n v="85327.299999999988"/>
    <n v="88774.2"/>
    <n v="88774.2"/>
    <n v="112447.31999999999"/>
  </r>
  <r>
    <x v="0"/>
    <x v="5"/>
    <x v="5"/>
    <n v="40010"/>
    <x v="0"/>
    <x v="0"/>
    <x v="9"/>
    <n v="15001440010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2"/>
    <n v="3"/>
    <n v="135"/>
    <n v="16711.09"/>
    <n v="3038.38"/>
    <n v="16711.09"/>
    <n v="1519.19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237485.38000000006"/>
    <n v="4557.57"/>
    <n v="242042.95000000007"/>
    <n v="132"/>
    <n v="3"/>
    <n v="135"/>
    <n v="0.70340000000000003"/>
    <m/>
    <x v="1"/>
    <x v="0"/>
    <x v="0"/>
    <x v="0"/>
    <x v="0"/>
    <x v="0"/>
    <x v="0"/>
    <n v="33"/>
    <n v="33"/>
    <n v="33"/>
    <n v="33"/>
    <n v="3"/>
    <x v="0"/>
    <x v="0"/>
    <x v="0"/>
    <n v="53828.5"/>
    <n v="61218.96"/>
    <n v="61218.96"/>
    <n v="61218.96"/>
    <n v="4557.57"/>
    <x v="0"/>
    <x v="0"/>
    <x v="0"/>
    <n v="36"/>
    <n v="33"/>
    <n v="33"/>
    <n v="33"/>
    <n v="58386.07"/>
    <n v="61218.96"/>
    <n v="61218.96"/>
    <n v="61218.96"/>
  </r>
  <r>
    <x v="0"/>
    <x v="5"/>
    <x v="5"/>
    <n v="40011"/>
    <x v="0"/>
    <x v="0"/>
    <x v="10"/>
    <n v="15001440011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4"/>
    <x v="0"/>
    <n v="113"/>
    <n v="3"/>
    <n v="116"/>
    <n v="25039.53"/>
    <n v="5564.34"/>
    <n v="25039.53"/>
    <n v="2782.17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47563.18"/>
    <x v="0"/>
    <n v="372829.20999999996"/>
    <n v="8346.51"/>
    <n v="381175.72"/>
    <n v="113"/>
    <n v="3"/>
    <n v="116"/>
    <n v="0.70340000000000003"/>
    <m/>
    <x v="1"/>
    <x v="0"/>
    <x v="0"/>
    <x v="0"/>
    <x v="0"/>
    <x v="0"/>
    <x v="0"/>
    <n v="27"/>
    <n v="27"/>
    <n v="27"/>
    <n v="32"/>
    <n v="3"/>
    <x v="0"/>
    <x v="0"/>
    <x v="0"/>
    <n v="80655.39"/>
    <n v="91728.989999999991"/>
    <n v="91728.989999999991"/>
    <n v="108715.84"/>
    <n v="8346.51"/>
    <x v="0"/>
    <x v="0"/>
    <x v="0"/>
    <n v="30"/>
    <n v="27"/>
    <n v="27"/>
    <n v="32"/>
    <n v="89001.9"/>
    <n v="91728.989999999991"/>
    <n v="91728.989999999991"/>
    <n v="108715.84"/>
  </r>
  <r>
    <x v="0"/>
    <x v="5"/>
    <x v="5"/>
    <n v="40012"/>
    <x v="0"/>
    <x v="0"/>
    <x v="11"/>
    <n v="15001440012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3"/>
    <n v="128"/>
    <n v="15191.900000000001"/>
    <n v="3038.38"/>
    <n v="15191.900000000001"/>
    <n v="1519.19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27826.799999999999"/>
    <x v="0"/>
    <n v="225171.40000000002"/>
    <n v="4557.57"/>
    <n v="229728.97000000003"/>
    <n v="125"/>
    <n v="3"/>
    <n v="128"/>
    <n v="0.70340000000000003"/>
    <m/>
    <x v="1"/>
    <x v="0"/>
    <x v="0"/>
    <x v="0"/>
    <x v="0"/>
    <x v="0"/>
    <x v="0"/>
    <n v="30"/>
    <n v="30"/>
    <n v="30"/>
    <n v="35"/>
    <n v="3"/>
    <x v="0"/>
    <x v="0"/>
    <x v="0"/>
    <n v="48935"/>
    <n v="55653.599999999991"/>
    <n v="55653.599999999991"/>
    <n v="64929.2"/>
    <n v="4557.57"/>
    <x v="0"/>
    <x v="0"/>
    <x v="0"/>
    <n v="33"/>
    <n v="30"/>
    <n v="30"/>
    <n v="35"/>
    <n v="53492.57"/>
    <n v="55653.599999999991"/>
    <n v="55653.599999999991"/>
    <n v="64929.2"/>
  </r>
  <r>
    <x v="0"/>
    <x v="5"/>
    <x v="5"/>
    <n v="40013"/>
    <x v="0"/>
    <x v="0"/>
    <x v="12"/>
    <n v="15001440013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6"/>
    <x v="0"/>
    <n v="126"/>
    <n v="3"/>
    <n v="129"/>
    <n v="24233"/>
    <n v="4846.6000000000004"/>
    <n v="24233"/>
    <n v="2423.3000000000002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47346.239999999998"/>
    <x v="0"/>
    <n v="362134.83999999997"/>
    <n v="7269.9000000000005"/>
    <n v="369404.74"/>
    <n v="126"/>
    <n v="3"/>
    <n v="129"/>
    <n v="0.70340000000000003"/>
    <m/>
    <x v="1"/>
    <x v="0"/>
    <x v="0"/>
    <x v="0"/>
    <x v="0"/>
    <x v="0"/>
    <x v="0"/>
    <n v="30"/>
    <n v="30"/>
    <n v="30"/>
    <n v="36"/>
    <n v="3"/>
    <x v="0"/>
    <x v="0"/>
    <x v="0"/>
    <n v="78057.399999999994"/>
    <n v="88774.2"/>
    <n v="88774.2"/>
    <n v="106529.04"/>
    <n v="7269.9000000000005"/>
    <x v="0"/>
    <x v="0"/>
    <x v="0"/>
    <n v="33"/>
    <n v="30"/>
    <n v="30"/>
    <n v="36"/>
    <n v="85327.299999999988"/>
    <n v="88774.2"/>
    <n v="88774.2"/>
    <n v="106529.04"/>
  </r>
  <r>
    <x v="0"/>
    <x v="5"/>
    <x v="5"/>
    <n v="40014"/>
    <x v="0"/>
    <x v="0"/>
    <x v="13"/>
    <n v="15001440014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8"/>
    <x v="0"/>
    <n v="128"/>
    <n v="3"/>
    <n v="131"/>
    <n v="24699.3"/>
    <n v="4939.8599999999997"/>
    <n v="24699.3"/>
    <n v="2469.9299999999998"/>
    <n v="30161"/>
    <x v="0"/>
    <n v="30161"/>
    <x v="0"/>
    <n v="30161"/>
    <x v="0"/>
    <n v="30161"/>
    <x v="0"/>
    <n v="30161"/>
    <x v="0"/>
    <n v="30161"/>
    <x v="0"/>
    <n v="30161"/>
    <x v="0"/>
    <n v="30161"/>
    <x v="0"/>
    <n v="30161"/>
    <x v="0"/>
    <n v="54289.799999999996"/>
    <x v="0"/>
    <n v="375137.39999999997"/>
    <n v="7409.7899999999991"/>
    <n v="382547.18999999994"/>
    <n v="128"/>
    <n v="3"/>
    <n v="131"/>
    <n v="0.70340000000000003"/>
    <m/>
    <x v="1"/>
    <x v="0"/>
    <x v="0"/>
    <x v="0"/>
    <x v="0"/>
    <x v="0"/>
    <x v="0"/>
    <n v="30"/>
    <n v="30"/>
    <n v="30"/>
    <n v="38"/>
    <n v="3"/>
    <x v="0"/>
    <x v="0"/>
    <x v="0"/>
    <n v="79559.600000000006"/>
    <n v="90483"/>
    <n v="90483"/>
    <n v="114611.79999999999"/>
    <n v="7409.7899999999991"/>
    <x v="0"/>
    <x v="0"/>
    <x v="0"/>
    <n v="33"/>
    <n v="30"/>
    <n v="30"/>
    <n v="38"/>
    <n v="86969.39"/>
    <n v="90483"/>
    <n v="90483"/>
    <n v="114611.79999999999"/>
  </r>
  <r>
    <x v="0"/>
    <x v="5"/>
    <x v="5"/>
    <n v="40015"/>
    <x v="0"/>
    <x v="0"/>
    <x v="14"/>
    <n v="15001440015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8"/>
    <x v="0"/>
    <n v="117"/>
    <n v="3"/>
    <n v="120"/>
    <n v="21809.7"/>
    <n v="4846.6000000000004"/>
    <n v="21809.7"/>
    <n v="2423.3000000000002"/>
    <n v="26632.26"/>
    <x v="0"/>
    <n v="26632.26"/>
    <x v="0"/>
    <n v="26632.26"/>
    <x v="0"/>
    <n v="26632.26"/>
    <x v="0"/>
    <n v="26632.26"/>
    <x v="0"/>
    <n v="26632.26"/>
    <x v="0"/>
    <n v="26632.26"/>
    <x v="0"/>
    <n v="26632.26"/>
    <x v="0"/>
    <n v="26632.26"/>
    <x v="0"/>
    <n v="53264.52"/>
    <x v="0"/>
    <n v="336574.26000000007"/>
    <n v="7269.9000000000005"/>
    <n v="343844.16000000009"/>
    <n v="117"/>
    <n v="3"/>
    <n v="120"/>
    <n v="0.70340000000000003"/>
    <m/>
    <x v="1"/>
    <x v="0"/>
    <x v="0"/>
    <x v="0"/>
    <x v="0"/>
    <x v="0"/>
    <x v="0"/>
    <n v="27"/>
    <n v="27"/>
    <n v="27"/>
    <n v="36"/>
    <n v="3"/>
    <x v="0"/>
    <x v="0"/>
    <x v="0"/>
    <n v="70251.66"/>
    <n v="79896.78"/>
    <n v="79896.78"/>
    <n v="106529.04"/>
    <n v="7269.9000000000005"/>
    <x v="0"/>
    <x v="0"/>
    <x v="0"/>
    <n v="30"/>
    <n v="27"/>
    <n v="27"/>
    <n v="36"/>
    <n v="77521.56"/>
    <n v="79896.78"/>
    <n v="79896.78"/>
    <n v="106529.04"/>
  </r>
  <r>
    <x v="0"/>
    <x v="5"/>
    <x v="5"/>
    <n v="40016"/>
    <x v="0"/>
    <x v="0"/>
    <x v="15"/>
    <n v="15001440016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6"/>
    <x v="0"/>
    <n v="115"/>
    <n v="3"/>
    <n v="118"/>
    <n v="13672.710000000001"/>
    <n v="3038.38"/>
    <n v="13672.710000000001"/>
    <n v="1519.19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29681.919999999998"/>
    <x v="0"/>
    <n v="207292.06"/>
    <n v="4557.57"/>
    <n v="211849.63"/>
    <n v="115"/>
    <n v="3"/>
    <n v="118"/>
    <m/>
    <m/>
    <x v="1"/>
    <x v="0"/>
    <x v="0"/>
    <x v="0"/>
    <x v="0"/>
    <x v="0"/>
    <x v="0"/>
    <n v="27"/>
    <n v="27"/>
    <n v="27"/>
    <n v="34"/>
    <n v="3"/>
    <x v="0"/>
    <x v="0"/>
    <x v="0"/>
    <n v="44041.5"/>
    <n v="50088.239999999991"/>
    <n v="50088.239999999991"/>
    <n v="63074.079999999994"/>
    <n v="4557.57"/>
    <x v="0"/>
    <x v="0"/>
    <x v="0"/>
    <n v="30"/>
    <n v="27"/>
    <n v="27"/>
    <n v="34"/>
    <n v="48599.07"/>
    <n v="50088.239999999991"/>
    <n v="50088.239999999991"/>
    <n v="63074.079999999994"/>
  </r>
  <r>
    <x v="0"/>
    <x v="5"/>
    <x v="5"/>
    <n v="40017"/>
    <x v="0"/>
    <x v="0"/>
    <x v="16"/>
    <n v="15001440017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8"/>
    <x v="0"/>
    <n v="117"/>
    <n v="3"/>
    <n v="120"/>
    <n v="25039.53"/>
    <n v="5564.34"/>
    <n v="25039.53"/>
    <n v="2782.17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61152.659999999996"/>
    <x v="0"/>
    <n v="386418.68999999994"/>
    <n v="8346.51"/>
    <n v="394765.19999999995"/>
    <n v="117"/>
    <n v="3"/>
    <n v="120"/>
    <n v="1.3501965475987011E-2"/>
    <m/>
    <x v="1"/>
    <x v="0"/>
    <x v="0"/>
    <x v="0"/>
    <x v="0"/>
    <x v="0"/>
    <x v="0"/>
    <n v="27"/>
    <n v="27"/>
    <n v="27"/>
    <n v="36"/>
    <n v="3"/>
    <x v="0"/>
    <x v="0"/>
    <x v="0"/>
    <n v="80655.39"/>
    <n v="91728.989999999991"/>
    <n v="91728.989999999991"/>
    <n v="122305.31999999999"/>
    <n v="8346.51"/>
    <x v="0"/>
    <x v="0"/>
    <x v="0"/>
    <n v="30"/>
    <n v="27"/>
    <n v="27"/>
    <n v="36"/>
    <n v="89001.9"/>
    <n v="91728.989999999991"/>
    <n v="91728.989999999991"/>
    <n v="122305.31999999999"/>
  </r>
  <r>
    <x v="0"/>
    <x v="5"/>
    <x v="5"/>
    <n v="40018"/>
    <x v="0"/>
    <x v="0"/>
    <x v="17"/>
    <n v="15001440018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8"/>
    <x v="0"/>
    <n v="117"/>
    <n v="3"/>
    <n v="120"/>
    <n v="13672.710000000001"/>
    <n v="3038.38"/>
    <n v="13672.710000000001"/>
    <n v="1519.19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33392.159999999996"/>
    <x v="0"/>
    <n v="211002.3"/>
    <n v="4557.57"/>
    <n v="215559.87"/>
    <n v="117"/>
    <n v="3"/>
    <n v="120"/>
    <n v="1.3501965475987011E-2"/>
    <m/>
    <x v="1"/>
    <x v="0"/>
    <x v="0"/>
    <x v="0"/>
    <x v="0"/>
    <x v="0"/>
    <x v="0"/>
    <n v="27"/>
    <n v="27"/>
    <n v="27"/>
    <n v="36"/>
    <n v="3"/>
    <x v="0"/>
    <x v="0"/>
    <x v="0"/>
    <n v="44041.5"/>
    <n v="50088.239999999991"/>
    <n v="50088.239999999991"/>
    <n v="66784.319999999992"/>
    <n v="4557.57"/>
    <x v="0"/>
    <x v="0"/>
    <x v="0"/>
    <n v="30"/>
    <n v="27"/>
    <n v="27"/>
    <n v="36"/>
    <n v="48599.07"/>
    <n v="50088.239999999991"/>
    <n v="50088.239999999991"/>
    <n v="66784.319999999992"/>
  </r>
  <r>
    <x v="0"/>
    <x v="5"/>
    <x v="5"/>
    <n v="40019"/>
    <x v="0"/>
    <x v="0"/>
    <x v="18"/>
    <n v="15001440019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2"/>
    <n v="3"/>
    <n v="135"/>
    <n v="26656.300000000003"/>
    <n v="4846.6000000000004"/>
    <n v="26656.300000000003"/>
    <n v="2423.3000000000002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78817.99999999994"/>
    <n v="7269.9000000000005"/>
    <n v="386087.89999999997"/>
    <n v="132"/>
    <n v="3"/>
    <n v="135"/>
    <n v="1.3501965475987011E-2"/>
    <m/>
    <x v="1"/>
    <x v="0"/>
    <x v="0"/>
    <x v="0"/>
    <x v="0"/>
    <x v="0"/>
    <x v="0"/>
    <n v="33"/>
    <n v="33"/>
    <n v="33"/>
    <n v="33"/>
    <n v="3"/>
    <x v="0"/>
    <x v="0"/>
    <x v="0"/>
    <n v="85863.14"/>
    <n v="97651.62"/>
    <n v="97651.62"/>
    <n v="97651.62"/>
    <n v="7269.9000000000005"/>
    <x v="0"/>
    <x v="0"/>
    <x v="0"/>
    <n v="36"/>
    <n v="33"/>
    <n v="33"/>
    <n v="33"/>
    <n v="93133.04"/>
    <n v="97651.62"/>
    <n v="97651.62"/>
    <n v="97651.62"/>
  </r>
  <r>
    <x v="0"/>
    <x v="5"/>
    <x v="5"/>
    <n v="40020"/>
    <x v="0"/>
    <x v="0"/>
    <x v="19"/>
    <n v="15001440020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4"/>
    <x v="0"/>
    <n v="124"/>
    <n v="3"/>
    <n v="127"/>
    <n v="18780.599999999999"/>
    <n v="3756.12"/>
    <n v="18780.599999999999"/>
    <n v="1878.06"/>
    <n v="22933.5"/>
    <x v="0"/>
    <n v="22933.5"/>
    <x v="0"/>
    <n v="22933.5"/>
    <x v="0"/>
    <n v="22933.5"/>
    <x v="0"/>
    <n v="22933.5"/>
    <x v="0"/>
    <n v="22933.5"/>
    <x v="0"/>
    <n v="22933.5"/>
    <x v="0"/>
    <n v="22933.5"/>
    <x v="0"/>
    <n v="22933.5"/>
    <x v="0"/>
    <n v="32106.899999999998"/>
    <x v="0"/>
    <n v="276069.60000000003"/>
    <n v="5634.18"/>
    <n v="281703.78000000003"/>
    <n v="124"/>
    <n v="3"/>
    <n v="127"/>
    <n v="1.3501965475987011E-2"/>
    <m/>
    <x v="1"/>
    <x v="0"/>
    <x v="0"/>
    <x v="0"/>
    <x v="0"/>
    <x v="0"/>
    <x v="0"/>
    <n v="30"/>
    <n v="30"/>
    <n v="30"/>
    <n v="34"/>
    <n v="3"/>
    <x v="0"/>
    <x v="0"/>
    <x v="0"/>
    <n v="60494.7"/>
    <n v="68800.5"/>
    <n v="68800.5"/>
    <n v="77973.899999999994"/>
    <n v="5634.18"/>
    <x v="0"/>
    <x v="0"/>
    <x v="0"/>
    <n v="33"/>
    <n v="30"/>
    <n v="30"/>
    <n v="34"/>
    <n v="66128.88"/>
    <n v="68800.5"/>
    <n v="68800.5"/>
    <n v="77973.899999999994"/>
  </r>
  <r>
    <x v="0"/>
    <x v="5"/>
    <x v="5"/>
    <n v="40021"/>
    <x v="0"/>
    <x v="0"/>
    <x v="20"/>
    <n v="15001440021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2"/>
    <x v="0"/>
    <n v="133"/>
    <n v="3"/>
    <n v="136"/>
    <n v="26656.300000000003"/>
    <n v="4846.6000000000004"/>
    <n v="26656.300000000003"/>
    <n v="2423.3000000000002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5509.68"/>
    <x v="0"/>
    <n v="381777.13999999996"/>
    <n v="7269.9000000000005"/>
    <n v="389047.03999999998"/>
    <n v="133"/>
    <n v="3"/>
    <n v="136"/>
    <n v="1.3501965475987011E-2"/>
    <m/>
    <x v="1"/>
    <x v="0"/>
    <x v="0"/>
    <x v="0"/>
    <x v="0"/>
    <x v="0"/>
    <x v="0"/>
    <n v="33"/>
    <n v="33"/>
    <n v="33"/>
    <n v="34"/>
    <n v="3"/>
    <x v="0"/>
    <x v="0"/>
    <x v="0"/>
    <n v="85863.14"/>
    <n v="97651.62"/>
    <n v="97651.62"/>
    <n v="100610.76"/>
    <n v="7269.9000000000005"/>
    <x v="0"/>
    <x v="0"/>
    <x v="0"/>
    <n v="36"/>
    <n v="33"/>
    <n v="33"/>
    <n v="34"/>
    <n v="93133.04"/>
    <n v="97651.62"/>
    <n v="97651.62"/>
    <n v="100610.76"/>
  </r>
  <r>
    <x v="0"/>
    <x v="5"/>
    <x v="5"/>
    <n v="40022"/>
    <x v="0"/>
    <x v="0"/>
    <x v="21"/>
    <n v="15001440022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2"/>
    <n v="3"/>
    <n v="135"/>
    <n v="16711.09"/>
    <n v="3038.38"/>
    <n v="16711.09"/>
    <n v="1519.19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237485.38000000006"/>
    <n v="4557.57"/>
    <n v="242042.95000000007"/>
    <n v="132"/>
    <n v="3"/>
    <n v="135"/>
    <n v="1.3501965475987011E-2"/>
    <m/>
    <x v="1"/>
    <x v="0"/>
    <x v="0"/>
    <x v="0"/>
    <x v="0"/>
    <x v="0"/>
    <x v="0"/>
    <n v="33"/>
    <n v="33"/>
    <n v="33"/>
    <n v="33"/>
    <n v="3"/>
    <x v="0"/>
    <x v="0"/>
    <x v="0"/>
    <n v="53828.5"/>
    <n v="61218.96"/>
    <n v="61218.96"/>
    <n v="61218.96"/>
    <n v="4557.57"/>
    <x v="0"/>
    <x v="0"/>
    <x v="0"/>
    <n v="36"/>
    <n v="33"/>
    <n v="33"/>
    <n v="33"/>
    <n v="58386.07"/>
    <n v="61218.96"/>
    <n v="61218.96"/>
    <n v="61218.96"/>
  </r>
  <r>
    <x v="0"/>
    <x v="5"/>
    <x v="5"/>
    <n v="40023"/>
    <x v="0"/>
    <x v="0"/>
    <x v="22"/>
    <n v="15001440023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21"/>
    <x v="0"/>
    <n v="131"/>
    <n v="3"/>
    <n v="134"/>
    <n v="27821.7"/>
    <n v="5564.34"/>
    <n v="27821.7"/>
    <n v="2782.17"/>
    <n v="33973.699999999997"/>
    <x v="0"/>
    <n v="33973.699999999997"/>
    <x v="0"/>
    <n v="33973.699999999997"/>
    <x v="0"/>
    <n v="33973.699999999997"/>
    <x v="0"/>
    <n v="33973.699999999997"/>
    <x v="0"/>
    <n v="33973.699999999997"/>
    <x v="0"/>
    <n v="33973.699999999997"/>
    <x v="0"/>
    <n v="33973.699999999997"/>
    <x v="0"/>
    <n v="33973.699999999997"/>
    <x v="0"/>
    <n v="71344.77"/>
    <x v="0"/>
    <n v="432751.47000000009"/>
    <n v="8346.51"/>
    <n v="441097.9800000001"/>
    <n v="131"/>
    <n v="3"/>
    <n v="134"/>
    <n v="1.3501965475987011E-2"/>
    <m/>
    <x v="1"/>
    <x v="0"/>
    <x v="0"/>
    <x v="0"/>
    <x v="0"/>
    <x v="0"/>
    <x v="0"/>
    <n v="30"/>
    <n v="30"/>
    <n v="30"/>
    <n v="41"/>
    <n v="3"/>
    <x v="0"/>
    <x v="0"/>
    <x v="0"/>
    <n v="89617.1"/>
    <n v="101921.09999999999"/>
    <n v="101921.09999999999"/>
    <n v="139292.16999999998"/>
    <n v="8346.51"/>
    <x v="0"/>
    <x v="0"/>
    <x v="0"/>
    <n v="33"/>
    <n v="30"/>
    <n v="30"/>
    <n v="41"/>
    <n v="97963.61"/>
    <n v="101921.09999999999"/>
    <n v="101921.09999999999"/>
    <n v="139292.16999999998"/>
  </r>
  <r>
    <x v="0"/>
    <x v="5"/>
    <x v="5"/>
    <n v="40024"/>
    <x v="0"/>
    <x v="0"/>
    <x v="23"/>
    <n v="15001440024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3"/>
    <n v="128"/>
    <n v="15191.900000000001"/>
    <n v="3038.38"/>
    <n v="15191.900000000001"/>
    <n v="1519.19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27826.799999999999"/>
    <x v="0"/>
    <n v="225171.40000000002"/>
    <n v="4557.57"/>
    <n v="229728.97000000003"/>
    <n v="125"/>
    <n v="3"/>
    <n v="128"/>
    <n v="1.3501965475987011E-2"/>
    <m/>
    <x v="1"/>
    <x v="0"/>
    <x v="0"/>
    <x v="0"/>
    <x v="0"/>
    <x v="0"/>
    <x v="0"/>
    <n v="30"/>
    <n v="30"/>
    <n v="30"/>
    <n v="35"/>
    <n v="3"/>
    <x v="0"/>
    <x v="0"/>
    <x v="0"/>
    <n v="48935"/>
    <n v="55653.599999999991"/>
    <n v="55653.599999999991"/>
    <n v="64929.2"/>
    <n v="4557.57"/>
    <x v="0"/>
    <x v="0"/>
    <x v="0"/>
    <n v="33"/>
    <n v="30"/>
    <n v="30"/>
    <n v="35"/>
    <n v="53492.57"/>
    <n v="55653.599999999991"/>
    <n v="55653.599999999991"/>
    <n v="64929.2"/>
  </r>
  <r>
    <x v="0"/>
    <x v="5"/>
    <x v="5"/>
    <n v="40025"/>
    <x v="0"/>
    <x v="0"/>
    <x v="24"/>
    <n v="15001440025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21"/>
    <x v="0"/>
    <n v="131"/>
    <n v="3"/>
    <n v="134"/>
    <n v="24233"/>
    <n v="4846.6000000000004"/>
    <n v="24233"/>
    <n v="2423.3000000000002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62141.939999999995"/>
    <x v="0"/>
    <n v="376930.54"/>
    <n v="7269.9000000000005"/>
    <n v="384200.44"/>
    <n v="131"/>
    <n v="3"/>
    <n v="134"/>
    <n v="1.3501965475987011E-2"/>
    <m/>
    <x v="1"/>
    <x v="0"/>
    <x v="0"/>
    <x v="0"/>
    <x v="0"/>
    <x v="0"/>
    <x v="0"/>
    <n v="30"/>
    <n v="30"/>
    <n v="30"/>
    <n v="41"/>
    <n v="3"/>
    <x v="0"/>
    <x v="0"/>
    <x v="0"/>
    <n v="78057.399999999994"/>
    <n v="88774.2"/>
    <n v="88774.2"/>
    <n v="121324.73999999999"/>
    <n v="7269.9000000000005"/>
    <x v="0"/>
    <x v="0"/>
    <x v="0"/>
    <n v="33"/>
    <n v="30"/>
    <n v="30"/>
    <n v="41"/>
    <n v="85327.299999999988"/>
    <n v="88774.2"/>
    <n v="88774.2"/>
    <n v="121324.73999999999"/>
  </r>
  <r>
    <x v="0"/>
    <x v="5"/>
    <x v="5"/>
    <n v="40026"/>
    <x v="0"/>
    <x v="0"/>
    <x v="25"/>
    <n v="15001440026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"/>
    <x v="0"/>
    <n v="121"/>
    <n v="3"/>
    <n v="124"/>
    <n v="18780.599999999999"/>
    <n v="3756.12"/>
    <n v="18780.599999999999"/>
    <n v="1878.06"/>
    <n v="22933.5"/>
    <x v="0"/>
    <n v="22933.5"/>
    <x v="0"/>
    <n v="22933.5"/>
    <x v="0"/>
    <n v="22933.5"/>
    <x v="0"/>
    <n v="22933.5"/>
    <x v="0"/>
    <n v="22933.5"/>
    <x v="0"/>
    <n v="22933.5"/>
    <x v="0"/>
    <n v="22933.5"/>
    <x v="0"/>
    <n v="22933.5"/>
    <x v="0"/>
    <n v="25226.85"/>
    <x v="0"/>
    <n v="269189.55"/>
    <n v="5634.18"/>
    <n v="274823.73"/>
    <n v="121"/>
    <n v="3"/>
    <n v="124"/>
    <n v="1.3501965475987011E-2"/>
    <m/>
    <x v="1"/>
    <x v="0"/>
    <x v="0"/>
    <x v="0"/>
    <x v="0"/>
    <x v="0"/>
    <x v="0"/>
    <n v="30"/>
    <n v="30"/>
    <n v="30"/>
    <n v="31"/>
    <n v="3"/>
    <x v="0"/>
    <x v="0"/>
    <x v="0"/>
    <n v="60494.7"/>
    <n v="68800.5"/>
    <n v="68800.5"/>
    <n v="71093.850000000006"/>
    <n v="5634.18"/>
    <x v="0"/>
    <x v="0"/>
    <x v="0"/>
    <n v="33"/>
    <n v="30"/>
    <n v="30"/>
    <n v="31"/>
    <n v="66128.88"/>
    <n v="68800.5"/>
    <n v="68800.5"/>
    <n v="71093.850000000006"/>
  </r>
  <r>
    <x v="0"/>
    <x v="5"/>
    <x v="5"/>
    <n v="40027"/>
    <x v="0"/>
    <x v="0"/>
    <x v="26"/>
    <n v="15001440027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3"/>
    <n v="128"/>
    <n v="24233"/>
    <n v="4846.6000000000004"/>
    <n v="24233"/>
    <n v="2423.3000000000002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29591.399999999998"/>
    <x v="0"/>
    <n v="44387.1"/>
    <x v="0"/>
    <n v="359175.69999999995"/>
    <n v="7269.9000000000005"/>
    <n v="366445.6"/>
    <n v="125"/>
    <n v="3"/>
    <n v="128"/>
    <n v="1.3501965475987011E-2"/>
    <m/>
    <x v="1"/>
    <x v="0"/>
    <x v="0"/>
    <x v="0"/>
    <x v="0"/>
    <x v="0"/>
    <x v="0"/>
    <n v="30"/>
    <n v="30"/>
    <n v="30"/>
    <n v="35"/>
    <n v="3"/>
    <x v="0"/>
    <x v="0"/>
    <x v="0"/>
    <n v="78057.399999999994"/>
    <n v="88774.2"/>
    <n v="88774.2"/>
    <n v="103569.9"/>
    <n v="7269.9000000000005"/>
    <x v="0"/>
    <x v="0"/>
    <x v="0"/>
    <n v="33"/>
    <n v="30"/>
    <n v="30"/>
    <n v="35"/>
    <n v="85327.299999999988"/>
    <n v="88774.2"/>
    <n v="88774.2"/>
    <n v="103569.9"/>
  </r>
  <r>
    <x v="0"/>
    <x v="5"/>
    <x v="5"/>
    <n v="40028"/>
    <x v="0"/>
    <x v="0"/>
    <x v="27"/>
    <n v="15001440028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6"/>
    <x v="0"/>
    <n v="126"/>
    <n v="3"/>
    <n v="129"/>
    <n v="15191.900000000001"/>
    <n v="3038.38"/>
    <n v="15191.900000000001"/>
    <n v="1519.19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18551.199999999997"/>
    <x v="0"/>
    <n v="29681.919999999998"/>
    <x v="0"/>
    <n v="227026.52000000002"/>
    <n v="4557.57"/>
    <n v="231584.09000000003"/>
    <n v="126"/>
    <n v="3"/>
    <n v="129"/>
    <n v="1.3501965475987011E-2"/>
    <m/>
    <x v="1"/>
    <x v="0"/>
    <x v="0"/>
    <x v="0"/>
    <x v="0"/>
    <x v="0"/>
    <x v="0"/>
    <n v="30"/>
    <n v="30"/>
    <n v="30"/>
    <n v="36"/>
    <n v="3"/>
    <x v="0"/>
    <x v="0"/>
    <x v="0"/>
    <n v="48935"/>
    <n v="55653.599999999991"/>
    <n v="55653.599999999991"/>
    <n v="66784.319999999992"/>
    <n v="4557.57"/>
    <x v="0"/>
    <x v="0"/>
    <x v="0"/>
    <n v="33"/>
    <n v="30"/>
    <n v="30"/>
    <n v="36"/>
    <n v="53492.57"/>
    <n v="55653.599999999991"/>
    <n v="55653.599999999991"/>
    <n v="66784.319999999992"/>
  </r>
  <r>
    <x v="0"/>
    <x v="5"/>
    <x v="5"/>
    <n v="40029"/>
    <x v="0"/>
    <x v="0"/>
    <x v="28"/>
    <n v="15001440029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20"/>
    <x v="0"/>
    <n v="119"/>
    <n v="3"/>
    <n v="122"/>
    <n v="25039.53"/>
    <n v="5564.34"/>
    <n v="25039.53"/>
    <n v="2782.17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30576.329999999998"/>
    <x v="0"/>
    <n v="67947.399999999994"/>
    <x v="0"/>
    <n v="393213.42999999993"/>
    <n v="8346.51"/>
    <n v="401559.93999999994"/>
    <n v="119"/>
    <n v="3"/>
    <n v="122"/>
    <n v="1.6236540762262861E-2"/>
    <m/>
    <x v="1"/>
    <x v="0"/>
    <x v="0"/>
    <x v="0"/>
    <x v="0"/>
    <x v="0"/>
    <x v="0"/>
    <n v="27"/>
    <n v="27"/>
    <n v="27"/>
    <n v="38"/>
    <n v="3"/>
    <x v="0"/>
    <x v="0"/>
    <x v="0"/>
    <n v="80655.39"/>
    <n v="91728.989999999991"/>
    <n v="91728.989999999991"/>
    <n v="129100.06"/>
    <n v="8346.51"/>
    <x v="0"/>
    <x v="0"/>
    <x v="0"/>
    <n v="30"/>
    <n v="27"/>
    <n v="27"/>
    <n v="38"/>
    <n v="89001.9"/>
    <n v="91728.989999999991"/>
    <n v="91728.989999999991"/>
    <n v="129100.06"/>
  </r>
  <r>
    <x v="0"/>
    <x v="5"/>
    <x v="5"/>
    <n v="40030"/>
    <x v="0"/>
    <x v="0"/>
    <x v="29"/>
    <n v="15001440030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5"/>
    <x v="0"/>
    <n v="114"/>
    <n v="3"/>
    <n v="117"/>
    <n v="13672.710000000001"/>
    <n v="3038.38"/>
    <n v="13672.710000000001"/>
    <n v="1519.19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16696.079999999998"/>
    <x v="0"/>
    <n v="27826.799999999999"/>
    <x v="0"/>
    <n v="205436.93999999997"/>
    <n v="4557.57"/>
    <n v="209994.50999999998"/>
    <n v="114"/>
    <n v="3"/>
    <n v="117"/>
    <n v="1.6236540762262861E-2"/>
    <m/>
    <x v="1"/>
    <x v="0"/>
    <x v="0"/>
    <x v="0"/>
    <x v="0"/>
    <x v="0"/>
    <x v="0"/>
    <n v="27"/>
    <n v="27"/>
    <n v="27"/>
    <n v="33"/>
    <n v="3"/>
    <x v="0"/>
    <x v="0"/>
    <x v="0"/>
    <n v="44041.5"/>
    <n v="50088.239999999991"/>
    <n v="50088.239999999991"/>
    <n v="61218.959999999992"/>
    <n v="4557.57"/>
    <x v="0"/>
    <x v="0"/>
    <x v="0"/>
    <n v="30"/>
    <n v="27"/>
    <n v="27"/>
    <n v="33"/>
    <n v="48599.07"/>
    <n v="50088.239999999991"/>
    <n v="50088.239999999991"/>
    <n v="61218.959999999992"/>
  </r>
  <r>
    <x v="0"/>
    <x v="5"/>
    <x v="5"/>
    <n v="40031"/>
    <x v="0"/>
    <x v="0"/>
    <x v="30"/>
    <n v="1500144003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5"/>
    <x v="0"/>
    <n v="103"/>
    <n v="3"/>
    <n v="106"/>
    <n v="19386.400000000001"/>
    <n v="4846.6000000000004"/>
    <n v="19386.400000000001"/>
    <n v="2423.3000000000002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44387.1"/>
    <x v="0"/>
    <n v="296217.98"/>
    <n v="7269.9000000000005"/>
    <n v="303487.88"/>
    <n v="103"/>
    <n v="3"/>
    <n v="106"/>
    <n v="8.0328149034353102E-3"/>
    <m/>
    <x v="1"/>
    <x v="0"/>
    <x v="0"/>
    <x v="0"/>
    <x v="0"/>
    <x v="0"/>
    <x v="0"/>
    <n v="24"/>
    <n v="24"/>
    <n v="24"/>
    <n v="31"/>
    <n v="3"/>
    <x v="0"/>
    <x v="0"/>
    <x v="0"/>
    <n v="62445.919999999998"/>
    <n v="71019.360000000001"/>
    <n v="71019.360000000001"/>
    <n v="91733.34"/>
    <n v="7269.9000000000005"/>
    <x v="0"/>
    <x v="0"/>
    <x v="0"/>
    <n v="27"/>
    <n v="24"/>
    <n v="24"/>
    <n v="31"/>
    <n v="69715.819999999992"/>
    <n v="71019.360000000001"/>
    <n v="71019.360000000001"/>
    <n v="91733.34"/>
  </r>
  <r>
    <x v="0"/>
    <x v="5"/>
    <x v="5"/>
    <n v="40032"/>
    <x v="0"/>
    <x v="0"/>
    <x v="31"/>
    <n v="15001440032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7"/>
    <x v="0"/>
    <n v="105"/>
    <n v="3"/>
    <n v="108"/>
    <n v="15024.48"/>
    <n v="3756.12"/>
    <n v="15024.48"/>
    <n v="1878.06"/>
    <n v="18346.8"/>
    <x v="0"/>
    <n v="18346.8"/>
    <x v="0"/>
    <n v="18346.8"/>
    <x v="0"/>
    <n v="18346.8"/>
    <x v="0"/>
    <n v="18346.8"/>
    <x v="0"/>
    <n v="18346.8"/>
    <x v="0"/>
    <n v="18346.8"/>
    <x v="0"/>
    <n v="18346.8"/>
    <x v="0"/>
    <n v="18346.8"/>
    <x v="0"/>
    <n v="38986.949999999997"/>
    <x v="0"/>
    <n v="234157.11"/>
    <n v="5634.18"/>
    <n v="239791.28999999998"/>
    <n v="105"/>
    <n v="3"/>
    <n v="108"/>
    <n v="1.7945650316185266E-2"/>
    <m/>
    <x v="1"/>
    <x v="0"/>
    <x v="0"/>
    <x v="0"/>
    <x v="0"/>
    <x v="0"/>
    <x v="0"/>
    <n v="24"/>
    <n v="24"/>
    <n v="24"/>
    <n v="33"/>
    <n v="3"/>
    <x v="0"/>
    <x v="0"/>
    <x v="0"/>
    <n v="48395.759999999995"/>
    <n v="55040.399999999994"/>
    <n v="55040.399999999994"/>
    <n v="75680.549999999988"/>
    <n v="5634.18"/>
    <x v="0"/>
    <x v="0"/>
    <x v="0"/>
    <n v="27"/>
    <n v="24"/>
    <n v="24"/>
    <n v="33"/>
    <n v="54029.939999999995"/>
    <n v="55040.399999999994"/>
    <n v="55040.399999999994"/>
    <n v="75680.549999999988"/>
  </r>
  <r>
    <x v="0"/>
    <x v="5"/>
    <x v="5"/>
    <n v="40033"/>
    <x v="0"/>
    <x v="0"/>
    <x v="32"/>
    <n v="15001440033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5"/>
    <x v="0"/>
    <n v="103"/>
    <n v="3"/>
    <n v="106"/>
    <n v="19386.400000000001"/>
    <n v="4846.6000000000004"/>
    <n v="19386.400000000001"/>
    <n v="2423.3000000000002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23673.119999999999"/>
    <x v="0"/>
    <n v="44387.1"/>
    <x v="0"/>
    <n v="296217.98"/>
    <n v="7269.9000000000005"/>
    <n v="303487.88"/>
    <n v="103"/>
    <n v="3"/>
    <n v="106"/>
    <n v="1.8458383182361988E-2"/>
    <m/>
    <x v="1"/>
    <x v="0"/>
    <x v="0"/>
    <x v="0"/>
    <x v="0"/>
    <x v="0"/>
    <x v="0"/>
    <n v="24"/>
    <n v="24"/>
    <n v="24"/>
    <n v="31"/>
    <n v="3"/>
    <x v="0"/>
    <x v="0"/>
    <x v="0"/>
    <n v="62445.919999999998"/>
    <n v="71019.360000000001"/>
    <n v="71019.360000000001"/>
    <n v="91733.34"/>
    <n v="7269.9000000000005"/>
    <x v="0"/>
    <x v="0"/>
    <x v="0"/>
    <n v="27"/>
    <n v="24"/>
    <n v="24"/>
    <n v="31"/>
    <n v="69715.819999999992"/>
    <n v="71019.360000000001"/>
    <n v="71019.360000000001"/>
    <n v="91733.34"/>
  </r>
  <r>
    <x v="0"/>
    <x v="5"/>
    <x v="5"/>
    <n v="40034"/>
    <x v="0"/>
    <x v="0"/>
    <x v="33"/>
    <n v="15001440034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7"/>
    <x v="0"/>
    <n v="94"/>
    <n v="2"/>
    <n v="96"/>
    <n v="11814.32"/>
    <n v="1687.76"/>
    <n v="11814.32"/>
    <n v="1687.76"/>
    <n v="14426.720000000001"/>
    <x v="0"/>
    <n v="14426.720000000001"/>
    <x v="0"/>
    <n v="14426.720000000001"/>
    <x v="0"/>
    <n v="14426.720000000001"/>
    <x v="0"/>
    <n v="14426.720000000001"/>
    <x v="0"/>
    <n v="14426.720000000001"/>
    <x v="0"/>
    <n v="14426.720000000001"/>
    <x v="0"/>
    <n v="14426.720000000001"/>
    <x v="0"/>
    <n v="14426.720000000001"/>
    <x v="0"/>
    <n v="35036.32"/>
    <x v="0"/>
    <n v="188505.44000000003"/>
    <n v="3375.52"/>
    <n v="191880.96000000002"/>
    <n v="94"/>
    <n v="2"/>
    <n v="96"/>
    <n v="1.6407451717655102E-2"/>
    <m/>
    <x v="1"/>
    <x v="0"/>
    <x v="0"/>
    <x v="0"/>
    <x v="0"/>
    <x v="0"/>
    <x v="0"/>
    <n v="21"/>
    <n v="21"/>
    <n v="21"/>
    <n v="31"/>
    <n v="2"/>
    <x v="0"/>
    <x v="0"/>
    <x v="0"/>
    <n v="38055.360000000001"/>
    <n v="43280.160000000003"/>
    <n v="43280.160000000003"/>
    <n v="63889.760000000002"/>
    <n v="3375.52"/>
    <x v="0"/>
    <x v="0"/>
    <x v="0"/>
    <n v="23"/>
    <n v="21"/>
    <n v="21"/>
    <n v="31"/>
    <n v="41430.879999999997"/>
    <n v="43280.160000000003"/>
    <n v="43280.160000000003"/>
    <n v="63889.760000000002"/>
  </r>
  <r>
    <x v="0"/>
    <x v="5"/>
    <x v="5"/>
    <n v="40035"/>
    <x v="0"/>
    <x v="0"/>
    <x v="34"/>
    <n v="1500144003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6"/>
    <x v="0"/>
    <n v="93"/>
    <n v="2"/>
    <n v="95"/>
    <n v="16024.33"/>
    <n v="2289.19"/>
    <n v="16024.33"/>
    <n v="2289.19"/>
    <n v="19567.66"/>
    <x v="0"/>
    <n v="19567.66"/>
    <x v="0"/>
    <n v="19567.66"/>
    <x v="0"/>
    <n v="19567.66"/>
    <x v="0"/>
    <n v="19567.66"/>
    <x v="0"/>
    <n v="19567.66"/>
    <x v="0"/>
    <n v="19567.66"/>
    <x v="0"/>
    <n v="19567.66"/>
    <x v="0"/>
    <n v="19567.66"/>
    <x v="0"/>
    <n v="44726.080000000002"/>
    <x v="0"/>
    <n v="252883.68"/>
    <n v="4578.38"/>
    <n v="257462.06"/>
    <n v="93"/>
    <n v="2"/>
    <n v="95"/>
    <n v="1.8458383182361988E-2"/>
    <m/>
    <x v="1"/>
    <x v="0"/>
    <x v="0"/>
    <x v="0"/>
    <x v="0"/>
    <x v="0"/>
    <x v="0"/>
    <n v="21"/>
    <n v="21"/>
    <n v="21"/>
    <n v="30"/>
    <n v="2"/>
    <x v="0"/>
    <x v="0"/>
    <x v="0"/>
    <n v="51616.32"/>
    <n v="58702.979999999996"/>
    <n v="58702.979999999996"/>
    <n v="83861.399999999994"/>
    <n v="4578.38"/>
    <x v="0"/>
    <x v="0"/>
    <x v="0"/>
    <n v="23"/>
    <n v="21"/>
    <n v="21"/>
    <n v="30"/>
    <n v="56194.7"/>
    <n v="58702.979999999996"/>
    <n v="58702.979999999996"/>
    <n v="83861.399999999994"/>
  </r>
  <r>
    <x v="0"/>
    <x v="5"/>
    <x v="5"/>
    <n v="40036"/>
    <x v="0"/>
    <x v="0"/>
    <x v="35"/>
    <n v="1500144003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4"/>
    <x v="0"/>
    <n v="80"/>
    <n v="2"/>
    <n v="82"/>
    <n v="9437.2199999999993"/>
    <n v="1572.87"/>
    <n v="9437.2199999999993"/>
    <n v="1572.87"/>
    <n v="11524.02"/>
    <x v="0"/>
    <n v="11524.02"/>
    <x v="0"/>
    <n v="11524.02"/>
    <x v="0"/>
    <n v="11524.02"/>
    <x v="0"/>
    <n v="11524.02"/>
    <x v="0"/>
    <n v="11524.02"/>
    <x v="0"/>
    <n v="11524.02"/>
    <x v="0"/>
    <n v="11524.02"/>
    <x v="0"/>
    <n v="11524.02"/>
    <x v="0"/>
    <n v="26889.38"/>
    <x v="0"/>
    <n v="149480.00000000003"/>
    <n v="3145.74"/>
    <n v="152625.74000000002"/>
    <n v="80"/>
    <n v="2"/>
    <n v="82"/>
    <n v="2.153478037942232E-2"/>
    <n v="-6"/>
    <x v="1"/>
    <x v="0"/>
    <x v="0"/>
    <x v="0"/>
    <x v="0"/>
    <x v="0"/>
    <x v="0"/>
    <n v="18"/>
    <n v="18"/>
    <n v="18"/>
    <n v="26"/>
    <n v="2"/>
    <x v="0"/>
    <x v="0"/>
    <x v="0"/>
    <n v="30398.46"/>
    <n v="34572.06"/>
    <n v="34572.06"/>
    <n v="49937.42"/>
    <n v="3145.74"/>
    <x v="0"/>
    <x v="0"/>
    <x v="0"/>
    <n v="20"/>
    <n v="18"/>
    <n v="18"/>
    <n v="26"/>
    <n v="33544.199999999997"/>
    <n v="34572.06"/>
    <n v="34572.06"/>
    <n v="49937.42"/>
  </r>
  <r>
    <x v="0"/>
    <x v="5"/>
    <x v="5"/>
    <n v="40037"/>
    <x v="0"/>
    <x v="0"/>
    <x v="36"/>
    <n v="15001440037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9"/>
    <x v="0"/>
    <n v="86"/>
    <n v="2"/>
    <n v="88"/>
    <n v="16828.559999999998"/>
    <n v="2404.08"/>
    <n v="16828.559999999998"/>
    <n v="2404.08"/>
    <n v="20549.690000000002"/>
    <x v="0"/>
    <n v="20549.690000000002"/>
    <x v="0"/>
    <n v="20549.690000000002"/>
    <x v="0"/>
    <n v="20549.690000000002"/>
    <x v="0"/>
    <n v="20549.690000000002"/>
    <x v="0"/>
    <n v="20549.690000000002"/>
    <x v="0"/>
    <n v="20549.690000000002"/>
    <x v="0"/>
    <n v="20549.690000000002"/>
    <x v="0"/>
    <n v="20549.690000000002"/>
    <x v="0"/>
    <n v="26421.03"/>
    <x v="0"/>
    <n v="245025.36000000002"/>
    <n v="4808.16"/>
    <n v="249833.52000000002"/>
    <n v="86"/>
    <n v="2"/>
    <n v="88"/>
    <n v="1.9312937959323193E-2"/>
    <m/>
    <x v="1"/>
    <x v="0"/>
    <x v="0"/>
    <x v="0"/>
    <x v="0"/>
    <x v="0"/>
    <x v="0"/>
    <n v="21"/>
    <n v="21"/>
    <n v="21"/>
    <n v="23"/>
    <n v="2"/>
    <x v="0"/>
    <x v="0"/>
    <x v="0"/>
    <n v="54206.81"/>
    <n v="61649.070000000007"/>
    <n v="61649.070000000007"/>
    <n v="67520.41"/>
    <n v="4808.16"/>
    <x v="0"/>
    <x v="0"/>
    <x v="0"/>
    <n v="23"/>
    <n v="21"/>
    <n v="21"/>
    <n v="23"/>
    <n v="59014.97"/>
    <n v="61649.070000000007"/>
    <n v="61649.070000000007"/>
    <n v="67520.41"/>
  </r>
  <r>
    <x v="0"/>
    <x v="5"/>
    <x v="5"/>
    <n v="40038"/>
    <x v="0"/>
    <x v="0"/>
    <x v="37"/>
    <n v="1500144003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3"/>
    <x v="0"/>
    <n v="90"/>
    <n v="2"/>
    <n v="92"/>
    <n v="11010.09"/>
    <n v="1572.87"/>
    <n v="11010.09"/>
    <n v="1572.87"/>
    <n v="13444.69"/>
    <x v="0"/>
    <n v="13444.69"/>
    <x v="0"/>
    <n v="13444.69"/>
    <x v="0"/>
    <n v="13444.69"/>
    <x v="0"/>
    <n v="13444.69"/>
    <x v="0"/>
    <n v="13444.69"/>
    <x v="0"/>
    <n v="13444.69"/>
    <x v="0"/>
    <n v="13444.69"/>
    <x v="0"/>
    <n v="13444.69"/>
    <x v="0"/>
    <n v="24968.71"/>
    <x v="0"/>
    <n v="167991.1"/>
    <n v="3145.74"/>
    <n v="171136.84"/>
    <n v="90"/>
    <n v="2"/>
    <n v="92"/>
    <n v="1.9483848914715433E-2"/>
    <m/>
    <x v="1"/>
    <x v="0"/>
    <x v="0"/>
    <x v="0"/>
    <x v="0"/>
    <x v="0"/>
    <x v="0"/>
    <n v="21"/>
    <n v="21"/>
    <n v="21"/>
    <n v="27"/>
    <n v="2"/>
    <x v="0"/>
    <x v="0"/>
    <x v="0"/>
    <n v="35464.870000000003"/>
    <n v="40334.07"/>
    <n v="40334.07"/>
    <n v="51858.09"/>
    <n v="3145.74"/>
    <x v="0"/>
    <x v="0"/>
    <x v="0"/>
    <n v="23"/>
    <n v="21"/>
    <n v="21"/>
    <n v="27"/>
    <n v="38610.61"/>
    <n v="40334.07"/>
    <n v="40334.07"/>
    <n v="51858.09"/>
  </r>
  <r>
    <x v="0"/>
    <x v="5"/>
    <x v="5"/>
    <n v="40039"/>
    <x v="0"/>
    <x v="0"/>
    <x v="38"/>
    <n v="1500144003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11445.95"/>
    <n v="2289.19"/>
    <n v="11445.95"/>
    <n v="2289.19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39135.32"/>
    <x v="0"/>
    <n v="187819.31999999998"/>
    <n v="4578.38"/>
    <n v="192397.69999999998"/>
    <n v="69"/>
    <n v="2"/>
    <n v="71"/>
    <n v="2.0167492736284397E-2"/>
    <m/>
    <x v="1"/>
    <x v="0"/>
    <x v="0"/>
    <x v="0"/>
    <x v="0"/>
    <x v="0"/>
    <x v="0"/>
    <n v="15"/>
    <n v="15"/>
    <n v="15"/>
    <n v="24"/>
    <n v="2"/>
    <x v="0"/>
    <x v="0"/>
    <x v="0"/>
    <n v="36868.800000000003"/>
    <n v="41930.700000000004"/>
    <n v="41930.700000000004"/>
    <n v="67089.119999999995"/>
    <n v="4578.38"/>
    <x v="0"/>
    <x v="0"/>
    <x v="0"/>
    <n v="17"/>
    <n v="15"/>
    <n v="15"/>
    <n v="24"/>
    <n v="41447.18"/>
    <n v="41930.700000000004"/>
    <n v="41930.700000000004"/>
    <n v="67089.119999999995"/>
  </r>
  <r>
    <x v="0"/>
    <x v="5"/>
    <x v="5"/>
    <n v="40040"/>
    <x v="0"/>
    <x v="0"/>
    <x v="39"/>
    <n v="1500144004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2"/>
    <n v="75"/>
    <n v="10126.56"/>
    <n v="1687.76"/>
    <n v="10126.56"/>
    <n v="1687.76"/>
    <n v="12365.76"/>
    <x v="0"/>
    <n v="12365.76"/>
    <x v="0"/>
    <n v="12365.76"/>
    <x v="0"/>
    <n v="12365.76"/>
    <x v="0"/>
    <n v="12365.76"/>
    <x v="0"/>
    <n v="12365.76"/>
    <x v="0"/>
    <n v="12365.76"/>
    <x v="0"/>
    <n v="12365.76"/>
    <x v="0"/>
    <n v="12365.76"/>
    <x v="0"/>
    <n v="14426.720000000001"/>
    <x v="0"/>
    <n v="145971.68"/>
    <n v="3375.52"/>
    <n v="149347.19999999998"/>
    <n v="73"/>
    <n v="2"/>
    <n v="75"/>
    <n v="1.9142027003930952E-2"/>
    <m/>
    <x v="1"/>
    <x v="0"/>
    <x v="0"/>
    <x v="0"/>
    <x v="0"/>
    <x v="0"/>
    <x v="0"/>
    <n v="18"/>
    <n v="18"/>
    <n v="18"/>
    <n v="19"/>
    <n v="2"/>
    <x v="0"/>
    <x v="0"/>
    <x v="0"/>
    <n v="32618.879999999997"/>
    <n v="37097.279999999999"/>
    <n v="37097.279999999999"/>
    <n v="39158.240000000005"/>
    <n v="3375.52"/>
    <x v="0"/>
    <x v="0"/>
    <x v="0"/>
    <n v="20"/>
    <n v="18"/>
    <n v="18"/>
    <n v="19"/>
    <n v="35994.399999999994"/>
    <n v="37097.279999999999"/>
    <n v="37097.279999999999"/>
    <n v="39158.240000000005"/>
  </r>
  <r>
    <x v="0"/>
    <x v="5"/>
    <x v="5"/>
    <n v="40041"/>
    <x v="0"/>
    <x v="0"/>
    <x v="40"/>
    <n v="1500144004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2"/>
    <n v="67"/>
    <n v="11445.95"/>
    <n v="2289.19"/>
    <n v="11445.95"/>
    <n v="2289.19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13976.900000000001"/>
    <x v="0"/>
    <n v="27953.800000000003"/>
    <x v="0"/>
    <n v="176637.8"/>
    <n v="4578.38"/>
    <n v="181216.18"/>
    <n v="65"/>
    <n v="2"/>
    <n v="67"/>
    <n v="1.7603828405400788E-2"/>
    <m/>
    <x v="1"/>
    <x v="0"/>
    <x v="0"/>
    <x v="0"/>
    <x v="0"/>
    <x v="0"/>
    <x v="0"/>
    <n v="15"/>
    <n v="15"/>
    <n v="15"/>
    <n v="20"/>
    <n v="2"/>
    <x v="0"/>
    <x v="0"/>
    <x v="0"/>
    <n v="36868.800000000003"/>
    <n v="41930.700000000004"/>
    <n v="41930.700000000004"/>
    <n v="55907.600000000006"/>
    <n v="4578.38"/>
    <x v="0"/>
    <x v="0"/>
    <x v="0"/>
    <n v="17"/>
    <n v="15"/>
    <n v="15"/>
    <n v="20"/>
    <n v="41447.18"/>
    <n v="41930.700000000004"/>
    <n v="41930.700000000004"/>
    <n v="55907.600000000006"/>
  </r>
  <r>
    <x v="0"/>
    <x v="5"/>
    <x v="5"/>
    <n v="40042"/>
    <x v="0"/>
    <x v="0"/>
    <x v="41"/>
    <n v="1500144004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4718.6099999999997"/>
    <n v="1572.87"/>
    <n v="4718.6099999999997"/>
    <n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26889.38"/>
    <x v="0"/>
    <n v="88184.690000000017"/>
    <n v="1572.87"/>
    <n v="89757.560000000012"/>
    <n v="47"/>
    <n v="1"/>
    <n v="48"/>
    <n v="1.7432917450008547E-2"/>
    <m/>
    <x v="1"/>
    <x v="0"/>
    <x v="0"/>
    <x v="0"/>
    <x v="0"/>
    <x v="0"/>
    <x v="0"/>
    <n v="9"/>
    <n v="9"/>
    <n v="9"/>
    <n v="20"/>
    <n v="1"/>
    <x v="0"/>
    <x v="0"/>
    <x v="0"/>
    <n v="15199.23"/>
    <n v="17286.03"/>
    <n v="17286.03"/>
    <n v="38413.4"/>
    <n v="1572.87"/>
    <x v="0"/>
    <x v="0"/>
    <x v="0"/>
    <n v="10"/>
    <n v="9"/>
    <n v="9"/>
    <n v="20"/>
    <n v="16772.099999999999"/>
    <n v="17286.03"/>
    <n v="17286.03"/>
    <n v="38413.4"/>
  </r>
  <r>
    <x v="0"/>
    <x v="5"/>
    <x v="5"/>
    <n v="40043"/>
    <x v="0"/>
    <x v="0"/>
    <x v="42"/>
    <n v="1500144004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4808.16"/>
    <n v="2404.08"/>
    <n v="4808.16"/>
    <n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35228.04"/>
    <x v="0"/>
    <n v="97686.419999999984"/>
    <n v="2404.08"/>
    <n v="100090.49999999999"/>
    <n v="34"/>
    <n v="1"/>
    <n v="35"/>
    <n v="1.8116561271577507E-2"/>
    <m/>
    <x v="1"/>
    <x v="0"/>
    <x v="0"/>
    <x v="0"/>
    <x v="0"/>
    <x v="0"/>
    <x v="0"/>
    <n v="6"/>
    <n v="6"/>
    <n v="6"/>
    <n v="16"/>
    <n v="1"/>
    <x v="0"/>
    <x v="0"/>
    <x v="0"/>
    <n v="15487.66"/>
    <n v="17614.02"/>
    <n v="17614.02"/>
    <n v="46970.720000000001"/>
    <n v="2404.08"/>
    <x v="0"/>
    <x v="0"/>
    <x v="0"/>
    <n v="7"/>
    <n v="6"/>
    <n v="6"/>
    <n v="16"/>
    <n v="17891.739999999998"/>
    <n v="17614.02"/>
    <n v="17614.02"/>
    <n v="46970.720000000001"/>
  </r>
  <r>
    <x v="0"/>
    <x v="5"/>
    <x v="5"/>
    <n v="40044"/>
    <x v="0"/>
    <x v="0"/>
    <x v="43"/>
    <n v="1500144004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4718.6099999999997"/>
    <n v="1572.87"/>
    <n v="4718.6099999999997"/>
    <n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9603.35"/>
    <x v="0"/>
    <n v="70898.660000000018"/>
    <n v="1572.87"/>
    <n v="72471.530000000013"/>
    <n v="38"/>
    <n v="1"/>
    <n v="39"/>
    <n v="1.9825670825499915E-2"/>
    <m/>
    <x v="1"/>
    <x v="0"/>
    <x v="0"/>
    <x v="0"/>
    <x v="0"/>
    <x v="0"/>
    <x v="0"/>
    <n v="9"/>
    <n v="9"/>
    <n v="9"/>
    <n v="11"/>
    <n v="1"/>
    <x v="0"/>
    <x v="0"/>
    <x v="0"/>
    <n v="15199.23"/>
    <n v="17286.03"/>
    <n v="17286.03"/>
    <n v="21127.370000000003"/>
    <n v="1572.87"/>
    <x v="0"/>
    <x v="0"/>
    <x v="0"/>
    <n v="10"/>
    <n v="9"/>
    <n v="9"/>
    <n v="11"/>
    <n v="16772.099999999999"/>
    <n v="17286.03"/>
    <n v="17286.03"/>
    <n v="21127.370000000003"/>
  </r>
  <r>
    <x v="0"/>
    <x v="5"/>
    <x v="5"/>
    <n v="40045"/>
    <x v="0"/>
    <x v="0"/>
    <x v="44"/>
    <n v="15001440045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2"/>
    <x v="0"/>
    <n v="78"/>
    <n v="2"/>
    <n v="80"/>
    <n v="8982.48"/>
    <n v="1497.08"/>
    <n v="8982.48"/>
    <n v="1497.08"/>
    <n v="10968.66"/>
    <x v="0"/>
    <n v="10968.66"/>
    <x v="0"/>
    <n v="10968.66"/>
    <x v="0"/>
    <n v="10968.66"/>
    <x v="0"/>
    <n v="10968.66"/>
    <x v="0"/>
    <n v="10968.66"/>
    <x v="0"/>
    <n v="10968.66"/>
    <x v="0"/>
    <n v="10968.66"/>
    <x v="0"/>
    <n v="10968.66"/>
    <x v="0"/>
    <n v="21937.32"/>
    <x v="0"/>
    <n v="138620.22000000003"/>
    <n v="2994.16"/>
    <n v="141614.38000000003"/>
    <n v="78"/>
    <n v="2"/>
    <n v="80"/>
    <n v="1.6407451717655102E-2"/>
    <m/>
    <x v="1"/>
    <x v="0"/>
    <x v="0"/>
    <x v="0"/>
    <x v="0"/>
    <x v="0"/>
    <x v="0"/>
    <n v="18"/>
    <n v="18"/>
    <n v="18"/>
    <n v="24"/>
    <n v="2"/>
    <x v="0"/>
    <x v="0"/>
    <x v="0"/>
    <n v="28933.62"/>
    <n v="32905.979999999996"/>
    <n v="32905.979999999996"/>
    <n v="43874.64"/>
    <n v="2994.16"/>
    <x v="0"/>
    <x v="0"/>
    <x v="0"/>
    <n v="20"/>
    <n v="18"/>
    <n v="18"/>
    <n v="24"/>
    <n v="31927.78"/>
    <n v="32905.979999999996"/>
    <n v="32905.979999999996"/>
    <n v="43874.64"/>
  </r>
  <r>
    <x v="0"/>
    <x v="5"/>
    <x v="5"/>
    <n v="40046"/>
    <x v="0"/>
    <x v="0"/>
    <x v="45"/>
    <n v="15001440046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2"/>
    <n v="87"/>
    <n v="10499.79"/>
    <n v="1499.97"/>
    <n v="10499.79"/>
    <n v="1499.97"/>
    <n v="12821.550000000001"/>
    <x v="0"/>
    <n v="12821.550000000001"/>
    <x v="0"/>
    <n v="12821.550000000001"/>
    <x v="0"/>
    <n v="12821.550000000001"/>
    <x v="0"/>
    <n v="12821.550000000001"/>
    <x v="0"/>
    <n v="12821.550000000001"/>
    <x v="0"/>
    <n v="12821.550000000001"/>
    <x v="0"/>
    <n v="12821.550000000001"/>
    <x v="0"/>
    <n v="12821.550000000001"/>
    <x v="0"/>
    <n v="14653.2"/>
    <x v="0"/>
    <n v="151046.73000000004"/>
    <n v="2999.94"/>
    <n v="154046.67000000004"/>
    <n v="85"/>
    <n v="2"/>
    <n v="87"/>
    <n v="1.3331054520594771E-2"/>
    <m/>
    <x v="1"/>
    <x v="0"/>
    <x v="0"/>
    <x v="0"/>
    <x v="0"/>
    <x v="0"/>
    <x v="0"/>
    <n v="21"/>
    <n v="21"/>
    <n v="21"/>
    <n v="22"/>
    <n v="2"/>
    <x v="0"/>
    <x v="0"/>
    <x v="0"/>
    <n v="33821.130000000005"/>
    <n v="38464.65"/>
    <n v="38464.65"/>
    <n v="40296.300000000003"/>
    <n v="2999.94"/>
    <x v="0"/>
    <x v="0"/>
    <x v="0"/>
    <n v="23"/>
    <n v="21"/>
    <n v="21"/>
    <n v="22"/>
    <n v="36821.070000000007"/>
    <n v="38464.65"/>
    <n v="38464.65"/>
    <n v="40296.300000000003"/>
  </r>
  <r>
    <x v="0"/>
    <x v="5"/>
    <x v="5"/>
    <n v="40047"/>
    <x v="0"/>
    <x v="0"/>
    <x v="46"/>
    <n v="15001440047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5"/>
    <x v="0"/>
    <n v="103"/>
    <n v="3"/>
    <n v="106"/>
    <n v="11976.64"/>
    <n v="2994.16"/>
    <n v="11976.64"/>
    <n v="1497.08"/>
    <n v="14624.88"/>
    <x v="0"/>
    <n v="14624.88"/>
    <x v="0"/>
    <n v="14624.88"/>
    <x v="0"/>
    <n v="14624.88"/>
    <x v="0"/>
    <n v="14624.88"/>
    <x v="0"/>
    <n v="14624.88"/>
    <x v="0"/>
    <n v="14624.88"/>
    <x v="0"/>
    <n v="14624.88"/>
    <x v="0"/>
    <n v="14624.88"/>
    <x v="0"/>
    <n v="27421.649999999998"/>
    <x v="0"/>
    <n v="182998.85"/>
    <n v="4491.24"/>
    <n v="187490.09"/>
    <n v="103"/>
    <n v="3"/>
    <n v="106"/>
    <n v="1.5211075029909418E-2"/>
    <m/>
    <x v="1"/>
    <x v="0"/>
    <x v="0"/>
    <x v="0"/>
    <x v="0"/>
    <x v="0"/>
    <x v="0"/>
    <n v="24"/>
    <n v="24"/>
    <n v="24"/>
    <n v="31"/>
    <n v="3"/>
    <x v="0"/>
    <x v="0"/>
    <x v="0"/>
    <n v="38578.159999999996"/>
    <n v="43874.64"/>
    <n v="43874.64"/>
    <n v="56671.409999999996"/>
    <n v="4491.24"/>
    <x v="0"/>
    <x v="0"/>
    <x v="0"/>
    <n v="27"/>
    <n v="24"/>
    <n v="24"/>
    <n v="31"/>
    <n v="43069.399999999994"/>
    <n v="43874.64"/>
    <n v="43874.64"/>
    <n v="56671.409999999996"/>
  </r>
  <r>
    <x v="0"/>
    <x v="5"/>
    <x v="5"/>
    <n v="40048"/>
    <x v="0"/>
    <x v="0"/>
    <x v="47"/>
    <n v="1500144004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2"/>
    <n v="87"/>
    <n v="9695.6299999999992"/>
    <n v="1385.09"/>
    <n v="9695.6299999999992"/>
    <n v="1385.09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3530.88"/>
    <x v="0"/>
    <n v="139477.82"/>
    <n v="2770.18"/>
    <n v="142248"/>
    <n v="85"/>
    <n v="2"/>
    <n v="87"/>
    <n v="1.3843787386771491E-2"/>
    <m/>
    <x v="1"/>
    <x v="0"/>
    <x v="0"/>
    <x v="0"/>
    <x v="0"/>
    <x v="0"/>
    <x v="0"/>
    <n v="21"/>
    <n v="21"/>
    <n v="21"/>
    <n v="22"/>
    <n v="2"/>
    <x v="0"/>
    <x v="0"/>
    <x v="0"/>
    <n v="31230.78"/>
    <n v="35518.559999999998"/>
    <n v="35518.559999999998"/>
    <n v="37209.919999999998"/>
    <n v="2770.18"/>
    <x v="0"/>
    <x v="0"/>
    <x v="0"/>
    <n v="23"/>
    <n v="21"/>
    <n v="21"/>
    <n v="22"/>
    <n v="34000.959999999999"/>
    <n v="35518.559999999998"/>
    <n v="35518.559999999998"/>
    <n v="37209.919999999998"/>
  </r>
  <r>
    <x v="0"/>
    <x v="5"/>
    <x v="5"/>
    <n v="40049"/>
    <x v="0"/>
    <x v="0"/>
    <x v="48"/>
    <n v="15001440049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3"/>
    <x v="0"/>
    <n v="90"/>
    <n v="2"/>
    <n v="92"/>
    <n v="11283.720000000001"/>
    <n v="1611.96"/>
    <n v="11283.720000000001"/>
    <n v="1611.96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25589.200000000001"/>
    <x v="0"/>
    <n v="172165.84000000003"/>
    <n v="3223.92"/>
    <n v="175389.76000000004"/>
    <n v="90"/>
    <n v="2"/>
    <n v="92"/>
    <n v="1.3843787386771491E-2"/>
    <m/>
    <x v="1"/>
    <x v="0"/>
    <x v="0"/>
    <x v="0"/>
    <x v="0"/>
    <x v="0"/>
    <x v="0"/>
    <n v="21"/>
    <n v="21"/>
    <n v="21"/>
    <n v="27"/>
    <n v="2"/>
    <x v="0"/>
    <x v="0"/>
    <x v="0"/>
    <n v="36346.240000000005"/>
    <n v="41336.400000000001"/>
    <n v="41336.400000000001"/>
    <n v="53146.8"/>
    <n v="3223.92"/>
    <x v="0"/>
    <x v="0"/>
    <x v="0"/>
    <n v="23"/>
    <n v="21"/>
    <n v="21"/>
    <n v="27"/>
    <n v="39570.160000000003"/>
    <n v="41336.400000000001"/>
    <n v="41336.400000000001"/>
    <n v="53146.8"/>
  </r>
  <r>
    <x v="0"/>
    <x v="5"/>
    <x v="5"/>
    <n v="40050"/>
    <x v="0"/>
    <x v="0"/>
    <x v="49"/>
    <n v="1500144005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7"/>
    <x v="0"/>
    <n v="83"/>
    <n v="2"/>
    <n v="85"/>
    <n v="8310.5399999999991"/>
    <n v="1385.09"/>
    <n v="8310.5399999999991"/>
    <n v="1385.09"/>
    <n v="10148.16"/>
    <x v="0"/>
    <n v="10148.16"/>
    <x v="0"/>
    <n v="10148.16"/>
    <x v="0"/>
    <n v="10148.16"/>
    <x v="0"/>
    <n v="10148.16"/>
    <x v="0"/>
    <n v="10148.16"/>
    <x v="0"/>
    <n v="10148.16"/>
    <x v="0"/>
    <n v="10148.16"/>
    <x v="0"/>
    <n v="10148.16"/>
    <x v="0"/>
    <n v="28753.119999999999"/>
    <x v="0"/>
    <n v="136707.64000000001"/>
    <n v="2770.18"/>
    <n v="139477.82"/>
    <n v="83"/>
    <n v="2"/>
    <n v="85"/>
    <n v="1.3843787386771491E-2"/>
    <m/>
    <x v="1"/>
    <x v="0"/>
    <x v="0"/>
    <x v="0"/>
    <x v="0"/>
    <x v="0"/>
    <x v="0"/>
    <n v="18"/>
    <n v="18"/>
    <n v="18"/>
    <n v="29"/>
    <n v="2"/>
    <x v="0"/>
    <x v="0"/>
    <x v="0"/>
    <n v="26769.239999999998"/>
    <n v="30444.48"/>
    <n v="30444.48"/>
    <n v="49049.440000000002"/>
    <n v="2770.18"/>
    <x v="0"/>
    <x v="0"/>
    <x v="0"/>
    <n v="20"/>
    <n v="18"/>
    <n v="18"/>
    <n v="29"/>
    <n v="29539.42"/>
    <n v="30444.48"/>
    <n v="30444.48"/>
    <n v="49049.440000000002"/>
  </r>
  <r>
    <x v="0"/>
    <x v="5"/>
    <x v="5"/>
    <n v="40051"/>
    <x v="0"/>
    <x v="0"/>
    <x v="50"/>
    <n v="1500144005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7485.4"/>
    <n v="1497.08"/>
    <n v="7485.4"/>
    <n v="1497.08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27421.649999999998"/>
    <x v="0"/>
    <n v="124657.40000000001"/>
    <n v="2994.16"/>
    <n v="127651.56000000001"/>
    <n v="70"/>
    <n v="2"/>
    <n v="72"/>
    <n v="1.3843787386771491E-2"/>
    <m/>
    <x v="1"/>
    <x v="0"/>
    <x v="0"/>
    <x v="0"/>
    <x v="0"/>
    <x v="0"/>
    <x v="0"/>
    <n v="15"/>
    <n v="15"/>
    <n v="15"/>
    <n v="25"/>
    <n v="2"/>
    <x v="0"/>
    <x v="0"/>
    <x v="0"/>
    <n v="24111.35"/>
    <n v="27421.649999999998"/>
    <n v="27421.649999999998"/>
    <n v="45702.75"/>
    <n v="2994.16"/>
    <x v="0"/>
    <x v="0"/>
    <x v="0"/>
    <n v="17"/>
    <n v="15"/>
    <n v="15"/>
    <n v="25"/>
    <n v="27105.51"/>
    <n v="27421.649999999998"/>
    <n v="27421.649999999998"/>
    <n v="45702.75"/>
  </r>
  <r>
    <x v="0"/>
    <x v="5"/>
    <x v="5"/>
    <n v="40052"/>
    <x v="0"/>
    <x v="0"/>
    <x v="51"/>
    <n v="1500144005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7"/>
    <x v="0"/>
    <n v="51"/>
    <n v="1"/>
    <n v="52"/>
    <n v="5999.88"/>
    <n v="1499.97"/>
    <n v="5999.88"/>
    <n v="0"/>
    <n v="7326.6"/>
    <x v="0"/>
    <n v="7326.6"/>
    <x v="0"/>
    <n v="7326.6"/>
    <x v="0"/>
    <n v="7326.6"/>
    <x v="0"/>
    <n v="7326.6"/>
    <x v="0"/>
    <n v="7326.6"/>
    <x v="0"/>
    <n v="7326.6"/>
    <x v="0"/>
    <n v="7326.6"/>
    <x v="0"/>
    <n v="7326.6"/>
    <x v="0"/>
    <n v="12821.550000000001"/>
    <x v="0"/>
    <n v="90760.71"/>
    <n v="1499.97"/>
    <n v="92260.680000000008"/>
    <n v="51"/>
    <n v="1"/>
    <n v="52"/>
    <n v="1.3843787386771491E-2"/>
    <m/>
    <x v="1"/>
    <x v="0"/>
    <x v="0"/>
    <x v="0"/>
    <x v="0"/>
    <x v="0"/>
    <x v="0"/>
    <n v="12"/>
    <n v="12"/>
    <n v="12"/>
    <n v="15"/>
    <n v="1"/>
    <x v="0"/>
    <x v="0"/>
    <x v="0"/>
    <n v="19326.36"/>
    <n v="21979.800000000003"/>
    <n v="21979.800000000003"/>
    <n v="27474.75"/>
    <n v="1499.97"/>
    <x v="0"/>
    <x v="0"/>
    <x v="0"/>
    <n v="13"/>
    <n v="12"/>
    <n v="12"/>
    <n v="15"/>
    <n v="20826.330000000002"/>
    <n v="21979.800000000003"/>
    <n v="21979.800000000003"/>
    <n v="27474.75"/>
  </r>
  <r>
    <x v="0"/>
    <x v="5"/>
    <x v="5"/>
    <n v="40053"/>
    <x v="0"/>
    <x v="0"/>
    <x v="52"/>
    <n v="1500144005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4491.24"/>
    <n v="1497.08"/>
    <n v="4491.24"/>
    <n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12796.769999999999"/>
    <x v="0"/>
    <n v="71138.220000000016"/>
    <n v="1497.08"/>
    <n v="72635.300000000017"/>
    <n v="40"/>
    <n v="1"/>
    <n v="41"/>
    <n v="1.3843787386771491E-2"/>
    <m/>
    <x v="1"/>
    <x v="0"/>
    <x v="0"/>
    <x v="0"/>
    <x v="0"/>
    <x v="0"/>
    <x v="0"/>
    <n v="9"/>
    <n v="9"/>
    <n v="9"/>
    <n v="13"/>
    <n v="1"/>
    <x v="0"/>
    <x v="0"/>
    <x v="0"/>
    <n v="14466.81"/>
    <n v="16452.989999999998"/>
    <n v="16452.989999999998"/>
    <n v="23765.43"/>
    <n v="1497.08"/>
    <x v="0"/>
    <x v="0"/>
    <x v="0"/>
    <n v="10"/>
    <n v="9"/>
    <n v="9"/>
    <n v="13"/>
    <n v="15963.89"/>
    <n v="16452.989999999998"/>
    <n v="16452.989999999998"/>
    <n v="23765.43"/>
  </r>
  <r>
    <x v="0"/>
    <x v="5"/>
    <x v="5"/>
    <n v="40054"/>
    <x v="0"/>
    <x v="0"/>
    <x v="53"/>
    <n v="1500144005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21987.68"/>
    <x v="0"/>
    <n v="57972.520000000004"/>
    <n v="1385.09"/>
    <n v="59357.61"/>
    <n v="35"/>
    <n v="1"/>
    <n v="36"/>
    <n v="1.3843787386771491E-2"/>
    <m/>
    <x v="1"/>
    <x v="0"/>
    <x v="0"/>
    <x v="0"/>
    <x v="0"/>
    <x v="0"/>
    <x v="0"/>
    <n v="6"/>
    <n v="6"/>
    <n v="6"/>
    <n v="17"/>
    <n v="1"/>
    <x v="0"/>
    <x v="0"/>
    <x v="0"/>
    <n v="8923.08"/>
    <n v="10148.16"/>
    <n v="10148.16"/>
    <n v="28753.119999999999"/>
    <n v="1385.09"/>
    <x v="0"/>
    <x v="0"/>
    <x v="0"/>
    <n v="7"/>
    <n v="6"/>
    <n v="6"/>
    <n v="17"/>
    <n v="10308.17"/>
    <n v="10148.16"/>
    <n v="10148.16"/>
    <n v="28753.119999999999"/>
  </r>
  <r>
    <x v="0"/>
    <x v="5"/>
    <x v="5"/>
    <n v="40055"/>
    <x v="0"/>
    <x v="0"/>
    <x v="54"/>
    <n v="1500144005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4835.88"/>
    <n v="1611.96"/>
    <n v="4835.88"/>
    <n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7873.6"/>
    <x v="0"/>
    <n v="70692.160000000003"/>
    <n v="1611.96"/>
    <n v="72304.12000000001"/>
    <n v="37"/>
    <n v="1"/>
    <n v="38"/>
    <n v="1.3843787386771491E-2"/>
    <m/>
    <x v="1"/>
    <x v="0"/>
    <x v="0"/>
    <x v="0"/>
    <x v="0"/>
    <x v="0"/>
    <x v="0"/>
    <n v="9"/>
    <n v="9"/>
    <n v="9"/>
    <n v="10"/>
    <n v="1"/>
    <x v="0"/>
    <x v="0"/>
    <x v="0"/>
    <n v="15576.960000000001"/>
    <n v="17715.600000000002"/>
    <n v="17715.600000000002"/>
    <n v="19684"/>
    <n v="1611.96"/>
    <x v="0"/>
    <x v="0"/>
    <x v="0"/>
    <n v="10"/>
    <n v="9"/>
    <n v="9"/>
    <n v="10"/>
    <n v="17188.920000000002"/>
    <n v="17715.600000000002"/>
    <n v="17715.600000000002"/>
    <n v="19684"/>
  </r>
  <r>
    <x v="0"/>
    <x v="5"/>
    <x v="5"/>
    <n v="40056"/>
    <x v="0"/>
    <x v="0"/>
    <x v="55"/>
    <n v="1500144005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6765.44"/>
    <x v="0"/>
    <n v="42750.280000000006"/>
    <n v="1385.09"/>
    <n v="44135.37"/>
    <n v="26"/>
    <n v="1"/>
    <n v="27"/>
    <n v="1.3843787386771491E-2"/>
    <m/>
    <x v="1"/>
    <x v="0"/>
    <x v="0"/>
    <x v="0"/>
    <x v="0"/>
    <x v="0"/>
    <x v="0"/>
    <n v="6"/>
    <n v="6"/>
    <n v="6"/>
    <n v="8"/>
    <n v="1"/>
    <x v="0"/>
    <x v="0"/>
    <x v="0"/>
    <n v="8923.08"/>
    <n v="10148.16"/>
    <n v="10148.16"/>
    <n v="13530.88"/>
    <n v="1385.09"/>
    <x v="0"/>
    <x v="0"/>
    <x v="0"/>
    <n v="7"/>
    <n v="6"/>
    <n v="6"/>
    <n v="8"/>
    <n v="10308.17"/>
    <n v="10148.16"/>
    <n v="10148.16"/>
    <n v="13530.88"/>
  </r>
  <r>
    <x v="0"/>
    <x v="5"/>
    <x v="5"/>
    <n v="40057"/>
    <x v="0"/>
    <x v="0"/>
    <x v="56"/>
    <n v="1500144005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20109.21"/>
    <x v="0"/>
    <n v="59003.51"/>
    <n v="1497.08"/>
    <n v="60500.590000000004"/>
    <n v="33"/>
    <n v="1"/>
    <n v="34"/>
    <n v="1.3843787386771491E-2"/>
    <m/>
    <x v="1"/>
    <x v="0"/>
    <x v="0"/>
    <x v="0"/>
    <x v="0"/>
    <x v="0"/>
    <x v="0"/>
    <n v="6"/>
    <n v="6"/>
    <n v="6"/>
    <n v="15"/>
    <n v="1"/>
    <x v="0"/>
    <x v="0"/>
    <x v="0"/>
    <n v="9644.5399999999991"/>
    <n v="10968.66"/>
    <n v="10968.66"/>
    <n v="27421.649999999998"/>
    <n v="1497.08"/>
    <x v="0"/>
    <x v="0"/>
    <x v="0"/>
    <n v="7"/>
    <n v="6"/>
    <n v="6"/>
    <n v="15"/>
    <n v="11141.619999999999"/>
    <n v="10968.66"/>
    <n v="10968.66"/>
    <n v="27421.649999999998"/>
  </r>
  <r>
    <x v="0"/>
    <x v="5"/>
    <x v="5"/>
    <n v="40058"/>
    <x v="0"/>
    <x v="0"/>
    <x v="57"/>
    <n v="1500144005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999.94"/>
    <n v="1499.97"/>
    <n v="2999.94"/>
    <n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14653.2"/>
    <x v="0"/>
    <n v="53622.78"/>
    <n v="1499.97"/>
    <n v="55122.75"/>
    <n v="30"/>
    <n v="1"/>
    <n v="31"/>
    <n v="1.3843787386771491E-2"/>
    <m/>
    <x v="1"/>
    <x v="0"/>
    <x v="0"/>
    <x v="0"/>
    <x v="0"/>
    <x v="0"/>
    <x v="0"/>
    <n v="6"/>
    <n v="6"/>
    <n v="6"/>
    <n v="12"/>
    <n v="1"/>
    <x v="0"/>
    <x v="0"/>
    <x v="0"/>
    <n v="9663.18"/>
    <n v="10989.900000000001"/>
    <n v="10989.900000000001"/>
    <n v="21979.800000000003"/>
    <n v="1499.97"/>
    <x v="0"/>
    <x v="0"/>
    <x v="0"/>
    <n v="7"/>
    <n v="6"/>
    <n v="6"/>
    <n v="12"/>
    <n v="11163.15"/>
    <n v="10989.900000000001"/>
    <n v="10989.900000000001"/>
    <n v="21979.800000000003"/>
  </r>
  <r>
    <x v="0"/>
    <x v="5"/>
    <x v="5"/>
    <n v="40059"/>
    <x v="0"/>
    <x v="0"/>
    <x v="58"/>
    <n v="1500144005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1497.08"/>
    <n v="1497.08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1.099999999999"/>
    <x v="0"/>
    <n v="37728.25"/>
    <n v="1497.08"/>
    <n v="39225.33"/>
    <n v="21"/>
    <n v="1"/>
    <n v="22"/>
    <n v="1.3843787386771491E-2"/>
    <m/>
    <x v="1"/>
    <x v="0"/>
    <x v="0"/>
    <x v="0"/>
    <x v="0"/>
    <x v="0"/>
    <x v="0"/>
    <n v="3"/>
    <n v="3"/>
    <n v="3"/>
    <n v="12"/>
    <n v="1"/>
    <x v="0"/>
    <x v="0"/>
    <x v="0"/>
    <n v="4822.2699999999995"/>
    <n v="5484.33"/>
    <n v="5484.33"/>
    <n v="21937.32"/>
    <n v="1497.08"/>
    <x v="0"/>
    <x v="0"/>
    <x v="0"/>
    <n v="4"/>
    <n v="3"/>
    <n v="3"/>
    <n v="12"/>
    <n v="6319.3499999999995"/>
    <n v="5484.33"/>
    <n v="5484.33"/>
    <n v="21937.32"/>
  </r>
  <r>
    <x v="0"/>
    <x v="5"/>
    <x v="5"/>
    <n v="40060"/>
    <x v="0"/>
    <x v="0"/>
    <x v="59"/>
    <n v="1500144006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5074.08"/>
    <x v="0"/>
    <n v="23066.5"/>
    <n v="0"/>
    <n v="23066.5"/>
    <n v="14"/>
    <n v="0"/>
    <n v="14"/>
    <n v="1.6920184583831824E-2"/>
    <m/>
    <x v="1"/>
    <x v="0"/>
    <x v="0"/>
    <x v="0"/>
    <x v="0"/>
    <x v="0"/>
    <x v="0"/>
    <n v="3"/>
    <n v="3"/>
    <n v="3"/>
    <n v="5"/>
    <n v="0"/>
    <x v="0"/>
    <x v="0"/>
    <x v="0"/>
    <n v="4461.54"/>
    <n v="5074.08"/>
    <n v="5074.08"/>
    <n v="8456.7999999999993"/>
    <n v="0"/>
    <x v="0"/>
    <x v="0"/>
    <x v="0"/>
    <n v="3"/>
    <n v="3"/>
    <n v="3"/>
    <n v="5"/>
    <n v="4461.54"/>
    <n v="5074.08"/>
    <n v="5074.08"/>
    <n v="8456.7999999999993"/>
  </r>
  <r>
    <x v="0"/>
    <x v="5"/>
    <x v="5"/>
    <n v="40061"/>
    <x v="0"/>
    <x v="0"/>
    <x v="60"/>
    <n v="1500144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652.400000000001"/>
    <x v="0"/>
    <n v="21652.400000000001"/>
    <n v="0"/>
    <n v="21652.400000000001"/>
    <n v="11"/>
    <n v="0"/>
    <n v="11"/>
    <n v="1.6920184583831824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21652.400000000001"/>
    <n v="0"/>
    <x v="0"/>
    <x v="0"/>
    <x v="0"/>
    <n v="0"/>
    <n v="0"/>
    <n v="0"/>
    <n v="11"/>
    <n v="0"/>
    <n v="0"/>
    <n v="0"/>
    <n v="21652.400000000001"/>
  </r>
  <r>
    <x v="0"/>
    <x v="5"/>
    <x v="5"/>
    <n v="40062"/>
    <x v="0"/>
    <x v="0"/>
    <x v="61"/>
    <n v="150014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48.16"/>
    <x v="0"/>
    <n v="10148.16"/>
    <n v="0"/>
    <n v="10148.16"/>
    <n v="6"/>
    <n v="0"/>
    <n v="6"/>
    <n v="1.6920184583831824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0148.16"/>
    <n v="0"/>
    <x v="0"/>
    <x v="0"/>
    <x v="0"/>
    <n v="0"/>
    <n v="0"/>
    <n v="0"/>
    <n v="6"/>
    <n v="0"/>
    <n v="0"/>
    <n v="0"/>
    <n v="10148.16"/>
  </r>
  <r>
    <x v="0"/>
    <x v="5"/>
    <x v="5"/>
    <n v="40063"/>
    <x v="0"/>
    <x v="0"/>
    <x v="62"/>
    <n v="150014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796.769999999999"/>
    <x v="0"/>
    <n v="12796.769999999999"/>
    <n v="0"/>
    <n v="12796.769999999999"/>
    <n v="7"/>
    <n v="0"/>
    <n v="7"/>
    <n v="1.8116561271577507E-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2796.769999999999"/>
    <n v="0"/>
    <x v="0"/>
    <x v="0"/>
    <x v="0"/>
    <n v="0"/>
    <n v="0"/>
    <n v="0"/>
    <n v="7"/>
    <n v="0"/>
    <n v="0"/>
    <n v="0"/>
    <n v="12796.769999999999"/>
  </r>
  <r>
    <x v="0"/>
    <x v="5"/>
    <x v="5"/>
    <n v="40064"/>
    <x v="0"/>
    <x v="0"/>
    <x v="63"/>
    <n v="150014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26.6"/>
    <x v="0"/>
    <n v="7326.6"/>
    <n v="0"/>
    <n v="7326.6"/>
    <n v="4"/>
    <n v="0"/>
    <n v="4"/>
    <n v="1.880020509314647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7326.6"/>
    <n v="0"/>
    <x v="0"/>
    <x v="0"/>
    <x v="0"/>
    <n v="0"/>
    <n v="0"/>
    <n v="0"/>
    <n v="4"/>
    <n v="0"/>
    <n v="0"/>
    <n v="0"/>
    <n v="7326.6"/>
  </r>
  <r>
    <x v="0"/>
    <x v="5"/>
    <x v="5"/>
    <n v="40065"/>
    <x v="0"/>
    <x v="0"/>
    <x v="64"/>
    <n v="150014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12.44"/>
    <x v="0"/>
    <n v="7312.44"/>
    <n v="0"/>
    <n v="7312.44"/>
    <n v="4"/>
    <n v="0"/>
    <n v="4"/>
    <n v="2.0509314647068878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7312.44"/>
    <n v="0"/>
    <x v="0"/>
    <x v="0"/>
    <x v="0"/>
    <n v="0"/>
    <n v="0"/>
    <n v="0"/>
    <n v="4"/>
    <n v="0"/>
    <n v="0"/>
    <n v="0"/>
    <n v="7312.44"/>
  </r>
  <r>
    <x v="0"/>
    <x v="5"/>
    <x v="5"/>
    <n v="40066"/>
    <x v="0"/>
    <x v="0"/>
    <x v="65"/>
    <n v="150014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82.72"/>
    <x v="0"/>
    <n v="3382.72"/>
    <n v="0"/>
    <n v="3382.72"/>
    <n v="2"/>
    <n v="0"/>
    <n v="2"/>
    <n v="1.8629294137754229E-2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382.72"/>
    <n v="0"/>
    <x v="0"/>
    <x v="0"/>
    <x v="0"/>
    <n v="0"/>
    <n v="0"/>
    <n v="0"/>
    <n v="2"/>
    <n v="0"/>
    <n v="0"/>
    <n v="0"/>
    <n v="3382.72"/>
  </r>
  <r>
    <x v="0"/>
    <x v="5"/>
    <x v="5"/>
    <n v="40067"/>
    <x v="0"/>
    <x v="0"/>
    <x v="66"/>
    <n v="150014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873.6"/>
    <x v="0"/>
    <n v="7873.6"/>
    <n v="0"/>
    <n v="7873.6"/>
    <n v="4"/>
    <n v="0"/>
    <n v="4"/>
    <n v="2.0167492736284397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7873.6"/>
    <n v="0"/>
    <x v="0"/>
    <x v="0"/>
    <x v="0"/>
    <n v="0"/>
    <n v="0"/>
    <n v="0"/>
    <n v="4"/>
    <n v="0"/>
    <n v="0"/>
    <n v="0"/>
    <n v="7873.6"/>
  </r>
  <r>
    <x v="0"/>
    <x v="5"/>
    <x v="5"/>
    <n v="40068"/>
    <x v="0"/>
    <x v="0"/>
    <x v="67"/>
    <n v="150014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56.7999999999993"/>
    <x v="0"/>
    <n v="8456.7999999999993"/>
    <n v="0"/>
    <n v="8456.7999999999993"/>
    <n v="5"/>
    <n v="0"/>
    <n v="5"/>
    <n v="2.0167492736284397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8456.7999999999993"/>
    <n v="0"/>
    <x v="0"/>
    <x v="0"/>
    <x v="0"/>
    <n v="0"/>
    <n v="0"/>
    <n v="0"/>
    <n v="5"/>
    <n v="0"/>
    <n v="0"/>
    <n v="0"/>
    <n v="8456.7999999999993"/>
  </r>
  <r>
    <x v="0"/>
    <x v="5"/>
    <x v="5"/>
    <n v="40069"/>
    <x v="0"/>
    <x v="0"/>
    <x v="68"/>
    <n v="1500144006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2"/>
    <x v="0"/>
    <n v="78"/>
    <n v="2"/>
    <n v="80"/>
    <n v="5889.72"/>
    <n v="981.62"/>
    <n v="5889.72"/>
    <n v="981.62"/>
    <n v="7192.02"/>
    <x v="0"/>
    <n v="7192.02"/>
    <x v="0"/>
    <n v="7192.02"/>
    <x v="0"/>
    <n v="7192.02"/>
    <x v="0"/>
    <n v="7192.02"/>
    <x v="0"/>
    <n v="7192.02"/>
    <x v="0"/>
    <n v="7192.02"/>
    <x v="0"/>
    <n v="7192.02"/>
    <x v="0"/>
    <n v="7192.02"/>
    <x v="0"/>
    <n v="14384.04"/>
    <x v="0"/>
    <n v="90891.660000000033"/>
    <n v="1963.24"/>
    <n v="92854.900000000038"/>
    <n v="78"/>
    <n v="2"/>
    <n v="80"/>
    <n v="1.8629294137754229E-2"/>
    <m/>
    <x v="1"/>
    <x v="0"/>
    <x v="0"/>
    <x v="0"/>
    <x v="0"/>
    <x v="0"/>
    <x v="0"/>
    <n v="18"/>
    <n v="18"/>
    <n v="18"/>
    <n v="24"/>
    <n v="2"/>
    <x v="0"/>
    <x v="0"/>
    <x v="0"/>
    <n v="18971.46"/>
    <n v="21576.06"/>
    <n v="21576.06"/>
    <n v="28768.080000000002"/>
    <n v="1963.24"/>
    <x v="0"/>
    <x v="0"/>
    <x v="0"/>
    <n v="20"/>
    <n v="18"/>
    <n v="18"/>
    <n v="24"/>
    <n v="20934.7"/>
    <n v="21576.06"/>
    <n v="21576.06"/>
    <n v="28768.080000000002"/>
  </r>
  <r>
    <x v="0"/>
    <x v="5"/>
    <x v="5"/>
    <n v="40070"/>
    <x v="0"/>
    <x v="0"/>
    <x v="69"/>
    <n v="15001440070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0"/>
    <x v="0"/>
    <n v="87"/>
    <n v="2"/>
    <n v="89"/>
    <n v="6087.41"/>
    <n v="869.63"/>
    <n v="6087.41"/>
    <n v="869.63"/>
    <n v="7433.4400000000005"/>
    <x v="0"/>
    <n v="7433.4400000000005"/>
    <x v="0"/>
    <n v="7433.4400000000005"/>
    <x v="0"/>
    <n v="7433.4400000000005"/>
    <x v="0"/>
    <n v="7433.4400000000005"/>
    <x v="0"/>
    <n v="7433.4400000000005"/>
    <x v="0"/>
    <n v="7433.4400000000005"/>
    <x v="0"/>
    <n v="7433.4400000000005"/>
    <x v="0"/>
    <n v="7433.4400000000005"/>
    <x v="0"/>
    <n v="10619.2"/>
    <x v="0"/>
    <n v="89694.98000000001"/>
    <n v="1739.26"/>
    <n v="91434.240000000005"/>
    <n v="87"/>
    <n v="2"/>
    <n v="89"/>
    <n v="1.9142027003930952E-2"/>
    <m/>
    <x v="1"/>
    <x v="0"/>
    <x v="0"/>
    <x v="0"/>
    <x v="0"/>
    <x v="0"/>
    <x v="0"/>
    <n v="21"/>
    <n v="21"/>
    <n v="21"/>
    <n v="24"/>
    <n v="2"/>
    <x v="0"/>
    <x v="0"/>
    <x v="0"/>
    <n v="19608.260000000002"/>
    <n v="22300.32"/>
    <n v="22300.32"/>
    <n v="25486.080000000002"/>
    <n v="1739.26"/>
    <x v="0"/>
    <x v="0"/>
    <x v="0"/>
    <n v="23"/>
    <n v="21"/>
    <n v="21"/>
    <n v="24"/>
    <n v="21347.52"/>
    <n v="22300.32"/>
    <n v="22300.32"/>
    <n v="25486.080000000002"/>
  </r>
  <r>
    <x v="0"/>
    <x v="5"/>
    <x v="5"/>
    <n v="40071"/>
    <x v="0"/>
    <x v="0"/>
    <x v="70"/>
    <n v="15001440071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2"/>
    <n v="100"/>
    <n v="7852.96"/>
    <n v="981.62"/>
    <n v="7852.96"/>
    <n v="981.62"/>
    <n v="9589.36"/>
    <x v="0"/>
    <n v="9589.36"/>
    <x v="0"/>
    <n v="9589.36"/>
    <x v="0"/>
    <n v="9589.36"/>
    <x v="0"/>
    <n v="9589.36"/>
    <x v="0"/>
    <n v="9589.36"/>
    <x v="0"/>
    <n v="9589.36"/>
    <x v="0"/>
    <n v="9589.36"/>
    <x v="0"/>
    <n v="9589.36"/>
    <x v="0"/>
    <n v="11986.7"/>
    <x v="0"/>
    <n v="113996.86"/>
    <n v="1963.24"/>
    <n v="115960.1"/>
    <n v="98"/>
    <n v="2"/>
    <n v="100"/>
    <n v="1.9142027003930952E-2"/>
    <m/>
    <x v="1"/>
    <x v="0"/>
    <x v="0"/>
    <x v="0"/>
    <x v="0"/>
    <x v="0"/>
    <x v="0"/>
    <n v="24"/>
    <n v="24"/>
    <n v="24"/>
    <n v="26"/>
    <n v="2"/>
    <x v="0"/>
    <x v="0"/>
    <x v="0"/>
    <n v="25295.279999999999"/>
    <n v="28768.080000000002"/>
    <n v="28768.080000000002"/>
    <n v="31165.420000000002"/>
    <n v="1963.24"/>
    <x v="0"/>
    <x v="0"/>
    <x v="0"/>
    <n v="26"/>
    <n v="24"/>
    <n v="24"/>
    <n v="26"/>
    <n v="27258.52"/>
    <n v="28768.080000000002"/>
    <n v="28768.080000000002"/>
    <n v="31165.420000000002"/>
  </r>
  <r>
    <x v="0"/>
    <x v="5"/>
    <x v="5"/>
    <n v="40072"/>
    <x v="0"/>
    <x v="0"/>
    <x v="71"/>
    <n v="1500144007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1"/>
    <x v="0"/>
    <n v="110"/>
    <n v="3"/>
    <n v="113"/>
    <n v="7826.67"/>
    <n v="1739.26"/>
    <n v="7826.67"/>
    <n v="869.63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11681.12"/>
    <x v="0"/>
    <n v="113349.98"/>
    <n v="2608.89"/>
    <n v="115958.87"/>
    <n v="110"/>
    <n v="3"/>
    <n v="113"/>
    <n v="1.9483848914715433E-2"/>
    <m/>
    <x v="1"/>
    <x v="0"/>
    <x v="0"/>
    <x v="0"/>
    <x v="0"/>
    <x v="0"/>
    <x v="0"/>
    <n v="27"/>
    <n v="27"/>
    <n v="27"/>
    <n v="29"/>
    <n v="3"/>
    <x v="0"/>
    <x v="0"/>
    <x v="0"/>
    <n v="25210.620000000003"/>
    <n v="28671.840000000004"/>
    <n v="28671.840000000004"/>
    <n v="30795.68"/>
    <n v="2608.89"/>
    <x v="0"/>
    <x v="0"/>
    <x v="0"/>
    <n v="30"/>
    <n v="27"/>
    <n v="27"/>
    <n v="29"/>
    <n v="27819.510000000002"/>
    <n v="28671.840000000004"/>
    <n v="28671.840000000004"/>
    <n v="30795.68"/>
  </r>
  <r>
    <x v="0"/>
    <x v="5"/>
    <x v="5"/>
    <n v="40073"/>
    <x v="0"/>
    <x v="0"/>
    <x v="72"/>
    <n v="15001440073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3"/>
    <x v="0"/>
    <n v="123"/>
    <n v="3"/>
    <n v="126"/>
    <n v="9816.2000000000007"/>
    <n v="1963.24"/>
    <n v="9816.2000000000007"/>
    <n v="981.62"/>
    <n v="11986.7"/>
    <x v="0"/>
    <n v="11986.7"/>
    <x v="0"/>
    <n v="11986.7"/>
    <x v="0"/>
    <n v="11986.7"/>
    <x v="0"/>
    <n v="11986.7"/>
    <x v="0"/>
    <n v="11986.7"/>
    <x v="0"/>
    <n v="11986.7"/>
    <x v="0"/>
    <n v="11986.7"/>
    <x v="0"/>
    <n v="11986.7"/>
    <x v="0"/>
    <n v="15582.710000000001"/>
    <x v="0"/>
    <n v="143095.40999999997"/>
    <n v="2944.86"/>
    <n v="146040.26999999996"/>
    <n v="123"/>
    <n v="3"/>
    <n v="126"/>
    <n v="1.8116561271577507E-2"/>
    <m/>
    <x v="1"/>
    <x v="0"/>
    <x v="0"/>
    <x v="0"/>
    <x v="0"/>
    <x v="0"/>
    <x v="0"/>
    <n v="30"/>
    <n v="30"/>
    <n v="30"/>
    <n v="33"/>
    <n v="3"/>
    <x v="0"/>
    <x v="0"/>
    <x v="0"/>
    <n v="31619.100000000002"/>
    <n v="35960.100000000006"/>
    <n v="35960.100000000006"/>
    <n v="39556.11"/>
    <n v="2944.86"/>
    <x v="0"/>
    <x v="0"/>
    <x v="0"/>
    <n v="33"/>
    <n v="30"/>
    <n v="30"/>
    <n v="33"/>
    <n v="34563.96"/>
    <n v="35960.100000000006"/>
    <n v="35960.100000000006"/>
    <n v="39556.11"/>
  </r>
  <r>
    <x v="0"/>
    <x v="5"/>
    <x v="5"/>
    <n v="40074"/>
    <x v="0"/>
    <x v="0"/>
    <x v="73"/>
    <n v="15001440074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3"/>
    <n v="101"/>
    <n v="6957.04"/>
    <n v="1739.26"/>
    <n v="6957.04"/>
    <n v="869.63"/>
    <n v="8495.36"/>
    <x v="0"/>
    <n v="8495.36"/>
    <x v="0"/>
    <n v="8495.36"/>
    <x v="0"/>
    <n v="8495.36"/>
    <x v="0"/>
    <n v="8495.36"/>
    <x v="0"/>
    <n v="8495.36"/>
    <x v="0"/>
    <n v="8495.36"/>
    <x v="0"/>
    <n v="8495.36"/>
    <x v="0"/>
    <n v="8495.36"/>
    <x v="0"/>
    <n v="10619.2"/>
    <x v="0"/>
    <n v="100991.52"/>
    <n v="2608.89"/>
    <n v="103600.41"/>
    <n v="98"/>
    <n v="3"/>
    <n v="101"/>
    <n v="1.5040164074517177E-2"/>
    <m/>
    <x v="1"/>
    <x v="0"/>
    <x v="0"/>
    <x v="0"/>
    <x v="0"/>
    <x v="0"/>
    <x v="0"/>
    <n v="24"/>
    <n v="24"/>
    <n v="24"/>
    <n v="26"/>
    <n v="3"/>
    <x v="0"/>
    <x v="0"/>
    <x v="0"/>
    <n v="22409.440000000002"/>
    <n v="25486.080000000002"/>
    <n v="25486.080000000002"/>
    <n v="27609.920000000002"/>
    <n v="2608.89"/>
    <x v="0"/>
    <x v="0"/>
    <x v="0"/>
    <n v="27"/>
    <n v="24"/>
    <n v="24"/>
    <n v="26"/>
    <n v="25018.33"/>
    <n v="25486.080000000002"/>
    <n v="25486.080000000002"/>
    <n v="27609.920000000002"/>
  </r>
  <r>
    <x v="0"/>
    <x v="5"/>
    <x v="5"/>
    <n v="40075"/>
    <x v="0"/>
    <x v="0"/>
    <x v="74"/>
    <n v="15001440075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2"/>
    <n v="98"/>
    <n v="9279.1200000000008"/>
    <n v="1159.8900000000001"/>
    <n v="9279.1200000000008"/>
    <n v="1159.8900000000001"/>
    <n v="11330.88"/>
    <x v="0"/>
    <n v="11330.88"/>
    <x v="0"/>
    <n v="11330.88"/>
    <x v="0"/>
    <n v="11330.88"/>
    <x v="0"/>
    <n v="11330.88"/>
    <x v="0"/>
    <n v="11330.88"/>
    <x v="0"/>
    <n v="11330.88"/>
    <x v="0"/>
    <n v="11330.88"/>
    <x v="0"/>
    <n v="11330.88"/>
    <x v="0"/>
    <n v="11330.88"/>
    <x v="0"/>
    <n v="131867.04"/>
    <n v="2319.7800000000002"/>
    <n v="134186.82"/>
    <n v="96"/>
    <n v="2"/>
    <n v="98"/>
    <n v="1.7091095539224065E-2"/>
    <m/>
    <x v="1"/>
    <x v="0"/>
    <x v="0"/>
    <x v="0"/>
    <x v="0"/>
    <x v="0"/>
    <x v="0"/>
    <n v="24"/>
    <n v="24"/>
    <n v="24"/>
    <n v="24"/>
    <n v="2"/>
    <x v="0"/>
    <x v="0"/>
    <x v="0"/>
    <n v="29889.120000000003"/>
    <n v="33992.639999999999"/>
    <n v="33992.639999999999"/>
    <n v="33992.639999999999"/>
    <n v="2319.7800000000002"/>
    <x v="0"/>
    <x v="0"/>
    <x v="0"/>
    <n v="26"/>
    <n v="24"/>
    <n v="24"/>
    <n v="24"/>
    <n v="32208.9"/>
    <n v="33992.639999999999"/>
    <n v="33992.639999999999"/>
    <n v="33992.639999999999"/>
  </r>
  <r>
    <x v="0"/>
    <x v="5"/>
    <x v="5"/>
    <n v="40076"/>
    <x v="0"/>
    <x v="0"/>
    <x v="75"/>
    <n v="15001440076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1"/>
    <x v="0"/>
    <n v="110"/>
    <n v="3"/>
    <n v="113"/>
    <n v="9431.1"/>
    <n v="2095.8000000000002"/>
    <n v="9431.1"/>
    <n v="1047.9000000000001"/>
    <n v="11516.49"/>
    <x v="0"/>
    <n v="11516.49"/>
    <x v="0"/>
    <n v="11516.49"/>
    <x v="0"/>
    <n v="11516.49"/>
    <x v="0"/>
    <n v="11516.49"/>
    <x v="0"/>
    <n v="11516.49"/>
    <x v="0"/>
    <n v="11516.49"/>
    <x v="0"/>
    <n v="11516.49"/>
    <x v="0"/>
    <n v="11516.49"/>
    <x v="0"/>
    <n v="14075.71"/>
    <x v="0"/>
    <n v="136586.32"/>
    <n v="3143.7000000000003"/>
    <n v="139730.02000000002"/>
    <n v="110"/>
    <n v="3"/>
    <n v="113"/>
    <n v="1.8287472226969748E-2"/>
    <m/>
    <x v="1"/>
    <x v="0"/>
    <x v="0"/>
    <x v="0"/>
    <x v="0"/>
    <x v="0"/>
    <x v="0"/>
    <n v="27"/>
    <n v="27"/>
    <n v="27"/>
    <n v="29"/>
    <n v="3"/>
    <x v="0"/>
    <x v="0"/>
    <x v="0"/>
    <n v="30378.690000000002"/>
    <n v="34549.47"/>
    <n v="34549.47"/>
    <n v="37108.69"/>
    <n v="3143.7000000000003"/>
    <x v="0"/>
    <x v="0"/>
    <x v="0"/>
    <n v="30"/>
    <n v="27"/>
    <n v="27"/>
    <n v="29"/>
    <n v="33522.39"/>
    <n v="34549.47"/>
    <n v="34549.47"/>
    <n v="37108.69"/>
  </r>
  <r>
    <x v="0"/>
    <x v="5"/>
    <x v="5"/>
    <n v="40077"/>
    <x v="0"/>
    <x v="0"/>
    <x v="76"/>
    <n v="15001440077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2"/>
    <n v="100"/>
    <n v="12534"/>
    <n v="1566.75"/>
    <n v="12534"/>
    <n v="1566.75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9131.8"/>
    <x v="0"/>
    <n v="181948.76"/>
    <n v="3133.5"/>
    <n v="185082.26"/>
    <n v="98"/>
    <n v="2"/>
    <n v="100"/>
    <n v="1.4014698342163732E-2"/>
    <m/>
    <x v="1"/>
    <x v="0"/>
    <x v="0"/>
    <x v="0"/>
    <x v="0"/>
    <x v="0"/>
    <x v="0"/>
    <n v="24"/>
    <n v="24"/>
    <n v="24"/>
    <n v="26"/>
    <n v="2"/>
    <x v="0"/>
    <x v="0"/>
    <x v="0"/>
    <n v="40373.440000000002"/>
    <n v="45916.32"/>
    <n v="45916.32"/>
    <n v="49742.68"/>
    <n v="3133.5"/>
    <x v="0"/>
    <x v="0"/>
    <x v="0"/>
    <n v="26"/>
    <n v="24"/>
    <n v="24"/>
    <n v="26"/>
    <n v="43506.94"/>
    <n v="45916.32"/>
    <n v="45916.32"/>
    <n v="49742.68"/>
  </r>
  <r>
    <x v="0"/>
    <x v="5"/>
    <x v="5"/>
    <n v="40078"/>
    <x v="0"/>
    <x v="0"/>
    <x v="77"/>
    <n v="1500144007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3"/>
    <x v="0"/>
    <n v="90"/>
    <n v="2"/>
    <n v="92"/>
    <n v="8868.7900000000009"/>
    <n v="1266.97"/>
    <n v="8868.7900000000009"/>
    <n v="1266.97"/>
    <n v="10829.84"/>
    <x v="0"/>
    <n v="10829.84"/>
    <x v="0"/>
    <n v="10829.84"/>
    <x v="0"/>
    <n v="10829.84"/>
    <x v="0"/>
    <n v="10829.84"/>
    <x v="0"/>
    <n v="10829.84"/>
    <x v="0"/>
    <n v="10829.84"/>
    <x v="0"/>
    <n v="10829.84"/>
    <x v="0"/>
    <n v="10829.84"/>
    <x v="0"/>
    <n v="20112.559999999998"/>
    <x v="0"/>
    <n v="135318.69999999998"/>
    <n v="2533.94"/>
    <n v="137852.63999999998"/>
    <n v="90"/>
    <n v="2"/>
    <n v="92"/>
    <n v="1.6407451717655102E-2"/>
    <m/>
    <x v="1"/>
    <x v="0"/>
    <x v="0"/>
    <x v="0"/>
    <x v="0"/>
    <x v="0"/>
    <x v="0"/>
    <n v="21"/>
    <n v="21"/>
    <n v="21"/>
    <n v="27"/>
    <n v="2"/>
    <x v="0"/>
    <x v="0"/>
    <x v="0"/>
    <n v="28567.420000000002"/>
    <n v="32489.52"/>
    <n v="32489.52"/>
    <n v="41772.239999999998"/>
    <n v="2533.94"/>
    <x v="0"/>
    <x v="0"/>
    <x v="0"/>
    <n v="23"/>
    <n v="21"/>
    <n v="21"/>
    <n v="27"/>
    <n v="31101.360000000001"/>
    <n v="32489.52"/>
    <n v="32489.52"/>
    <n v="41772.239999999998"/>
  </r>
  <r>
    <x v="0"/>
    <x v="5"/>
    <x v="5"/>
    <n v="40079"/>
    <x v="0"/>
    <x v="0"/>
    <x v="78"/>
    <n v="15001440079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4"/>
    <x v="0"/>
    <n v="102"/>
    <n v="3"/>
    <n v="105"/>
    <n v="13453.04"/>
    <n v="3363.26"/>
    <n v="13453.04"/>
    <n v="1681.63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28748.579999999998"/>
    <x v="0"/>
    <n v="203504.49999999997"/>
    <n v="5044.8900000000003"/>
    <n v="208549.38999999998"/>
    <n v="102"/>
    <n v="3"/>
    <n v="105"/>
    <n v="1.022"/>
    <m/>
    <x v="1"/>
    <x v="0"/>
    <x v="0"/>
    <x v="0"/>
    <x v="0"/>
    <x v="0"/>
    <x v="0"/>
    <n v="24"/>
    <n v="24"/>
    <n v="24"/>
    <n v="30"/>
    <n v="3"/>
    <x v="0"/>
    <x v="0"/>
    <x v="0"/>
    <n v="43333.84"/>
    <n v="49283.28"/>
    <n v="49283.28"/>
    <n v="61604.099999999991"/>
    <n v="5044.8900000000003"/>
    <x v="0"/>
    <x v="0"/>
    <x v="0"/>
    <n v="27"/>
    <n v="24"/>
    <n v="24"/>
    <n v="30"/>
    <n v="48378.729999999996"/>
    <n v="49283.28"/>
    <n v="49283.28"/>
    <n v="61604.099999999991"/>
  </r>
  <r>
    <x v="0"/>
    <x v="5"/>
    <x v="5"/>
    <n v="40080"/>
    <x v="0"/>
    <x v="0"/>
    <x v="79"/>
    <n v="15001440080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7"/>
    <x v="0"/>
    <n v="105"/>
    <n v="3"/>
    <n v="108"/>
    <n v="10135.76"/>
    <n v="2533.94"/>
    <n v="10135.76"/>
    <n v="1266.97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26301.039999999997"/>
    <x v="0"/>
    <n v="157965.19999999998"/>
    <n v="3800.91"/>
    <n v="161766.10999999999"/>
    <n v="105"/>
    <n v="3"/>
    <n v="108"/>
    <n v="1.022"/>
    <m/>
    <x v="1"/>
    <x v="0"/>
    <x v="0"/>
    <x v="0"/>
    <x v="0"/>
    <x v="0"/>
    <x v="0"/>
    <n v="24"/>
    <n v="24"/>
    <n v="24"/>
    <n v="33"/>
    <n v="3"/>
    <x v="0"/>
    <x v="0"/>
    <x v="0"/>
    <n v="32648.48"/>
    <n v="37130.879999999997"/>
    <n v="37130.879999999997"/>
    <n v="51054.959999999992"/>
    <n v="3800.91"/>
    <x v="0"/>
    <x v="0"/>
    <x v="0"/>
    <n v="27"/>
    <n v="24"/>
    <n v="24"/>
    <n v="33"/>
    <n v="36449.39"/>
    <n v="37130.879999999997"/>
    <n v="37130.879999999997"/>
    <n v="51054.959999999992"/>
  </r>
  <r>
    <x v="0"/>
    <x v="5"/>
    <x v="5"/>
    <n v="40081"/>
    <x v="0"/>
    <x v="0"/>
    <x v="80"/>
    <n v="1500144008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9"/>
    <x v="0"/>
    <n v="107"/>
    <n v="3"/>
    <n v="110"/>
    <n v="12534"/>
    <n v="3133.5"/>
    <n v="12534"/>
    <n v="1566.75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36350.42"/>
    <x v="0"/>
    <n v="199167.38"/>
    <n v="4700.25"/>
    <n v="203867.63"/>
    <n v="107"/>
    <n v="3"/>
    <n v="110"/>
    <n v="1.022"/>
    <m/>
    <x v="1"/>
    <x v="0"/>
    <x v="0"/>
    <x v="0"/>
    <x v="0"/>
    <x v="0"/>
    <x v="0"/>
    <n v="24"/>
    <n v="24"/>
    <n v="24"/>
    <n v="35"/>
    <n v="3"/>
    <x v="0"/>
    <x v="0"/>
    <x v="0"/>
    <n v="40373.440000000002"/>
    <n v="45916.32"/>
    <n v="45916.32"/>
    <n v="66961.3"/>
    <n v="4700.25"/>
    <x v="0"/>
    <x v="0"/>
    <x v="0"/>
    <n v="27"/>
    <n v="24"/>
    <n v="24"/>
    <n v="35"/>
    <n v="45073.69"/>
    <n v="45916.32"/>
    <n v="45916.32"/>
    <n v="66961.3"/>
  </r>
  <r>
    <x v="0"/>
    <x v="5"/>
    <x v="5"/>
    <n v="40082"/>
    <x v="0"/>
    <x v="0"/>
    <x v="81"/>
    <n v="1500144008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8"/>
    <x v="0"/>
    <n v="117"/>
    <n v="3"/>
    <n v="120"/>
    <n v="21097.62"/>
    <n v="4688.3599999999997"/>
    <n v="21097.62"/>
    <n v="2344.1799999999998"/>
    <n v="25762.86"/>
    <x v="0"/>
    <n v="25762.86"/>
    <x v="0"/>
    <n v="25762.86"/>
    <x v="0"/>
    <n v="25762.86"/>
    <x v="0"/>
    <n v="25762.86"/>
    <x v="0"/>
    <n v="25762.86"/>
    <x v="0"/>
    <n v="25762.86"/>
    <x v="0"/>
    <n v="25762.86"/>
    <x v="0"/>
    <n v="25762.86"/>
    <x v="0"/>
    <n v="51525.72"/>
    <x v="0"/>
    <n v="325586.69999999995"/>
    <n v="7032.5399999999991"/>
    <n v="332619.23999999993"/>
    <n v="117"/>
    <n v="3"/>
    <n v="120"/>
    <n v="1.022"/>
    <m/>
    <x v="1"/>
    <x v="0"/>
    <x v="0"/>
    <x v="0"/>
    <x v="0"/>
    <x v="0"/>
    <x v="0"/>
    <n v="27"/>
    <n v="27"/>
    <n v="27"/>
    <n v="36"/>
    <n v="3"/>
    <x v="0"/>
    <x v="0"/>
    <x v="0"/>
    <n v="67958.100000000006"/>
    <n v="77288.58"/>
    <n v="77288.58"/>
    <n v="103051.44"/>
    <n v="7032.5399999999991"/>
    <x v="0"/>
    <x v="0"/>
    <x v="0"/>
    <n v="30"/>
    <n v="27"/>
    <n v="27"/>
    <n v="36"/>
    <n v="74990.64"/>
    <n v="77288.58"/>
    <n v="77288.58"/>
    <n v="103051.44"/>
  </r>
  <r>
    <x v="0"/>
    <x v="5"/>
    <x v="5"/>
    <n v="40083"/>
    <x v="0"/>
    <x v="0"/>
    <x v="82"/>
    <n v="15001440083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4"/>
    <x v="0"/>
    <n v="102"/>
    <n v="3"/>
    <n v="105"/>
    <n v="12534"/>
    <n v="3133.5"/>
    <n v="12534"/>
    <n v="1566.75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26784.52"/>
    <x v="0"/>
    <n v="189601.48"/>
    <n v="4700.25"/>
    <n v="194301.73"/>
    <n v="102"/>
    <n v="3"/>
    <n v="105"/>
    <n v="1.022"/>
    <m/>
    <x v="1"/>
    <x v="0"/>
    <x v="0"/>
    <x v="0"/>
    <x v="0"/>
    <x v="0"/>
    <x v="0"/>
    <n v="24"/>
    <n v="24"/>
    <n v="24"/>
    <n v="30"/>
    <n v="3"/>
    <x v="0"/>
    <x v="0"/>
    <x v="0"/>
    <n v="40373.440000000002"/>
    <n v="45916.32"/>
    <n v="45916.32"/>
    <n v="57395.4"/>
    <n v="4700.25"/>
    <x v="0"/>
    <x v="0"/>
    <x v="0"/>
    <n v="27"/>
    <n v="24"/>
    <n v="24"/>
    <n v="30"/>
    <n v="45073.69"/>
    <n v="45916.32"/>
    <n v="45916.32"/>
    <n v="57395.4"/>
  </r>
  <r>
    <x v="0"/>
    <x v="5"/>
    <x v="5"/>
    <n v="40084"/>
    <x v="0"/>
    <x v="0"/>
    <x v="83"/>
    <n v="15001440084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2"/>
    <n v="100"/>
    <n v="10135.76"/>
    <n v="1266.97"/>
    <n v="10135.76"/>
    <n v="1266.97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5471.199999999999"/>
    <x v="0"/>
    <n v="147135.35999999999"/>
    <n v="2533.94"/>
    <n v="149669.29999999999"/>
    <n v="98"/>
    <n v="2"/>
    <n v="100"/>
    <n v="1.022"/>
    <m/>
    <x v="1"/>
    <x v="0"/>
    <x v="0"/>
    <x v="0"/>
    <x v="0"/>
    <x v="0"/>
    <x v="0"/>
    <n v="24"/>
    <n v="24"/>
    <n v="24"/>
    <n v="26"/>
    <n v="2"/>
    <x v="0"/>
    <x v="0"/>
    <x v="0"/>
    <n v="32648.48"/>
    <n v="37130.879999999997"/>
    <n v="37130.879999999997"/>
    <n v="40225.119999999995"/>
    <n v="2533.94"/>
    <x v="0"/>
    <x v="0"/>
    <x v="0"/>
    <n v="26"/>
    <n v="24"/>
    <n v="24"/>
    <n v="26"/>
    <n v="35182.42"/>
    <n v="37130.879999999997"/>
    <n v="37130.879999999997"/>
    <n v="40225.119999999995"/>
  </r>
  <r>
    <x v="0"/>
    <x v="5"/>
    <x v="5"/>
    <n v="40085"/>
    <x v="0"/>
    <x v="0"/>
    <x v="84"/>
    <n v="15001440085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5"/>
    <x v="0"/>
    <n v="103"/>
    <n v="3"/>
    <n v="106"/>
    <n v="13453.04"/>
    <n v="3363.26"/>
    <n v="13453.04"/>
    <n v="1681.63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30802.049999999996"/>
    <x v="0"/>
    <n v="205557.96999999997"/>
    <n v="5044.8900000000003"/>
    <n v="210602.86"/>
    <n v="103"/>
    <n v="3"/>
    <n v="106"/>
    <n v="1.022"/>
    <m/>
    <x v="1"/>
    <x v="0"/>
    <x v="0"/>
    <x v="0"/>
    <x v="0"/>
    <x v="0"/>
    <x v="0"/>
    <n v="24"/>
    <n v="24"/>
    <n v="24"/>
    <n v="31"/>
    <n v="3"/>
    <x v="0"/>
    <x v="0"/>
    <x v="0"/>
    <n v="43333.84"/>
    <n v="49283.28"/>
    <n v="49283.28"/>
    <n v="63657.569999999992"/>
    <n v="5044.8900000000003"/>
    <x v="0"/>
    <x v="0"/>
    <x v="0"/>
    <n v="27"/>
    <n v="24"/>
    <n v="24"/>
    <n v="31"/>
    <n v="48378.729999999996"/>
    <n v="49283.28"/>
    <n v="49283.28"/>
    <n v="63657.569999999992"/>
  </r>
  <r>
    <x v="0"/>
    <x v="5"/>
    <x v="5"/>
    <n v="40086"/>
    <x v="0"/>
    <x v="0"/>
    <x v="85"/>
    <n v="15001440086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3"/>
    <x v="0"/>
    <n v="101"/>
    <n v="3"/>
    <n v="104"/>
    <n v="10135.76"/>
    <n v="2533.94"/>
    <n v="10135.76"/>
    <n v="1266.97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20112.559999999998"/>
    <x v="0"/>
    <n v="151776.71999999997"/>
    <n v="3800.91"/>
    <n v="155577.62999999998"/>
    <n v="101"/>
    <n v="3"/>
    <n v="104"/>
    <n v="1.022"/>
    <m/>
    <x v="1"/>
    <x v="0"/>
    <x v="0"/>
    <x v="0"/>
    <x v="0"/>
    <x v="0"/>
    <x v="0"/>
    <n v="24"/>
    <n v="24"/>
    <n v="24"/>
    <n v="29"/>
    <n v="3"/>
    <x v="0"/>
    <x v="0"/>
    <x v="0"/>
    <n v="32648.48"/>
    <n v="37130.879999999997"/>
    <n v="37130.879999999997"/>
    <n v="44866.479999999996"/>
    <n v="3800.91"/>
    <x v="0"/>
    <x v="0"/>
    <x v="0"/>
    <n v="27"/>
    <n v="24"/>
    <n v="24"/>
    <n v="29"/>
    <n v="36449.39"/>
    <n v="37130.879999999997"/>
    <n v="37130.879999999997"/>
    <n v="44866.479999999996"/>
  </r>
  <r>
    <x v="0"/>
    <x v="5"/>
    <x v="5"/>
    <n v="40087"/>
    <x v="0"/>
    <x v="0"/>
    <x v="86"/>
    <n v="15001440087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3"/>
    <x v="0"/>
    <n v="101"/>
    <n v="3"/>
    <n v="104"/>
    <n v="15497.68"/>
    <n v="3874.42"/>
    <n v="15497.68"/>
    <n v="1937.21"/>
    <n v="18924.48"/>
    <x v="0"/>
    <n v="18924.48"/>
    <x v="0"/>
    <n v="18924.48"/>
    <x v="0"/>
    <n v="18924.48"/>
    <x v="0"/>
    <n v="18924.48"/>
    <x v="0"/>
    <n v="18924.48"/>
    <x v="0"/>
    <n v="18924.48"/>
    <x v="0"/>
    <n v="18924.48"/>
    <x v="0"/>
    <n v="18924.48"/>
    <x v="0"/>
    <n v="30752.28"/>
    <x v="0"/>
    <n v="232067.96000000002"/>
    <n v="5811.63"/>
    <n v="237879.59000000003"/>
    <n v="101"/>
    <n v="3"/>
    <n v="104"/>
    <n v="1.022"/>
    <m/>
    <x v="1"/>
    <x v="0"/>
    <x v="0"/>
    <x v="0"/>
    <x v="0"/>
    <x v="0"/>
    <x v="0"/>
    <n v="24"/>
    <n v="24"/>
    <n v="24"/>
    <n v="29"/>
    <n v="3"/>
    <x v="0"/>
    <x v="0"/>
    <x v="0"/>
    <n v="49919.839999999997"/>
    <n v="56773.440000000002"/>
    <n v="56773.440000000002"/>
    <n v="68601.239999999991"/>
    <n v="5811.63"/>
    <x v="0"/>
    <x v="0"/>
    <x v="0"/>
    <n v="27"/>
    <n v="24"/>
    <n v="24"/>
    <n v="29"/>
    <n v="55731.469999999994"/>
    <n v="56773.440000000002"/>
    <n v="56773.440000000002"/>
    <n v="68601.239999999991"/>
  </r>
  <r>
    <x v="0"/>
    <x v="5"/>
    <x v="5"/>
    <n v="40088"/>
    <x v="0"/>
    <x v="0"/>
    <x v="87"/>
    <n v="15001440088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8"/>
    <x v="0"/>
    <n v="117"/>
    <n v="3"/>
    <n v="120"/>
    <n v="12436.65"/>
    <n v="2763.7"/>
    <n v="12436.65"/>
    <n v="1381.85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30373.38"/>
    <x v="0"/>
    <n v="191926.89"/>
    <n v="4145.5499999999993"/>
    <n v="196072.44"/>
    <n v="117"/>
    <n v="3"/>
    <n v="120"/>
    <n v="1.022"/>
    <m/>
    <x v="1"/>
    <x v="0"/>
    <x v="0"/>
    <x v="0"/>
    <x v="0"/>
    <x v="0"/>
    <x v="0"/>
    <n v="27"/>
    <n v="27"/>
    <n v="27"/>
    <n v="36"/>
    <n v="3"/>
    <x v="0"/>
    <x v="0"/>
    <x v="0"/>
    <n v="40059.99"/>
    <n v="45560.07"/>
    <n v="45560.07"/>
    <n v="60746.76"/>
    <n v="4145.5499999999993"/>
    <x v="0"/>
    <x v="0"/>
    <x v="0"/>
    <n v="30"/>
    <n v="27"/>
    <n v="27"/>
    <n v="36"/>
    <n v="44205.539999999994"/>
    <n v="45560.07"/>
    <n v="45560.07"/>
    <n v="60746.76"/>
  </r>
  <r>
    <x v="0"/>
    <x v="5"/>
    <x v="5"/>
    <n v="40089"/>
    <x v="0"/>
    <x v="0"/>
    <x v="88"/>
    <n v="15001440089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"/>
    <x v="0"/>
    <n v="97"/>
    <n v="2"/>
    <n v="99"/>
    <n v="12534"/>
    <n v="1566.75"/>
    <n v="12534"/>
    <n v="1566.75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7218.62"/>
    <x v="0"/>
    <n v="180035.58000000002"/>
    <n v="3133.5"/>
    <n v="183169.08000000002"/>
    <n v="97"/>
    <n v="2"/>
    <n v="99"/>
    <n v="1.022"/>
    <m/>
    <x v="1"/>
    <x v="0"/>
    <x v="0"/>
    <x v="0"/>
    <x v="0"/>
    <x v="0"/>
    <x v="0"/>
    <n v="24"/>
    <n v="24"/>
    <n v="24"/>
    <n v="25"/>
    <n v="2"/>
    <x v="0"/>
    <x v="0"/>
    <x v="0"/>
    <n v="40373.440000000002"/>
    <n v="45916.32"/>
    <n v="45916.32"/>
    <n v="47829.5"/>
    <n v="3133.5"/>
    <x v="0"/>
    <x v="0"/>
    <x v="0"/>
    <n v="26"/>
    <n v="24"/>
    <n v="24"/>
    <n v="25"/>
    <n v="43506.94"/>
    <n v="45916.32"/>
    <n v="45916.32"/>
    <n v="47829.5"/>
  </r>
  <r>
    <x v="0"/>
    <x v="5"/>
    <x v="5"/>
    <n v="40090"/>
    <x v="0"/>
    <x v="0"/>
    <x v="89"/>
    <n v="15001440090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3"/>
    <n v="111"/>
    <n v="11402.73"/>
    <n v="2533.94"/>
    <n v="11402.73"/>
    <n v="1266.97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62046.25999999998"/>
    <n v="3800.91"/>
    <n v="165847.16999999998"/>
    <n v="108"/>
    <n v="3"/>
    <n v="111"/>
    <n v="1.022"/>
    <m/>
    <x v="1"/>
    <x v="0"/>
    <x v="0"/>
    <x v="0"/>
    <x v="0"/>
    <x v="0"/>
    <x v="0"/>
    <n v="27"/>
    <n v="27"/>
    <n v="27"/>
    <n v="27"/>
    <n v="3"/>
    <x v="0"/>
    <x v="0"/>
    <x v="0"/>
    <n v="36729.539999999994"/>
    <n v="41772.239999999991"/>
    <n v="41772.239999999991"/>
    <n v="41772.239999999991"/>
    <n v="3800.91"/>
    <x v="0"/>
    <x v="0"/>
    <x v="0"/>
    <n v="30"/>
    <n v="27"/>
    <n v="27"/>
    <n v="27"/>
    <n v="40530.449999999997"/>
    <n v="41772.239999999991"/>
    <n v="41772.239999999991"/>
    <n v="41772.239999999991"/>
  </r>
  <r>
    <x v="0"/>
    <x v="5"/>
    <x v="5"/>
    <n v="40091"/>
    <x v="0"/>
    <x v="0"/>
    <x v="90"/>
    <n v="15001440091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1"/>
    <x v="0"/>
    <n v="110"/>
    <n v="3"/>
    <n v="113"/>
    <n v="15134.670000000002"/>
    <n v="3363.26"/>
    <n v="15134.670000000002"/>
    <n v="1681.63"/>
    <n v="18481.23"/>
    <x v="0"/>
    <n v="18481.23"/>
    <x v="0"/>
    <n v="18481.23"/>
    <x v="0"/>
    <n v="18481.23"/>
    <x v="0"/>
    <n v="18481.23"/>
    <x v="0"/>
    <n v="18481.23"/>
    <x v="0"/>
    <n v="18481.23"/>
    <x v="0"/>
    <n v="18481.23"/>
    <x v="0"/>
    <n v="18481.23"/>
    <x v="0"/>
    <n v="22588.17"/>
    <x v="0"/>
    <n v="219188.58000000002"/>
    <n v="5044.8900000000003"/>
    <n v="224233.47000000003"/>
    <n v="110"/>
    <n v="3"/>
    <n v="113"/>
    <n v="1.022"/>
    <m/>
    <x v="1"/>
    <x v="0"/>
    <x v="0"/>
    <x v="0"/>
    <x v="0"/>
    <x v="0"/>
    <x v="0"/>
    <n v="27"/>
    <n v="27"/>
    <n v="27"/>
    <n v="29"/>
    <n v="3"/>
    <x v="0"/>
    <x v="0"/>
    <x v="0"/>
    <n v="48750.570000000007"/>
    <n v="55443.69"/>
    <n v="55443.69"/>
    <n v="59550.63"/>
    <n v="5044.8900000000003"/>
    <x v="0"/>
    <x v="0"/>
    <x v="0"/>
    <n v="30"/>
    <n v="27"/>
    <n v="27"/>
    <n v="29"/>
    <n v="53795.460000000006"/>
    <n v="55443.69"/>
    <n v="55443.69"/>
    <n v="59550.63"/>
  </r>
  <r>
    <x v="0"/>
    <x v="5"/>
    <x v="5"/>
    <n v="40092"/>
    <x v="0"/>
    <x v="0"/>
    <x v="91"/>
    <n v="1500144009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8"/>
    <x v="0"/>
    <n v="117"/>
    <n v="3"/>
    <n v="120"/>
    <n v="14736.87"/>
    <n v="3274.86"/>
    <n v="14736.87"/>
    <n v="1637.43"/>
    <n v="17995.5"/>
    <x v="0"/>
    <n v="17995.5"/>
    <x v="0"/>
    <n v="17995.5"/>
    <x v="0"/>
    <n v="17995.5"/>
    <x v="0"/>
    <n v="17995.5"/>
    <x v="0"/>
    <n v="17995.5"/>
    <x v="0"/>
    <n v="17995.5"/>
    <x v="0"/>
    <n v="17995.5"/>
    <x v="0"/>
    <n v="17995.5"/>
    <x v="0"/>
    <n v="35991"/>
    <x v="0"/>
    <n v="227424.24"/>
    <n v="4912.29"/>
    <n v="232336.53"/>
    <n v="117"/>
    <n v="3"/>
    <n v="120"/>
    <n v="1.022"/>
    <m/>
    <x v="1"/>
    <x v="0"/>
    <x v="0"/>
    <x v="0"/>
    <x v="0"/>
    <x v="0"/>
    <x v="0"/>
    <n v="27"/>
    <n v="27"/>
    <n v="27"/>
    <n v="36"/>
    <n v="3"/>
    <x v="0"/>
    <x v="0"/>
    <x v="0"/>
    <n v="47469.240000000005"/>
    <n v="53986.5"/>
    <n v="53986.5"/>
    <n v="71982"/>
    <n v="4912.29"/>
    <x v="0"/>
    <x v="0"/>
    <x v="0"/>
    <n v="30"/>
    <n v="27"/>
    <n v="27"/>
    <n v="36"/>
    <n v="52381.530000000006"/>
    <n v="53986.5"/>
    <n v="53986.5"/>
    <n v="71982"/>
  </r>
  <r>
    <x v="0"/>
    <x v="5"/>
    <x v="5"/>
    <n v="40093"/>
    <x v="0"/>
    <x v="0"/>
    <x v="92"/>
    <n v="15001440093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3"/>
    <x v="0"/>
    <n v="112"/>
    <n v="3"/>
    <n v="115"/>
    <n v="14100.75"/>
    <n v="3133.5"/>
    <n v="14100.75"/>
    <n v="1566.75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24871.34"/>
    <x v="0"/>
    <n v="208040.41999999995"/>
    <n v="4700.25"/>
    <n v="212740.66999999995"/>
    <n v="112"/>
    <n v="3"/>
    <n v="115"/>
    <n v="1.022"/>
    <m/>
    <x v="1"/>
    <x v="0"/>
    <x v="0"/>
    <x v="0"/>
    <x v="0"/>
    <x v="0"/>
    <x v="0"/>
    <n v="27"/>
    <n v="27"/>
    <n v="27"/>
    <n v="31"/>
    <n v="3"/>
    <x v="0"/>
    <x v="0"/>
    <x v="0"/>
    <n v="45420.119999999995"/>
    <n v="51655.86"/>
    <n v="51655.86"/>
    <n v="59308.58"/>
    <n v="4700.25"/>
    <x v="0"/>
    <x v="0"/>
    <x v="0"/>
    <n v="30"/>
    <n v="27"/>
    <n v="27"/>
    <n v="31"/>
    <n v="50120.369999999995"/>
    <n v="51655.86"/>
    <n v="51655.86"/>
    <n v="59308.58"/>
  </r>
  <r>
    <x v="0"/>
    <x v="5"/>
    <x v="5"/>
    <n v="40094"/>
    <x v="0"/>
    <x v="0"/>
    <x v="93"/>
    <n v="15001440094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20"/>
    <x v="0"/>
    <n v="119"/>
    <n v="3"/>
    <n v="122"/>
    <n v="12436.65"/>
    <n v="2763.7"/>
    <n v="12436.65"/>
    <n v="1381.85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33748.200000000004"/>
    <x v="0"/>
    <n v="195301.71000000002"/>
    <n v="4145.5499999999993"/>
    <n v="199447.26"/>
    <n v="119"/>
    <n v="3"/>
    <n v="122"/>
    <n v="1.022"/>
    <m/>
    <x v="1"/>
    <x v="0"/>
    <x v="0"/>
    <x v="0"/>
    <x v="0"/>
    <x v="0"/>
    <x v="0"/>
    <n v="27"/>
    <n v="27"/>
    <n v="27"/>
    <n v="38"/>
    <n v="3"/>
    <x v="0"/>
    <x v="0"/>
    <x v="0"/>
    <n v="40059.99"/>
    <n v="45560.07"/>
    <n v="45560.07"/>
    <n v="64121.58"/>
    <n v="4145.5499999999993"/>
    <x v="0"/>
    <x v="0"/>
    <x v="0"/>
    <n v="30"/>
    <n v="27"/>
    <n v="27"/>
    <n v="38"/>
    <n v="44205.539999999994"/>
    <n v="45560.07"/>
    <n v="45560.07"/>
    <n v="64121.58"/>
  </r>
  <r>
    <x v="0"/>
    <x v="5"/>
    <x v="5"/>
    <n v="40095"/>
    <x v="0"/>
    <x v="0"/>
    <x v="94"/>
    <n v="15001440095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5"/>
    <x v="0"/>
    <n v="103"/>
    <n v="3"/>
    <n v="106"/>
    <n v="12534"/>
    <n v="3133.5"/>
    <n v="12534"/>
    <n v="1566.75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28697.7"/>
    <x v="0"/>
    <n v="191514.66000000003"/>
    <n v="4700.25"/>
    <n v="196214.91000000003"/>
    <n v="103"/>
    <n v="3"/>
    <n v="106"/>
    <n v="1.022"/>
    <m/>
    <x v="1"/>
    <x v="0"/>
    <x v="0"/>
    <x v="0"/>
    <x v="0"/>
    <x v="0"/>
    <x v="0"/>
    <n v="24"/>
    <n v="24"/>
    <n v="24"/>
    <n v="31"/>
    <n v="3"/>
    <x v="0"/>
    <x v="0"/>
    <x v="0"/>
    <n v="40373.440000000002"/>
    <n v="45916.32"/>
    <n v="45916.32"/>
    <n v="59308.58"/>
    <n v="4700.25"/>
    <x v="0"/>
    <x v="0"/>
    <x v="0"/>
    <n v="27"/>
    <n v="24"/>
    <n v="24"/>
    <n v="31"/>
    <n v="45073.69"/>
    <n v="45916.32"/>
    <n v="45916.32"/>
    <n v="59308.58"/>
  </r>
  <r>
    <x v="0"/>
    <x v="5"/>
    <x v="5"/>
    <n v="40096"/>
    <x v="0"/>
    <x v="0"/>
    <x v="95"/>
    <n v="15001440096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4"/>
    <x v="0"/>
    <n v="91"/>
    <n v="2"/>
    <n v="93"/>
    <n v="8868.7900000000009"/>
    <n v="1266.97"/>
    <n v="8868.7900000000009"/>
    <n v="1266.97"/>
    <n v="10829.84"/>
    <x v="0"/>
    <n v="10829.84"/>
    <x v="0"/>
    <n v="10829.84"/>
    <x v="0"/>
    <n v="10829.84"/>
    <x v="0"/>
    <n v="10829.84"/>
    <x v="0"/>
    <n v="10829.84"/>
    <x v="0"/>
    <n v="10829.84"/>
    <x v="0"/>
    <n v="10829.84"/>
    <x v="0"/>
    <n v="10829.84"/>
    <x v="0"/>
    <n v="21659.68"/>
    <x v="0"/>
    <n v="136865.81999999998"/>
    <n v="2533.94"/>
    <n v="139399.75999999998"/>
    <n v="91"/>
    <n v="2"/>
    <n v="93"/>
    <n v="1.022"/>
    <m/>
    <x v="1"/>
    <x v="0"/>
    <x v="0"/>
    <x v="0"/>
    <x v="0"/>
    <x v="0"/>
    <x v="0"/>
    <n v="21"/>
    <n v="21"/>
    <n v="21"/>
    <n v="28"/>
    <n v="2"/>
    <x v="0"/>
    <x v="0"/>
    <x v="0"/>
    <n v="28567.420000000002"/>
    <n v="32489.52"/>
    <n v="32489.52"/>
    <n v="43319.360000000001"/>
    <n v="2533.94"/>
    <x v="0"/>
    <x v="0"/>
    <x v="0"/>
    <n v="23"/>
    <n v="21"/>
    <n v="21"/>
    <n v="28"/>
    <n v="31101.360000000001"/>
    <n v="32489.52"/>
    <n v="32489.52"/>
    <n v="43319.360000000001"/>
  </r>
  <r>
    <x v="0"/>
    <x v="5"/>
    <x v="5"/>
    <n v="40097"/>
    <x v="0"/>
    <x v="0"/>
    <x v="96"/>
    <n v="15001440097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7"/>
    <x v="0"/>
    <n v="94"/>
    <n v="2"/>
    <n v="96"/>
    <n v="14364.630000000001"/>
    <n v="2052.09"/>
    <n v="14364.630000000001"/>
    <n v="2052.09"/>
    <n v="17540.95"/>
    <x v="0"/>
    <n v="17540.95"/>
    <x v="0"/>
    <n v="17540.95"/>
    <x v="0"/>
    <n v="17540.95"/>
    <x v="0"/>
    <n v="17540.95"/>
    <x v="0"/>
    <n v="17540.95"/>
    <x v="0"/>
    <n v="17540.95"/>
    <x v="0"/>
    <n v="17540.95"/>
    <x v="0"/>
    <n v="17540.95"/>
    <x v="0"/>
    <n v="42599.45"/>
    <x v="0"/>
    <n v="229197.26"/>
    <n v="4104.18"/>
    <n v="233301.44"/>
    <n v="94"/>
    <n v="2"/>
    <n v="96"/>
    <n v="1.022"/>
    <m/>
    <x v="1"/>
    <x v="0"/>
    <x v="0"/>
    <x v="0"/>
    <x v="0"/>
    <x v="0"/>
    <x v="0"/>
    <n v="21"/>
    <n v="21"/>
    <n v="21"/>
    <n v="31"/>
    <n v="2"/>
    <x v="0"/>
    <x v="0"/>
    <x v="0"/>
    <n v="46270.210000000006"/>
    <n v="52622.850000000006"/>
    <n v="52622.850000000006"/>
    <n v="77681.350000000006"/>
    <n v="4104.18"/>
    <x v="0"/>
    <x v="0"/>
    <x v="0"/>
    <n v="23"/>
    <n v="21"/>
    <n v="21"/>
    <n v="31"/>
    <n v="50374.390000000007"/>
    <n v="52622.850000000006"/>
    <n v="52622.850000000006"/>
    <n v="77681.350000000006"/>
  </r>
  <r>
    <x v="0"/>
    <x v="5"/>
    <x v="5"/>
    <n v="40098"/>
    <x v="0"/>
    <x v="0"/>
    <x v="97"/>
    <n v="15001440098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1"/>
    <x v="0"/>
    <n v="77"/>
    <n v="2"/>
    <n v="79"/>
    <n v="7601.82"/>
    <n v="1266.97"/>
    <n v="7601.82"/>
    <n v="1266.97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9282.7199999999993"/>
    <x v="0"/>
    <n v="17018.32"/>
    <x v="0"/>
    <n v="115766.44"/>
    <n v="2533.94"/>
    <n v="118300.38"/>
    <n v="77"/>
    <n v="2"/>
    <n v="79"/>
    <n v="1.022"/>
    <m/>
    <x v="1"/>
    <x v="0"/>
    <x v="0"/>
    <x v="0"/>
    <x v="0"/>
    <x v="0"/>
    <x v="0"/>
    <n v="18"/>
    <n v="18"/>
    <n v="18"/>
    <n v="23"/>
    <n v="2"/>
    <x v="0"/>
    <x v="0"/>
    <x v="0"/>
    <n v="24486.36"/>
    <n v="27848.159999999996"/>
    <n v="27848.159999999996"/>
    <n v="35583.759999999995"/>
    <n v="2533.94"/>
    <x v="0"/>
    <x v="0"/>
    <x v="0"/>
    <n v="20"/>
    <n v="18"/>
    <n v="18"/>
    <n v="23"/>
    <n v="27020.3"/>
    <n v="27848.159999999996"/>
    <n v="27848.159999999996"/>
    <n v="35583.759999999995"/>
  </r>
  <r>
    <x v="0"/>
    <x v="5"/>
    <x v="5"/>
    <n v="40099"/>
    <x v="0"/>
    <x v="0"/>
    <x v="98"/>
    <n v="1500144009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3"/>
    <x v="0"/>
    <n v="79"/>
    <n v="2"/>
    <n v="81"/>
    <n v="9400.5"/>
    <n v="1566.75"/>
    <n v="9400.5"/>
    <n v="1566.75"/>
    <n v="11479.08"/>
    <x v="0"/>
    <n v="11479.08"/>
    <x v="0"/>
    <n v="11479.08"/>
    <x v="0"/>
    <n v="11479.08"/>
    <x v="0"/>
    <n v="11479.08"/>
    <x v="0"/>
    <n v="11479.08"/>
    <x v="0"/>
    <n v="11479.08"/>
    <x v="0"/>
    <n v="11479.08"/>
    <x v="0"/>
    <n v="11479.08"/>
    <x v="0"/>
    <n v="24871.34"/>
    <x v="0"/>
    <n v="146984.06000000003"/>
    <n v="3133.5"/>
    <n v="150117.56000000003"/>
    <n v="79"/>
    <n v="2"/>
    <n v="81"/>
    <n v="1.022"/>
    <m/>
    <x v="1"/>
    <x v="0"/>
    <x v="0"/>
    <x v="0"/>
    <x v="0"/>
    <x v="0"/>
    <x v="0"/>
    <n v="18"/>
    <n v="18"/>
    <n v="18"/>
    <n v="25"/>
    <n v="2"/>
    <x v="0"/>
    <x v="0"/>
    <x v="0"/>
    <n v="30280.080000000002"/>
    <n v="34437.24"/>
    <n v="34437.24"/>
    <n v="47829.5"/>
    <n v="3133.5"/>
    <x v="0"/>
    <x v="0"/>
    <x v="0"/>
    <n v="20"/>
    <n v="18"/>
    <n v="18"/>
    <n v="25"/>
    <n v="33413.58"/>
    <n v="34437.24"/>
    <n v="34437.24"/>
    <n v="47829.5"/>
  </r>
  <r>
    <x v="0"/>
    <x v="5"/>
    <x v="5"/>
    <n v="40100"/>
    <x v="0"/>
    <x v="0"/>
    <x v="99"/>
    <n v="1500144010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8291.0999999999985"/>
    <n v="1381.85"/>
    <n v="8291.0999999999985"/>
    <n v="1381.85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17826.80000000003"/>
    <n v="2763.7"/>
    <n v="120590.50000000003"/>
    <n v="72"/>
    <n v="2"/>
    <n v="74"/>
    <n v="1.022"/>
    <m/>
    <x v="1"/>
    <x v="0"/>
    <x v="0"/>
    <x v="0"/>
    <x v="0"/>
    <x v="0"/>
    <x v="0"/>
    <n v="18"/>
    <n v="18"/>
    <n v="18"/>
    <n v="18"/>
    <n v="2"/>
    <x v="0"/>
    <x v="0"/>
    <x v="0"/>
    <n v="26706.659999999996"/>
    <n v="30373.380000000005"/>
    <n v="30373.380000000005"/>
    <n v="30373.380000000005"/>
    <n v="2763.7"/>
    <x v="0"/>
    <x v="0"/>
    <x v="0"/>
    <n v="20"/>
    <n v="18"/>
    <n v="18"/>
    <n v="18"/>
    <n v="29470.359999999997"/>
    <n v="30373.380000000005"/>
    <n v="30373.380000000005"/>
    <n v="30373.380000000005"/>
  </r>
  <r>
    <x v="0"/>
    <x v="5"/>
    <x v="5"/>
    <n v="40101"/>
    <x v="0"/>
    <x v="0"/>
    <x v="100"/>
    <n v="15001440101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11623.26"/>
    <n v="1937.21"/>
    <n v="11623.26"/>
    <n v="1937.21"/>
    <n v="14193.36"/>
    <x v="0"/>
    <n v="14193.36"/>
    <x v="0"/>
    <n v="14193.36"/>
    <x v="0"/>
    <n v="14193.36"/>
    <x v="0"/>
    <n v="14193.36"/>
    <x v="0"/>
    <n v="14193.36"/>
    <x v="0"/>
    <n v="14193.36"/>
    <x v="0"/>
    <n v="14193.36"/>
    <x v="0"/>
    <n v="14193.36"/>
    <x v="0"/>
    <n v="23655.599999999999"/>
    <x v="0"/>
    <n v="174642.36000000002"/>
    <n v="3874.42"/>
    <n v="178516.78000000003"/>
    <n v="76"/>
    <n v="2"/>
    <n v="78"/>
    <n v="1.022"/>
    <m/>
    <x v="1"/>
    <x v="0"/>
    <x v="0"/>
    <x v="0"/>
    <x v="0"/>
    <x v="0"/>
    <x v="0"/>
    <n v="18"/>
    <n v="18"/>
    <n v="18"/>
    <n v="22"/>
    <n v="2"/>
    <x v="0"/>
    <x v="0"/>
    <x v="0"/>
    <n v="37439.880000000005"/>
    <n v="42580.08"/>
    <n v="42580.08"/>
    <n v="52042.32"/>
    <n v="3874.42"/>
    <x v="0"/>
    <x v="0"/>
    <x v="0"/>
    <n v="20"/>
    <n v="18"/>
    <n v="18"/>
    <n v="22"/>
    <n v="41314.300000000003"/>
    <n v="42580.08"/>
    <n v="42580.08"/>
    <n v="52042.32"/>
  </r>
  <r>
    <x v="0"/>
    <x v="5"/>
    <x v="5"/>
    <n v="40102"/>
    <x v="0"/>
    <x v="0"/>
    <x v="101"/>
    <n v="1500144010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7177.65"/>
    <n v="1435.53"/>
    <n v="7177.65"/>
    <n v="1435.53"/>
    <n v="8764.7999999999993"/>
    <x v="0"/>
    <n v="8764.7999999999993"/>
    <x v="0"/>
    <n v="8764.7999999999993"/>
    <x v="0"/>
    <n v="8764.7999999999993"/>
    <x v="0"/>
    <n v="8764.7999999999993"/>
    <x v="0"/>
    <n v="8764.7999999999993"/>
    <x v="0"/>
    <n v="8764.7999999999993"/>
    <x v="0"/>
    <n v="8764.7999999999993"/>
    <x v="0"/>
    <n v="8764.7999999999993"/>
    <x v="0"/>
    <n v="14023.68"/>
    <x v="0"/>
    <n v="107262.18000000002"/>
    <n v="2871.06"/>
    <n v="110133.24000000002"/>
    <n v="63"/>
    <n v="2"/>
    <n v="65"/>
    <n v="1.022"/>
    <m/>
    <x v="1"/>
    <x v="0"/>
    <x v="0"/>
    <x v="0"/>
    <x v="0"/>
    <x v="0"/>
    <x v="0"/>
    <n v="15"/>
    <n v="15"/>
    <n v="15"/>
    <n v="18"/>
    <n v="2"/>
    <x v="0"/>
    <x v="0"/>
    <x v="0"/>
    <n v="23120.1"/>
    <n v="26294.399999999998"/>
    <n v="26294.399999999998"/>
    <n v="31553.279999999999"/>
    <n v="2871.06"/>
    <x v="0"/>
    <x v="0"/>
    <x v="0"/>
    <n v="17"/>
    <n v="15"/>
    <n v="15"/>
    <n v="18"/>
    <n v="25991.16"/>
    <n v="26294.399999999998"/>
    <n v="26294.399999999998"/>
    <n v="31553.279999999999"/>
  </r>
  <r>
    <x v="0"/>
    <x v="5"/>
    <x v="5"/>
    <n v="40103"/>
    <x v="0"/>
    <x v="0"/>
    <x v="102"/>
    <n v="1500144010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7163.2000000000007"/>
    <n v="1432.64"/>
    <n v="7163.2000000000007"/>
    <n v="1432.64"/>
    <n v="8747.1"/>
    <x v="0"/>
    <n v="8747.1"/>
    <x v="0"/>
    <n v="8747.1"/>
    <x v="0"/>
    <n v="8747.1"/>
    <x v="0"/>
    <n v="8747.1"/>
    <x v="0"/>
    <n v="8747.1"/>
    <x v="0"/>
    <n v="8747.1"/>
    <x v="0"/>
    <n v="8747.1"/>
    <x v="0"/>
    <n v="8747.1"/>
    <x v="0"/>
    <n v="13995.36"/>
    <x v="0"/>
    <n v="107045.66000000002"/>
    <n v="2865.28"/>
    <n v="109910.94000000002"/>
    <n v="63"/>
    <n v="2"/>
    <n v="65"/>
    <n v="1.022"/>
    <m/>
    <x v="1"/>
    <x v="0"/>
    <x v="0"/>
    <x v="0"/>
    <x v="0"/>
    <x v="0"/>
    <x v="0"/>
    <n v="15"/>
    <n v="15"/>
    <n v="15"/>
    <n v="18"/>
    <n v="2"/>
    <x v="0"/>
    <x v="0"/>
    <x v="0"/>
    <n v="23073.5"/>
    <n v="26241.300000000003"/>
    <n v="26241.300000000003"/>
    <n v="31489.56"/>
    <n v="2865.28"/>
    <x v="0"/>
    <x v="0"/>
    <x v="0"/>
    <n v="17"/>
    <n v="15"/>
    <n v="15"/>
    <n v="18"/>
    <n v="25938.78"/>
    <n v="26241.300000000003"/>
    <n v="26241.300000000003"/>
    <n v="31489.56"/>
  </r>
  <r>
    <x v="0"/>
    <x v="5"/>
    <x v="5"/>
    <n v="40104"/>
    <x v="0"/>
    <x v="0"/>
    <x v="103"/>
    <n v="15001440104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5282.6"/>
    <n v="1320.65"/>
    <n v="5282.6"/>
    <n v="1320.65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24190.050000000003"/>
    <x v="0"/>
    <n v="92811.37000000001"/>
    <n v="2641.3"/>
    <n v="95452.670000000013"/>
    <n v="59"/>
    <n v="2"/>
    <n v="61"/>
    <n v="1.022"/>
    <m/>
    <x v="1"/>
    <x v="0"/>
    <x v="0"/>
    <x v="0"/>
    <x v="0"/>
    <x v="0"/>
    <x v="0"/>
    <n v="12"/>
    <n v="12"/>
    <n v="12"/>
    <n v="23"/>
    <n v="2"/>
    <x v="0"/>
    <x v="0"/>
    <x v="0"/>
    <n v="17015.88"/>
    <n v="19352.04"/>
    <n v="19352.04"/>
    <n v="37091.410000000003"/>
    <n v="2641.3"/>
    <x v="0"/>
    <x v="0"/>
    <x v="0"/>
    <n v="14"/>
    <n v="12"/>
    <n v="12"/>
    <n v="23"/>
    <n v="19657.18"/>
    <n v="19352.04"/>
    <n v="19352.04"/>
    <n v="37091.410000000003"/>
  </r>
  <r>
    <x v="0"/>
    <x v="5"/>
    <x v="5"/>
    <n v="40105"/>
    <x v="0"/>
    <x v="0"/>
    <x v="104"/>
    <n v="15001440105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6190.08"/>
    <n v="1547.52"/>
    <n v="6190.08"/>
    <n v="0"/>
    <n v="7558.84"/>
    <x v="0"/>
    <n v="7558.84"/>
    <x v="0"/>
    <n v="7558.84"/>
    <x v="0"/>
    <n v="7558.84"/>
    <x v="0"/>
    <n v="7558.84"/>
    <x v="0"/>
    <n v="7558.84"/>
    <x v="0"/>
    <n v="7558.84"/>
    <x v="0"/>
    <n v="7558.84"/>
    <x v="0"/>
    <n v="7558.84"/>
    <x v="0"/>
    <n v="20786.810000000001"/>
    <x v="0"/>
    <n v="101196.52999999998"/>
    <n v="1547.52"/>
    <n v="102744.04999999999"/>
    <n v="55"/>
    <n v="1"/>
    <n v="56"/>
    <n v="1.022"/>
    <m/>
    <x v="1"/>
    <x v="0"/>
    <x v="0"/>
    <x v="0"/>
    <x v="0"/>
    <x v="0"/>
    <x v="0"/>
    <n v="12"/>
    <n v="12"/>
    <n v="12"/>
    <n v="19"/>
    <n v="1"/>
    <x v="0"/>
    <x v="0"/>
    <x v="0"/>
    <n v="19939"/>
    <n v="22676.52"/>
    <n v="22676.52"/>
    <n v="35904.490000000005"/>
    <n v="1547.52"/>
    <x v="0"/>
    <x v="0"/>
    <x v="0"/>
    <n v="13"/>
    <n v="12"/>
    <n v="12"/>
    <n v="19"/>
    <n v="21486.52"/>
    <n v="22676.52"/>
    <n v="22676.52"/>
    <n v="35904.490000000005"/>
  </r>
  <r>
    <x v="0"/>
    <x v="5"/>
    <x v="5"/>
    <n v="40106"/>
    <x v="0"/>
    <x v="0"/>
    <x v="105"/>
    <n v="1500144010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5282.6"/>
    <n v="1320.65"/>
    <n v="5282.6"/>
    <n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9676.02"/>
    <x v="0"/>
    <n v="78297.340000000011"/>
    <n v="1320.65"/>
    <n v="79617.990000000005"/>
    <n v="50"/>
    <n v="1"/>
    <n v="51"/>
    <n v="1.022"/>
    <m/>
    <x v="1"/>
    <x v="0"/>
    <x v="0"/>
    <x v="0"/>
    <x v="0"/>
    <x v="0"/>
    <x v="0"/>
    <n v="12"/>
    <n v="12"/>
    <n v="12"/>
    <n v="14"/>
    <n v="1"/>
    <x v="0"/>
    <x v="0"/>
    <x v="0"/>
    <n v="17015.88"/>
    <n v="19352.04"/>
    <n v="19352.04"/>
    <n v="22577.38"/>
    <n v="1320.65"/>
    <x v="0"/>
    <x v="0"/>
    <x v="0"/>
    <n v="13"/>
    <n v="12"/>
    <n v="12"/>
    <n v="14"/>
    <n v="18336.530000000002"/>
    <n v="19352.04"/>
    <n v="19352.04"/>
    <n v="22577.38"/>
  </r>
  <r>
    <x v="0"/>
    <x v="5"/>
    <x v="5"/>
    <n v="40107"/>
    <x v="0"/>
    <x v="0"/>
    <x v="106"/>
    <n v="1500144010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4297.92"/>
    <n v="1432.64"/>
    <n v="4297.92"/>
    <n v="0"/>
    <n v="5248.26"/>
    <x v="0"/>
    <n v="5248.26"/>
    <x v="0"/>
    <n v="5248.26"/>
    <x v="0"/>
    <n v="5248.26"/>
    <x v="0"/>
    <n v="5248.26"/>
    <x v="0"/>
    <n v="5248.26"/>
    <x v="0"/>
    <n v="5248.26"/>
    <x v="0"/>
    <n v="5248.26"/>
    <x v="0"/>
    <n v="5248.26"/>
    <x v="0"/>
    <n v="15744.78"/>
    <x v="0"/>
    <n v="71574.960000000021"/>
    <n v="1432.64"/>
    <n v="73007.60000000002"/>
    <n v="42"/>
    <n v="1"/>
    <n v="43"/>
    <n v="1.022"/>
    <m/>
    <x v="1"/>
    <x v="0"/>
    <x v="0"/>
    <x v="0"/>
    <x v="0"/>
    <x v="0"/>
    <x v="0"/>
    <n v="9"/>
    <n v="9"/>
    <n v="9"/>
    <n v="15"/>
    <n v="1"/>
    <x v="0"/>
    <x v="0"/>
    <x v="0"/>
    <n v="13844.1"/>
    <n v="15744.78"/>
    <n v="15744.78"/>
    <n v="26241.300000000003"/>
    <n v="1432.64"/>
    <x v="0"/>
    <x v="0"/>
    <x v="0"/>
    <n v="10"/>
    <n v="9"/>
    <n v="9"/>
    <n v="15"/>
    <n v="15276.74"/>
    <n v="15744.78"/>
    <n v="15744.78"/>
    <n v="26241.300000000003"/>
  </r>
  <r>
    <x v="0"/>
    <x v="5"/>
    <x v="5"/>
    <n v="40108"/>
    <x v="0"/>
    <x v="0"/>
    <x v="107"/>
    <n v="1500144010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5742.12"/>
    <n v="1435.53"/>
    <n v="5742.12"/>
    <n v="0"/>
    <n v="7011.84"/>
    <x v="0"/>
    <n v="7011.84"/>
    <x v="0"/>
    <n v="7011.84"/>
    <x v="0"/>
    <n v="7011.84"/>
    <x v="0"/>
    <n v="7011.84"/>
    <x v="0"/>
    <n v="7011.84"/>
    <x v="0"/>
    <n v="7011.84"/>
    <x v="0"/>
    <n v="7011.84"/>
    <x v="0"/>
    <n v="7011.84"/>
    <x v="0"/>
    <n v="7011.84"/>
    <x v="0"/>
    <n v="81602.639999999985"/>
    <n v="1435.53"/>
    <n v="83038.169999999984"/>
    <n v="48"/>
    <n v="1"/>
    <n v="49"/>
    <n v="1.022"/>
    <m/>
    <x v="1"/>
    <x v="0"/>
    <x v="0"/>
    <x v="0"/>
    <x v="0"/>
    <x v="0"/>
    <x v="0"/>
    <n v="12"/>
    <n v="12"/>
    <n v="12"/>
    <n v="12"/>
    <n v="1"/>
    <x v="0"/>
    <x v="0"/>
    <x v="0"/>
    <n v="18496.080000000002"/>
    <n v="21035.52"/>
    <n v="21035.52"/>
    <n v="21035.52"/>
    <n v="1435.53"/>
    <x v="0"/>
    <x v="0"/>
    <x v="0"/>
    <n v="13"/>
    <n v="12"/>
    <n v="12"/>
    <n v="12"/>
    <n v="19931.61"/>
    <n v="21035.52"/>
    <n v="21035.52"/>
    <n v="21035.52"/>
  </r>
  <r>
    <x v="0"/>
    <x v="5"/>
    <x v="5"/>
    <n v="40109"/>
    <x v="0"/>
    <x v="0"/>
    <x v="108"/>
    <n v="1500144010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4297.92"/>
    <n v="1432.64"/>
    <n v="4297.92"/>
    <n v="0"/>
    <n v="5248.26"/>
    <x v="0"/>
    <n v="5248.26"/>
    <x v="0"/>
    <n v="5248.26"/>
    <x v="0"/>
    <n v="5248.26"/>
    <x v="0"/>
    <n v="5248.26"/>
    <x v="0"/>
    <n v="5248.26"/>
    <x v="0"/>
    <n v="5248.26"/>
    <x v="0"/>
    <n v="5248.26"/>
    <x v="0"/>
    <n v="5248.26"/>
    <x v="0"/>
    <n v="6997.68"/>
    <x v="0"/>
    <n v="62827.860000000015"/>
    <n v="1432.64"/>
    <n v="64260.500000000015"/>
    <n v="37"/>
    <n v="1"/>
    <n v="38"/>
    <n v="1.03"/>
    <m/>
    <x v="1"/>
    <x v="0"/>
    <x v="0"/>
    <x v="0"/>
    <x v="0"/>
    <x v="0"/>
    <x v="0"/>
    <n v="9"/>
    <n v="9"/>
    <n v="9"/>
    <n v="10"/>
    <n v="1"/>
    <x v="0"/>
    <x v="0"/>
    <x v="0"/>
    <n v="13844.1"/>
    <n v="15744.78"/>
    <n v="15744.78"/>
    <n v="17494.2"/>
    <n v="1432.64"/>
    <x v="0"/>
    <x v="0"/>
    <x v="0"/>
    <n v="10"/>
    <n v="9"/>
    <n v="9"/>
    <n v="10"/>
    <n v="15276.74"/>
    <n v="15744.78"/>
    <n v="15744.78"/>
    <n v="17494.2"/>
  </r>
  <r>
    <x v="0"/>
    <x v="5"/>
    <x v="5"/>
    <n v="40110"/>
    <x v="0"/>
    <x v="0"/>
    <x v="109"/>
    <n v="15001440110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320.65"/>
    <n v="1320.65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9352.04"/>
    <x v="0"/>
    <n v="36507.370000000003"/>
    <n v="1320.65"/>
    <n v="37828.020000000004"/>
    <n v="23"/>
    <n v="1"/>
    <n v="24"/>
    <n v="1.022"/>
    <m/>
    <x v="1"/>
    <x v="0"/>
    <x v="0"/>
    <x v="0"/>
    <x v="0"/>
    <x v="0"/>
    <x v="0"/>
    <n v="3"/>
    <n v="3"/>
    <n v="3"/>
    <n v="14"/>
    <n v="1"/>
    <x v="0"/>
    <x v="0"/>
    <x v="0"/>
    <n v="4253.97"/>
    <n v="4838.01"/>
    <n v="4838.01"/>
    <n v="22577.38"/>
    <n v="1320.65"/>
    <x v="0"/>
    <x v="0"/>
    <x v="0"/>
    <n v="4"/>
    <n v="3"/>
    <n v="3"/>
    <n v="14"/>
    <n v="5574.6200000000008"/>
    <n v="4838.01"/>
    <n v="4838.01"/>
    <n v="22577.38"/>
  </r>
  <r>
    <x v="0"/>
    <x v="5"/>
    <x v="5"/>
    <n v="40111"/>
    <x v="0"/>
    <x v="0"/>
    <x v="110"/>
    <n v="1500144011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547.52"/>
    <n v="0"/>
    <n v="1547.52"/>
    <n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5117.68"/>
    <x v="0"/>
    <n v="35220.11"/>
    <n v="0"/>
    <n v="35220.11"/>
    <n v="19"/>
    <n v="0"/>
    <n v="19"/>
    <n v="1.022"/>
    <m/>
    <x v="1"/>
    <x v="0"/>
    <x v="0"/>
    <x v="0"/>
    <x v="0"/>
    <x v="0"/>
    <x v="0"/>
    <n v="3"/>
    <n v="3"/>
    <n v="3"/>
    <n v="10"/>
    <n v="0"/>
    <x v="0"/>
    <x v="0"/>
    <x v="0"/>
    <n v="4984.75"/>
    <n v="5669.13"/>
    <n v="5669.13"/>
    <n v="18897.099999999999"/>
    <n v="0"/>
    <x v="0"/>
    <x v="0"/>
    <x v="0"/>
    <n v="3"/>
    <n v="3"/>
    <n v="3"/>
    <n v="10"/>
    <n v="4984.75"/>
    <n v="5669.13"/>
    <n v="5669.13"/>
    <n v="18897.099999999999"/>
  </r>
  <r>
    <x v="0"/>
    <x v="5"/>
    <x v="5"/>
    <n v="40112"/>
    <x v="0"/>
    <x v="0"/>
    <x v="111"/>
    <n v="1500144011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320.65"/>
    <n v="1320.65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7739.370000000003"/>
    <x v="0"/>
    <n v="34894.700000000004"/>
    <n v="1320.65"/>
    <n v="36215.350000000006"/>
    <n v="22"/>
    <n v="1"/>
    <n v="23"/>
    <n v="1.022"/>
    <m/>
    <x v="1"/>
    <x v="0"/>
    <x v="0"/>
    <x v="0"/>
    <x v="0"/>
    <x v="0"/>
    <x v="0"/>
    <n v="3"/>
    <n v="3"/>
    <n v="3"/>
    <n v="13"/>
    <n v="1"/>
    <x v="0"/>
    <x v="0"/>
    <x v="0"/>
    <n v="4253.97"/>
    <n v="4838.01"/>
    <n v="4838.01"/>
    <n v="20964.710000000003"/>
    <n v="1320.65"/>
    <x v="0"/>
    <x v="0"/>
    <x v="0"/>
    <n v="4"/>
    <n v="3"/>
    <n v="3"/>
    <n v="13"/>
    <n v="5574.6200000000008"/>
    <n v="4838.01"/>
    <n v="4838.01"/>
    <n v="20964.710000000003"/>
  </r>
  <r>
    <x v="0"/>
    <x v="5"/>
    <x v="5"/>
    <n v="40113"/>
    <x v="0"/>
    <x v="0"/>
    <x v="112"/>
    <n v="1500144011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15201.099999999999"/>
    <x v="0"/>
    <n v="47542.48"/>
    <n v="1244.8499999999999"/>
    <n v="48787.33"/>
    <n v="32"/>
    <n v="1"/>
    <n v="33"/>
    <n v="1.022"/>
    <m/>
    <x v="1"/>
    <x v="0"/>
    <x v="0"/>
    <x v="0"/>
    <x v="0"/>
    <x v="0"/>
    <x v="0"/>
    <n v="6"/>
    <n v="6"/>
    <n v="6"/>
    <n v="14"/>
    <n v="1"/>
    <x v="0"/>
    <x v="0"/>
    <x v="0"/>
    <n v="8019.619999999999"/>
    <n v="9120.66"/>
    <n v="9120.66"/>
    <n v="21281.539999999997"/>
    <n v="1244.8499999999999"/>
    <x v="0"/>
    <x v="0"/>
    <x v="0"/>
    <n v="7"/>
    <n v="6"/>
    <n v="6"/>
    <n v="14"/>
    <n v="9264.4699999999993"/>
    <n v="9120.66"/>
    <n v="9120.66"/>
    <n v="21281.539999999997"/>
  </r>
  <r>
    <x v="0"/>
    <x v="5"/>
    <x v="5"/>
    <n v="40114"/>
    <x v="0"/>
    <x v="0"/>
    <x v="113"/>
    <n v="1500144011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3743.25"/>
    <n v="1247.75"/>
    <n v="3743.25"/>
    <n v="0"/>
    <n v="4570.9500000000007"/>
    <x v="0"/>
    <n v="4570.9500000000007"/>
    <x v="0"/>
    <n v="4570.9500000000007"/>
    <x v="0"/>
    <n v="4570.9500000000007"/>
    <x v="0"/>
    <n v="4570.9500000000007"/>
    <x v="0"/>
    <n v="4570.9500000000007"/>
    <x v="0"/>
    <n v="4570.9500000000007"/>
    <x v="0"/>
    <n v="4570.9500000000007"/>
    <x v="0"/>
    <n v="4570.9500000000007"/>
    <x v="0"/>
    <n v="13712.85"/>
    <x v="0"/>
    <n v="62337.9"/>
    <n v="1247.75"/>
    <n v="63585.65"/>
    <n v="42"/>
    <n v="1"/>
    <n v="43"/>
    <n v="1.022"/>
    <m/>
    <x v="1"/>
    <x v="0"/>
    <x v="0"/>
    <x v="0"/>
    <x v="0"/>
    <x v="0"/>
    <x v="0"/>
    <n v="9"/>
    <n v="9"/>
    <n v="9"/>
    <n v="15"/>
    <n v="1"/>
    <x v="0"/>
    <x v="0"/>
    <x v="0"/>
    <n v="12057.45"/>
    <n v="13712.850000000002"/>
    <n v="13712.850000000002"/>
    <n v="22854.75"/>
    <n v="1247.75"/>
    <x v="0"/>
    <x v="0"/>
    <x v="0"/>
    <n v="10"/>
    <n v="9"/>
    <n v="9"/>
    <n v="15"/>
    <n v="13305.2"/>
    <n v="13712.850000000002"/>
    <n v="13712.850000000002"/>
    <n v="22854.75"/>
  </r>
  <r>
    <x v="0"/>
    <x v="5"/>
    <x v="5"/>
    <n v="40115"/>
    <x v="0"/>
    <x v="0"/>
    <x v="114"/>
    <n v="1500144011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3734.5499999999997"/>
    <n v="1244.8499999999999"/>
    <n v="3734.5499999999997"/>
    <n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9120.66"/>
    <x v="0"/>
    <n v="57632.73000000001"/>
    <n v="1244.8499999999999"/>
    <n v="58877.580000000009"/>
    <n v="39"/>
    <n v="1"/>
    <n v="40"/>
    <n v="1.022"/>
    <m/>
    <x v="1"/>
    <x v="0"/>
    <x v="0"/>
    <x v="0"/>
    <x v="0"/>
    <x v="0"/>
    <x v="0"/>
    <n v="9"/>
    <n v="9"/>
    <n v="9"/>
    <n v="12"/>
    <n v="1"/>
    <x v="0"/>
    <x v="0"/>
    <x v="0"/>
    <n v="12029.43"/>
    <n v="13680.99"/>
    <n v="13680.99"/>
    <n v="18241.32"/>
    <n v="1244.8499999999999"/>
    <x v="0"/>
    <x v="0"/>
    <x v="0"/>
    <n v="10"/>
    <n v="9"/>
    <n v="9"/>
    <n v="12"/>
    <n v="13274.28"/>
    <n v="13680.99"/>
    <n v="13680.99"/>
    <n v="18241.32"/>
  </r>
  <r>
    <x v="0"/>
    <x v="5"/>
    <x v="5"/>
    <n v="40116"/>
    <x v="0"/>
    <x v="0"/>
    <x v="115"/>
    <n v="1500144011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3398.58"/>
    <n v="1132.8599999999999"/>
    <n v="3398.58"/>
    <n v="0"/>
    <n v="4150.08"/>
    <x v="0"/>
    <n v="4150.08"/>
    <x v="0"/>
    <n v="4150.08"/>
    <x v="0"/>
    <n v="4150.08"/>
    <x v="0"/>
    <n v="4150.08"/>
    <x v="0"/>
    <n v="4150.08"/>
    <x v="0"/>
    <n v="4150.08"/>
    <x v="0"/>
    <n v="4150.08"/>
    <x v="0"/>
    <n v="4150.08"/>
    <x v="0"/>
    <n v="6916.7999999999993"/>
    <x v="0"/>
    <n v="51064.680000000008"/>
    <n v="1132.8599999999999"/>
    <n v="52197.540000000008"/>
    <n v="38"/>
    <n v="1"/>
    <n v="39"/>
    <n v="1.022"/>
    <m/>
    <x v="1"/>
    <x v="0"/>
    <x v="0"/>
    <x v="0"/>
    <x v="0"/>
    <x v="0"/>
    <x v="0"/>
    <n v="9"/>
    <n v="9"/>
    <n v="9"/>
    <n v="11"/>
    <n v="1"/>
    <x v="0"/>
    <x v="0"/>
    <x v="0"/>
    <n v="10947.24"/>
    <n v="12450.24"/>
    <n v="12450.24"/>
    <n v="15216.96"/>
    <n v="1132.8599999999999"/>
    <x v="0"/>
    <x v="0"/>
    <x v="0"/>
    <n v="10"/>
    <n v="9"/>
    <n v="9"/>
    <n v="11"/>
    <n v="12080.1"/>
    <n v="12450.24"/>
    <n v="12450.24"/>
    <n v="15216.96"/>
  </r>
  <r>
    <x v="0"/>
    <x v="5"/>
    <x v="5"/>
    <n v="40117"/>
    <x v="0"/>
    <x v="0"/>
    <x v="116"/>
    <n v="1500144011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4079.2200000000003"/>
    <n v="1359.74"/>
    <n v="4079.2200000000003"/>
    <n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8302"/>
    <x v="0"/>
    <n v="61291.239999999991"/>
    <n v="1359.74"/>
    <n v="62650.979999999989"/>
    <n v="38"/>
    <n v="1"/>
    <n v="39"/>
    <n v="1.022"/>
    <m/>
    <x v="1"/>
    <x v="0"/>
    <x v="0"/>
    <x v="0"/>
    <x v="0"/>
    <x v="0"/>
    <x v="0"/>
    <n v="9"/>
    <n v="9"/>
    <n v="9"/>
    <n v="11"/>
    <n v="1"/>
    <x v="0"/>
    <x v="0"/>
    <x v="0"/>
    <n v="13139.640000000001"/>
    <n v="14943.600000000002"/>
    <n v="14943.600000000002"/>
    <n v="18264.400000000001"/>
    <n v="1359.74"/>
    <x v="0"/>
    <x v="0"/>
    <x v="0"/>
    <n v="10"/>
    <n v="9"/>
    <n v="9"/>
    <n v="11"/>
    <n v="14499.380000000001"/>
    <n v="14943.600000000002"/>
    <n v="14943.600000000002"/>
    <n v="18264.400000000001"/>
  </r>
  <r>
    <x v="0"/>
    <x v="5"/>
    <x v="5"/>
    <n v="40118"/>
    <x v="0"/>
    <x v="0"/>
    <x v="117"/>
    <n v="1500144011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265.7199999999998"/>
    <n v="1132.8599999999999"/>
    <n v="2265.7199999999998"/>
    <n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13833.599999999999"/>
    <x v="0"/>
    <n v="43265.520000000004"/>
    <n v="1132.8599999999999"/>
    <n v="44398.380000000005"/>
    <n v="32"/>
    <n v="1"/>
    <n v="33"/>
    <n v="1.022"/>
    <m/>
    <x v="1"/>
    <x v="0"/>
    <x v="0"/>
    <x v="0"/>
    <x v="0"/>
    <x v="0"/>
    <x v="0"/>
    <n v="6"/>
    <n v="6"/>
    <n v="6"/>
    <n v="14"/>
    <n v="1"/>
    <x v="0"/>
    <x v="0"/>
    <x v="0"/>
    <n v="7298.16"/>
    <n v="8300.16"/>
    <n v="8300.16"/>
    <n v="19367.039999999997"/>
    <n v="1132.8599999999999"/>
    <x v="0"/>
    <x v="0"/>
    <x v="0"/>
    <n v="7"/>
    <n v="6"/>
    <n v="6"/>
    <n v="14"/>
    <n v="8431.02"/>
    <n v="8300.16"/>
    <n v="8300.16"/>
    <n v="19367.039999999997"/>
  </r>
  <r>
    <x v="0"/>
    <x v="5"/>
    <x v="5"/>
    <n v="40119"/>
    <x v="0"/>
    <x v="0"/>
    <x v="118"/>
    <n v="1500144011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9120.66"/>
    <x v="0"/>
    <n v="41462.040000000008"/>
    <n v="1244.8499999999999"/>
    <n v="42706.890000000007"/>
    <n v="28"/>
    <n v="1"/>
    <n v="29"/>
    <n v="1.022"/>
    <m/>
    <x v="1"/>
    <x v="0"/>
    <x v="0"/>
    <x v="0"/>
    <x v="0"/>
    <x v="0"/>
    <x v="0"/>
    <n v="6"/>
    <n v="6"/>
    <n v="6"/>
    <n v="10"/>
    <n v="1"/>
    <x v="0"/>
    <x v="0"/>
    <x v="0"/>
    <n v="8019.619999999999"/>
    <n v="9120.66"/>
    <n v="9120.66"/>
    <n v="15201.099999999999"/>
    <n v="1244.8499999999999"/>
    <x v="0"/>
    <x v="0"/>
    <x v="0"/>
    <n v="7"/>
    <n v="6"/>
    <n v="6"/>
    <n v="10"/>
    <n v="9264.4699999999993"/>
    <n v="9120.66"/>
    <n v="9120.66"/>
    <n v="15201.099999999999"/>
  </r>
  <r>
    <x v="0"/>
    <x v="5"/>
    <x v="5"/>
    <n v="40120"/>
    <x v="0"/>
    <x v="0"/>
    <x v="119"/>
    <n v="1500144012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495.5"/>
    <n v="1247.75"/>
    <n v="2495.5"/>
    <n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35464"/>
    <n v="1247.75"/>
    <n v="36711.75"/>
    <n v="24"/>
    <n v="1"/>
    <n v="25"/>
    <n v="1.022"/>
    <m/>
    <x v="1"/>
    <x v="0"/>
    <x v="0"/>
    <x v="0"/>
    <x v="0"/>
    <x v="0"/>
    <x v="0"/>
    <n v="6"/>
    <n v="6"/>
    <n v="6"/>
    <n v="6"/>
    <n v="1"/>
    <x v="0"/>
    <x v="0"/>
    <x v="0"/>
    <n v="8038.3"/>
    <n v="9141.9000000000015"/>
    <n v="9141.9000000000015"/>
    <n v="9141.9000000000015"/>
    <n v="1247.75"/>
    <x v="0"/>
    <x v="0"/>
    <x v="0"/>
    <n v="7"/>
    <n v="6"/>
    <n v="6"/>
    <n v="6"/>
    <n v="9286.0499999999993"/>
    <n v="9141.9000000000015"/>
    <n v="9141.9000000000015"/>
    <n v="9141.9000000000015"/>
  </r>
  <r>
    <x v="0"/>
    <x v="5"/>
    <x v="5"/>
    <n v="40121"/>
    <x v="0"/>
    <x v="0"/>
    <x v="120"/>
    <n v="1500144012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2160.88"/>
    <x v="0"/>
    <n v="28331.57"/>
    <n v="0"/>
    <n v="28331.57"/>
    <n v="19"/>
    <n v="0"/>
    <n v="19"/>
    <n v="1.022"/>
    <m/>
    <x v="1"/>
    <x v="0"/>
    <x v="0"/>
    <x v="0"/>
    <x v="0"/>
    <x v="0"/>
    <x v="0"/>
    <n v="3"/>
    <n v="3"/>
    <n v="3"/>
    <n v="10"/>
    <n v="0"/>
    <x v="0"/>
    <x v="0"/>
    <x v="0"/>
    <n v="4009.8099999999995"/>
    <n v="4560.33"/>
    <n v="4560.33"/>
    <n v="15201.099999999999"/>
    <n v="0"/>
    <x v="0"/>
    <x v="0"/>
    <x v="0"/>
    <n v="3"/>
    <n v="3"/>
    <n v="3"/>
    <n v="10"/>
    <n v="4009.8099999999995"/>
    <n v="4560.33"/>
    <n v="4560.33"/>
    <n v="15201.099999999999"/>
  </r>
  <r>
    <x v="0"/>
    <x v="5"/>
    <x v="5"/>
    <n v="40122"/>
    <x v="0"/>
    <x v="0"/>
    <x v="121"/>
    <n v="1500144012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6916.7999999999993"/>
    <x v="0"/>
    <n v="21632.760000000002"/>
    <n v="0"/>
    <n v="21632.760000000002"/>
    <n v="16"/>
    <n v="0"/>
    <n v="16"/>
    <n v="1.022"/>
    <m/>
    <x v="1"/>
    <x v="0"/>
    <x v="0"/>
    <x v="0"/>
    <x v="0"/>
    <x v="0"/>
    <x v="0"/>
    <n v="3"/>
    <n v="3"/>
    <n v="3"/>
    <n v="7"/>
    <n v="0"/>
    <x v="0"/>
    <x v="0"/>
    <x v="0"/>
    <n v="3649.08"/>
    <n v="4150.08"/>
    <n v="4150.08"/>
    <n v="9683.5199999999986"/>
    <n v="0"/>
    <x v="0"/>
    <x v="0"/>
    <x v="0"/>
    <n v="3"/>
    <n v="3"/>
    <n v="3"/>
    <n v="7"/>
    <n v="3649.08"/>
    <n v="4150.08"/>
    <n v="4150.08"/>
    <n v="9683.5199999999986"/>
  </r>
  <r>
    <x v="0"/>
    <x v="5"/>
    <x v="5"/>
    <n v="40123"/>
    <x v="0"/>
    <x v="0"/>
    <x v="122"/>
    <n v="1500144012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359.74"/>
    <n v="0"/>
    <n v="1359.74"/>
    <n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1622.800000000001"/>
    <x v="0"/>
    <n v="29285.879999999997"/>
    <n v="0"/>
    <n v="29285.879999999997"/>
    <n v="18"/>
    <n v="0"/>
    <n v="18"/>
    <n v="1.022"/>
    <m/>
    <x v="1"/>
    <x v="0"/>
    <x v="0"/>
    <x v="0"/>
    <x v="0"/>
    <x v="0"/>
    <x v="0"/>
    <n v="3"/>
    <n v="3"/>
    <n v="3"/>
    <n v="9"/>
    <n v="0"/>
    <x v="0"/>
    <x v="0"/>
    <x v="0"/>
    <n v="4379.88"/>
    <n v="4981.2000000000007"/>
    <n v="4981.2000000000007"/>
    <n v="14943.600000000002"/>
    <n v="0"/>
    <x v="0"/>
    <x v="0"/>
    <x v="0"/>
    <n v="3"/>
    <n v="3"/>
    <n v="3"/>
    <n v="9"/>
    <n v="4379.88"/>
    <n v="4981.2000000000007"/>
    <n v="4981.2000000000007"/>
    <n v="14943.600000000002"/>
  </r>
  <r>
    <x v="0"/>
    <x v="5"/>
    <x v="5"/>
    <n v="40124"/>
    <x v="0"/>
    <x v="0"/>
    <x v="123"/>
    <n v="150014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16.96"/>
    <x v="0"/>
    <n v="15216.96"/>
    <n v="0"/>
    <n v="15216.96"/>
    <n v="11"/>
    <n v="0"/>
    <n v="11"/>
    <n v="1.02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5216.96"/>
    <n v="0"/>
    <x v="0"/>
    <x v="0"/>
    <x v="0"/>
    <n v="0"/>
    <n v="0"/>
    <n v="0"/>
    <n v="11"/>
    <n v="0"/>
    <n v="0"/>
    <n v="0"/>
    <n v="15216.96"/>
  </r>
  <r>
    <x v="0"/>
    <x v="5"/>
    <x v="5"/>
    <n v="40125"/>
    <x v="0"/>
    <x v="0"/>
    <x v="124"/>
    <n v="1500144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1.099999999999"/>
    <x v="0"/>
    <n v="15201.099999999999"/>
    <n v="0"/>
    <n v="15201.099999999999"/>
    <n v="10"/>
    <n v="0"/>
    <n v="10"/>
    <n v="1.02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5201.099999999999"/>
    <n v="0"/>
    <x v="0"/>
    <x v="0"/>
    <x v="0"/>
    <n v="0"/>
    <n v="0"/>
    <n v="0"/>
    <n v="10"/>
    <n v="0"/>
    <n v="0"/>
    <n v="0"/>
    <n v="15201.099999999999"/>
  </r>
  <r>
    <x v="0"/>
    <x v="5"/>
    <x v="5"/>
    <n v="40126"/>
    <x v="0"/>
    <x v="0"/>
    <x v="125"/>
    <n v="150014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89.2"/>
    <x v="0"/>
    <n v="12189.2"/>
    <n v="0"/>
    <n v="12189.2"/>
    <n v="8"/>
    <n v="0"/>
    <n v="8"/>
    <n v="1.02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189.2"/>
    <n v="0"/>
    <x v="0"/>
    <x v="0"/>
    <x v="0"/>
    <n v="0"/>
    <n v="0"/>
    <n v="0"/>
    <n v="8"/>
    <n v="0"/>
    <n v="0"/>
    <n v="0"/>
    <n v="12189.2"/>
  </r>
  <r>
    <x v="0"/>
    <x v="5"/>
    <x v="5"/>
    <n v="40127"/>
    <x v="0"/>
    <x v="0"/>
    <x v="126"/>
    <n v="150014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00.5499999999993"/>
    <x v="0"/>
    <n v="7600.5499999999993"/>
    <n v="0"/>
    <n v="7600.5499999999993"/>
    <n v="5"/>
    <n v="0"/>
    <n v="5"/>
    <n v="1.02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7600.5499999999993"/>
    <n v="0"/>
    <x v="0"/>
    <x v="0"/>
    <x v="0"/>
    <n v="0"/>
    <n v="0"/>
    <n v="0"/>
    <n v="5"/>
    <n v="0"/>
    <n v="0"/>
    <n v="0"/>
    <n v="7600.5499999999993"/>
  </r>
  <r>
    <x v="0"/>
    <x v="5"/>
    <x v="5"/>
    <n v="40128"/>
    <x v="0"/>
    <x v="0"/>
    <x v="127"/>
    <n v="150014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0.16"/>
    <x v="0"/>
    <n v="8300.16"/>
    <n v="0"/>
    <n v="8300.16"/>
    <n v="6"/>
    <n v="0"/>
    <n v="6"/>
    <n v="1.02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8300.16"/>
    <n v="0"/>
    <x v="0"/>
    <x v="0"/>
    <x v="0"/>
    <n v="0"/>
    <n v="0"/>
    <n v="0"/>
    <n v="6"/>
    <n v="0"/>
    <n v="0"/>
    <n v="0"/>
    <n v="8300.16"/>
  </r>
  <r>
    <x v="0"/>
    <x v="5"/>
    <x v="5"/>
    <n v="40129"/>
    <x v="0"/>
    <x v="0"/>
    <x v="128"/>
    <n v="150014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81.2000000000007"/>
    <x v="0"/>
    <n v="4981.2000000000007"/>
    <n v="0"/>
    <n v="4981.2000000000007"/>
    <n v="3"/>
    <n v="0"/>
    <n v="3"/>
    <n v="1.02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981.2000000000007"/>
    <n v="0"/>
    <x v="0"/>
    <x v="0"/>
    <x v="0"/>
    <n v="0"/>
    <n v="0"/>
    <n v="0"/>
    <n v="3"/>
    <n v="0"/>
    <n v="0"/>
    <n v="0"/>
    <n v="4981.2000000000007"/>
  </r>
  <r>
    <x v="0"/>
    <x v="5"/>
    <x v="5"/>
    <n v="40130"/>
    <x v="0"/>
    <x v="0"/>
    <x v="129"/>
    <n v="150014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1.02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5"/>
    <x v="5"/>
    <n v="40131"/>
    <x v="0"/>
    <x v="0"/>
    <x v="130"/>
    <n v="150014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0.22"/>
    <x v="0"/>
    <n v="3040.22"/>
    <n v="0"/>
    <n v="3040.22"/>
    <n v="2"/>
    <n v="0"/>
    <n v="2"/>
    <n v="1.022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040.22"/>
    <n v="0"/>
    <x v="0"/>
    <x v="0"/>
    <x v="0"/>
    <n v="0"/>
    <n v="0"/>
    <n v="0"/>
    <n v="2"/>
    <n v="0"/>
    <n v="0"/>
    <n v="0"/>
    <n v="3040.22"/>
  </r>
  <r>
    <x v="0"/>
    <x v="5"/>
    <x v="5"/>
    <n v="40132"/>
    <x v="0"/>
    <x v="0"/>
    <x v="131"/>
    <n v="150014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2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5"/>
    <x v="5"/>
    <n v="40133"/>
    <x v="0"/>
    <x v="0"/>
    <x v="132"/>
    <n v="150014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0.6183999999999999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5"/>
    <x v="5"/>
    <n v="40134"/>
    <x v="0"/>
    <x v="0"/>
    <x v="133"/>
    <n v="150014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1839999999999995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5"/>
    <x v="5"/>
    <n v="40135"/>
    <x v="0"/>
    <x v="0"/>
    <x v="134"/>
    <n v="150014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0.4"/>
    <x v="0"/>
    <n v="1660.4"/>
    <n v="0"/>
    <n v="1660.4"/>
    <n v="1"/>
    <n v="0"/>
    <n v="1"/>
    <n v="0.6183999999999999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660.4"/>
    <n v="0"/>
    <x v="0"/>
    <x v="0"/>
    <x v="0"/>
    <n v="0"/>
    <n v="0"/>
    <n v="0"/>
    <n v="1"/>
    <n v="0"/>
    <n v="0"/>
    <n v="0"/>
    <n v="1660.4"/>
  </r>
  <r>
    <x v="0"/>
    <x v="5"/>
    <x v="5"/>
    <n v="40136"/>
    <x v="0"/>
    <x v="0"/>
    <x v="135"/>
    <n v="150014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0.6183999999999999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6"/>
    <x v="6"/>
    <n v="40001"/>
    <x v="0"/>
    <x v="0"/>
    <x v="0"/>
    <n v="15001640001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5"/>
    <x v="0"/>
    <n v="114"/>
    <n v="3"/>
    <n v="117"/>
    <n v="11030.49"/>
    <n v="2451.2199999999998"/>
    <n v="11030.49"/>
    <n v="1225.6099999999999"/>
    <n v="13469.49"/>
    <x v="0"/>
    <n v="13469.49"/>
    <x v="0"/>
    <n v="13469.49"/>
    <x v="0"/>
    <n v="13469.49"/>
    <x v="0"/>
    <n v="13469.49"/>
    <x v="0"/>
    <n v="13469.49"/>
    <x v="0"/>
    <n v="13469.49"/>
    <x v="0"/>
    <n v="13469.49"/>
    <x v="0"/>
    <n v="13469.49"/>
    <x v="0"/>
    <n v="22449.149999999998"/>
    <x v="0"/>
    <n v="165735.54"/>
    <n v="3676.83"/>
    <n v="169412.37"/>
    <n v="114"/>
    <n v="3"/>
    <n v="117"/>
    <n v="0.61839999999999995"/>
    <m/>
    <x v="1"/>
    <x v="0"/>
    <x v="0"/>
    <x v="0"/>
    <x v="0"/>
    <x v="0"/>
    <x v="0"/>
    <n v="27"/>
    <n v="27"/>
    <n v="27"/>
    <n v="33"/>
    <n v="3"/>
    <x v="0"/>
    <x v="0"/>
    <x v="0"/>
    <n v="35530.47"/>
    <n v="40408.47"/>
    <n v="40408.47"/>
    <n v="49388.13"/>
    <n v="3676.83"/>
    <x v="0"/>
    <x v="0"/>
    <x v="0"/>
    <n v="30"/>
    <n v="27"/>
    <n v="27"/>
    <n v="33"/>
    <n v="39207.300000000003"/>
    <n v="40408.47"/>
    <n v="40408.47"/>
    <n v="49388.13"/>
  </r>
  <r>
    <x v="0"/>
    <x v="6"/>
    <x v="6"/>
    <n v="40002"/>
    <x v="0"/>
    <x v="0"/>
    <x v="1"/>
    <n v="15001640002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4"/>
    <x v="0"/>
    <n v="124"/>
    <n v="3"/>
    <n v="127"/>
    <n v="11136.199999999999"/>
    <n v="2227.2399999999998"/>
    <n v="11136.199999999999"/>
    <n v="1113.6199999999999"/>
    <n v="13598.599999999999"/>
    <x v="0"/>
    <n v="13598.599999999999"/>
    <x v="0"/>
    <n v="13598.599999999999"/>
    <x v="0"/>
    <n v="13598.599999999999"/>
    <x v="0"/>
    <n v="13598.599999999999"/>
    <x v="0"/>
    <n v="13598.599999999999"/>
    <x v="0"/>
    <n v="13598.599999999999"/>
    <x v="0"/>
    <n v="13598.599999999999"/>
    <x v="0"/>
    <n v="13598.599999999999"/>
    <x v="0"/>
    <n v="19038.039999999997"/>
    <x v="0"/>
    <n v="163697.84000000003"/>
    <n v="3340.8599999999997"/>
    <n v="167038.70000000001"/>
    <n v="124"/>
    <n v="3"/>
    <n v="127"/>
    <n v="0.61839999999999995"/>
    <m/>
    <x v="1"/>
    <x v="0"/>
    <x v="0"/>
    <x v="0"/>
    <x v="0"/>
    <x v="0"/>
    <x v="0"/>
    <n v="30"/>
    <n v="30"/>
    <n v="30"/>
    <n v="34"/>
    <n v="3"/>
    <x v="0"/>
    <x v="0"/>
    <x v="0"/>
    <n v="35871"/>
    <n v="40795.799999999996"/>
    <n v="40795.799999999996"/>
    <n v="46235.239999999991"/>
    <n v="3340.8599999999997"/>
    <x v="0"/>
    <x v="0"/>
    <x v="0"/>
    <n v="33"/>
    <n v="30"/>
    <n v="30"/>
    <n v="34"/>
    <n v="39211.86"/>
    <n v="40795.799999999996"/>
    <n v="40795.799999999996"/>
    <n v="46235.239999999991"/>
  </r>
  <r>
    <x v="0"/>
    <x v="6"/>
    <x v="6"/>
    <n v="40003"/>
    <x v="0"/>
    <x v="0"/>
    <x v="2"/>
    <n v="15001640003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21"/>
    <x v="0"/>
    <n v="131"/>
    <n v="3"/>
    <n v="134"/>
    <n v="12256.099999999999"/>
    <n v="2451.2199999999998"/>
    <n v="12256.099999999999"/>
    <n v="1225.6099999999999"/>
    <n v="14966.099999999999"/>
    <x v="0"/>
    <n v="14966.099999999999"/>
    <x v="0"/>
    <n v="14966.099999999999"/>
    <x v="0"/>
    <n v="14966.099999999999"/>
    <x v="0"/>
    <n v="14966.099999999999"/>
    <x v="0"/>
    <n v="14966.099999999999"/>
    <x v="0"/>
    <n v="14966.099999999999"/>
    <x v="0"/>
    <n v="14966.099999999999"/>
    <x v="0"/>
    <n v="14966.099999999999"/>
    <x v="0"/>
    <n v="31428.809999999998"/>
    <x v="0"/>
    <n v="190635.91000000003"/>
    <n v="3676.83"/>
    <n v="194312.74000000002"/>
    <n v="131"/>
    <n v="3"/>
    <n v="134"/>
    <n v="0.61839999999999995"/>
    <m/>
    <x v="1"/>
    <x v="0"/>
    <x v="0"/>
    <x v="0"/>
    <x v="0"/>
    <x v="0"/>
    <x v="0"/>
    <n v="30"/>
    <n v="30"/>
    <n v="30"/>
    <n v="41"/>
    <n v="3"/>
    <x v="0"/>
    <x v="0"/>
    <x v="0"/>
    <n v="39478.299999999996"/>
    <n v="44898.299999999996"/>
    <n v="44898.299999999996"/>
    <n v="61361.009999999995"/>
    <n v="3676.83"/>
    <x v="0"/>
    <x v="0"/>
    <x v="0"/>
    <n v="33"/>
    <n v="30"/>
    <n v="30"/>
    <n v="41"/>
    <n v="43155.13"/>
    <n v="44898.299999999996"/>
    <n v="44898.299999999996"/>
    <n v="61361.009999999995"/>
  </r>
  <r>
    <x v="0"/>
    <x v="6"/>
    <x v="6"/>
    <n v="40004"/>
    <x v="0"/>
    <x v="0"/>
    <x v="3"/>
    <n v="15001640004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4"/>
    <x v="0"/>
    <n v="167"/>
    <n v="4"/>
    <n v="171"/>
    <n v="14477.059999999998"/>
    <n v="2227.2399999999998"/>
    <n v="14477.059999999998"/>
    <n v="2227.2399999999998"/>
    <n v="17678.18"/>
    <x v="0"/>
    <n v="17678.18"/>
    <x v="0"/>
    <n v="17678.18"/>
    <x v="0"/>
    <n v="17678.18"/>
    <x v="0"/>
    <n v="17678.18"/>
    <x v="0"/>
    <n v="17678.18"/>
    <x v="0"/>
    <n v="17678.18"/>
    <x v="0"/>
    <n v="17678.18"/>
    <x v="0"/>
    <n v="17678.18"/>
    <x v="0"/>
    <n v="32636.639999999999"/>
    <x v="0"/>
    <n v="220694.37999999995"/>
    <n v="4454.4799999999996"/>
    <n v="225148.85999999996"/>
    <n v="167"/>
    <n v="4"/>
    <n v="171"/>
    <n v="0.61839999999999995"/>
    <m/>
    <x v="1"/>
    <x v="0"/>
    <x v="0"/>
    <x v="0"/>
    <x v="0"/>
    <x v="0"/>
    <x v="0"/>
    <n v="39"/>
    <n v="39"/>
    <n v="39"/>
    <n v="50"/>
    <n v="4"/>
    <x v="0"/>
    <x v="0"/>
    <x v="0"/>
    <n v="46632.299999999996"/>
    <n v="53034.54"/>
    <n v="53034.54"/>
    <n v="67993"/>
    <n v="4454.4799999999996"/>
    <x v="0"/>
    <x v="0"/>
    <x v="0"/>
    <n v="43"/>
    <n v="39"/>
    <n v="39"/>
    <n v="50"/>
    <n v="51086.78"/>
    <n v="53034.54"/>
    <n v="53034.54"/>
    <n v="67993"/>
  </r>
  <r>
    <x v="0"/>
    <x v="6"/>
    <x v="6"/>
    <n v="40005"/>
    <x v="0"/>
    <x v="0"/>
    <x v="4"/>
    <n v="15001640005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2"/>
    <x v="0"/>
    <n v="176"/>
    <n v="4"/>
    <n v="180"/>
    <n v="17158.539999999997"/>
    <n v="2451.2199999999998"/>
    <n v="17158.539999999997"/>
    <n v="2451.2199999999998"/>
    <n v="20952.539999999997"/>
    <x v="0"/>
    <n v="20952.539999999997"/>
    <x v="0"/>
    <n v="20952.539999999997"/>
    <x v="0"/>
    <n v="20952.539999999997"/>
    <x v="0"/>
    <n v="20952.539999999997"/>
    <x v="0"/>
    <n v="20952.539999999997"/>
    <x v="0"/>
    <n v="20952.539999999997"/>
    <x v="0"/>
    <n v="20952.539999999997"/>
    <x v="0"/>
    <n v="20952.539999999997"/>
    <x v="0"/>
    <n v="32925.42"/>
    <x v="0"/>
    <n v="255815.36"/>
    <n v="4902.4399999999996"/>
    <n v="260717.8"/>
    <n v="176"/>
    <n v="4"/>
    <n v="180"/>
    <n v="0.61839999999999995"/>
    <m/>
    <x v="1"/>
    <x v="0"/>
    <x v="0"/>
    <x v="0"/>
    <x v="0"/>
    <x v="0"/>
    <x v="0"/>
    <n v="42"/>
    <n v="42"/>
    <n v="42"/>
    <n v="50"/>
    <n v="4"/>
    <x v="0"/>
    <x v="0"/>
    <x v="0"/>
    <n v="55269.619999999995"/>
    <n v="62857.619999999995"/>
    <n v="62857.619999999995"/>
    <n v="74830.5"/>
    <n v="4902.4399999999996"/>
    <x v="0"/>
    <x v="0"/>
    <x v="0"/>
    <n v="46"/>
    <n v="42"/>
    <n v="42"/>
    <n v="50"/>
    <n v="60172.06"/>
    <n v="62857.619999999995"/>
    <n v="62857.619999999995"/>
    <n v="74830.5"/>
  </r>
  <r>
    <x v="0"/>
    <x v="6"/>
    <x v="6"/>
    <n v="40006"/>
    <x v="0"/>
    <x v="0"/>
    <x v="5"/>
    <n v="15001640006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5"/>
    <x v="0"/>
    <n v="179"/>
    <n v="5"/>
    <n v="184"/>
    <n v="15590.679999999998"/>
    <n v="3340.8599999999997"/>
    <n v="15590.679999999998"/>
    <n v="2227.2399999999998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33996.5"/>
    <x v="0"/>
    <n v="236520.22"/>
    <n v="5568.0999999999995"/>
    <n v="242088.32000000001"/>
    <n v="179"/>
    <n v="5"/>
    <n v="184"/>
    <n v="0.61839999999999995"/>
    <m/>
    <x v="1"/>
    <x v="0"/>
    <x v="0"/>
    <x v="0"/>
    <x v="0"/>
    <x v="0"/>
    <x v="0"/>
    <n v="42"/>
    <n v="42"/>
    <n v="42"/>
    <n v="53"/>
    <n v="5"/>
    <x v="0"/>
    <x v="0"/>
    <x v="0"/>
    <n v="50219.399999999994"/>
    <n v="57114.119999999995"/>
    <n v="57114.119999999995"/>
    <n v="72072.579999999987"/>
    <n v="5568.0999999999995"/>
    <x v="0"/>
    <x v="0"/>
    <x v="0"/>
    <n v="47"/>
    <n v="42"/>
    <n v="42"/>
    <n v="53"/>
    <n v="55787.499999999993"/>
    <n v="57114.119999999995"/>
    <n v="57114.119999999995"/>
    <n v="72072.579999999987"/>
  </r>
  <r>
    <x v="0"/>
    <x v="6"/>
    <x v="6"/>
    <n v="40007"/>
    <x v="0"/>
    <x v="0"/>
    <x v="6"/>
    <n v="15001640007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5"/>
    <x v="0"/>
    <n v="169"/>
    <n v="4"/>
    <n v="173"/>
    <n v="19654.32"/>
    <n v="2807.76"/>
    <n v="19654.32"/>
    <n v="2807.76"/>
    <n v="24000.2"/>
    <x v="0"/>
    <n v="24000.2"/>
    <x v="0"/>
    <n v="24000.2"/>
    <x v="0"/>
    <n v="24000.2"/>
    <x v="0"/>
    <n v="24000.2"/>
    <x v="0"/>
    <n v="24000.2"/>
    <x v="0"/>
    <n v="24000.2"/>
    <x v="0"/>
    <n v="24000.2"/>
    <x v="0"/>
    <n v="24000.2"/>
    <x v="0"/>
    <n v="25714.5"/>
    <x v="0"/>
    <n v="281024.94000000006"/>
    <n v="5615.52"/>
    <n v="286640.46000000008"/>
    <n v="169"/>
    <n v="4"/>
    <n v="173"/>
    <n v="0.61839999999999995"/>
    <m/>
    <x v="1"/>
    <x v="0"/>
    <x v="0"/>
    <x v="0"/>
    <x v="0"/>
    <x v="0"/>
    <x v="0"/>
    <n v="42"/>
    <n v="42"/>
    <n v="42"/>
    <n v="43"/>
    <n v="4"/>
    <x v="0"/>
    <x v="0"/>
    <x v="0"/>
    <n v="63308.84"/>
    <n v="72000.600000000006"/>
    <n v="72000.600000000006"/>
    <n v="73714.899999999994"/>
    <n v="5615.52"/>
    <x v="0"/>
    <x v="0"/>
    <x v="0"/>
    <n v="46"/>
    <n v="42"/>
    <n v="42"/>
    <n v="43"/>
    <n v="68924.36"/>
    <n v="72000.600000000006"/>
    <n v="72000.600000000006"/>
    <n v="73714.899999999994"/>
  </r>
  <r>
    <x v="0"/>
    <x v="6"/>
    <x v="6"/>
    <n v="40008"/>
    <x v="0"/>
    <x v="0"/>
    <x v="7"/>
    <n v="15001640008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1"/>
    <x v="0"/>
    <n v="186"/>
    <n v="5"/>
    <n v="191"/>
    <n v="19378.350000000002"/>
    <n v="3875.67"/>
    <n v="19378.350000000002"/>
    <n v="2583.7800000000002"/>
    <n v="23663.25"/>
    <x v="0"/>
    <n v="23663.25"/>
    <x v="0"/>
    <n v="23663.25"/>
    <x v="0"/>
    <n v="23663.25"/>
    <x v="0"/>
    <n v="23663.25"/>
    <x v="0"/>
    <n v="23663.25"/>
    <x v="0"/>
    <n v="23663.25"/>
    <x v="0"/>
    <n v="23663.25"/>
    <x v="0"/>
    <n v="23663.25"/>
    <x v="0"/>
    <n v="33128.549999999996"/>
    <x v="0"/>
    <n v="284854.5"/>
    <n v="6459.4500000000007"/>
    <n v="291313.95"/>
    <n v="186"/>
    <n v="5"/>
    <n v="191"/>
    <n v="0.61839999999999995"/>
    <m/>
    <x v="1"/>
    <x v="0"/>
    <x v="0"/>
    <x v="0"/>
    <x v="0"/>
    <x v="0"/>
    <x v="0"/>
    <n v="45"/>
    <n v="45"/>
    <n v="45"/>
    <n v="51"/>
    <n v="5"/>
    <x v="0"/>
    <x v="0"/>
    <x v="0"/>
    <n v="62419.950000000004"/>
    <n v="70989.75"/>
    <n v="70989.75"/>
    <n v="80455.049999999988"/>
    <n v="6459.4500000000007"/>
    <x v="0"/>
    <x v="0"/>
    <x v="0"/>
    <n v="50"/>
    <n v="45"/>
    <n v="45"/>
    <n v="51"/>
    <n v="68879.400000000009"/>
    <n v="70989.75"/>
    <n v="70989.75"/>
    <n v="80455.049999999988"/>
  </r>
  <r>
    <x v="0"/>
    <x v="6"/>
    <x v="6"/>
    <n v="40009"/>
    <x v="0"/>
    <x v="0"/>
    <x v="8"/>
    <n v="15001640009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0"/>
    <x v="0"/>
    <n v="185"/>
    <n v="5"/>
    <n v="190"/>
    <n v="36349.5"/>
    <n v="7269.9000000000005"/>
    <n v="36349.5"/>
    <n v="4846.6000000000004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59182.799999999996"/>
    <x v="0"/>
    <n v="531365.69999999995"/>
    <n v="12116.5"/>
    <n v="543482.19999999995"/>
    <n v="185"/>
    <n v="5"/>
    <n v="190"/>
    <n v="0.61839999999999995"/>
    <m/>
    <x v="1"/>
    <x v="0"/>
    <x v="0"/>
    <x v="0"/>
    <x v="0"/>
    <x v="0"/>
    <x v="0"/>
    <n v="45"/>
    <n v="45"/>
    <n v="45"/>
    <n v="50"/>
    <n v="5"/>
    <x v="0"/>
    <x v="0"/>
    <x v="0"/>
    <n v="117086.1"/>
    <n v="133161.29999999999"/>
    <n v="133161.29999999999"/>
    <n v="147957"/>
    <n v="12116.5"/>
    <x v="0"/>
    <x v="0"/>
    <x v="0"/>
    <n v="50"/>
    <n v="45"/>
    <n v="45"/>
    <n v="50"/>
    <n v="129202.6"/>
    <n v="133161.29999999999"/>
    <n v="133161.29999999999"/>
    <n v="147957"/>
  </r>
  <r>
    <x v="0"/>
    <x v="6"/>
    <x v="6"/>
    <n v="40010"/>
    <x v="0"/>
    <x v="0"/>
    <x v="9"/>
    <n v="15001640010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0"/>
    <x v="0"/>
    <n v="185"/>
    <n v="5"/>
    <n v="190"/>
    <n v="22787.850000000002"/>
    <n v="4557.57"/>
    <n v="22787.850000000002"/>
    <n v="3038.38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37102.399999999994"/>
    <x v="0"/>
    <n v="333119.29999999993"/>
    <n v="7595.95"/>
    <n v="340715.24999999994"/>
    <n v="185"/>
    <n v="5"/>
    <n v="190"/>
    <n v="0.61839999999999995"/>
    <m/>
    <x v="1"/>
    <x v="0"/>
    <x v="0"/>
    <x v="0"/>
    <x v="0"/>
    <x v="0"/>
    <x v="0"/>
    <n v="45"/>
    <n v="45"/>
    <n v="45"/>
    <n v="50"/>
    <n v="5"/>
    <x v="0"/>
    <x v="0"/>
    <x v="0"/>
    <n v="73402.5"/>
    <n v="83480.399999999994"/>
    <n v="83480.399999999994"/>
    <n v="92756"/>
    <n v="7595.95"/>
    <x v="0"/>
    <x v="0"/>
    <x v="0"/>
    <n v="50"/>
    <n v="45"/>
    <n v="45"/>
    <n v="50"/>
    <n v="80998.45"/>
    <n v="83480.399999999994"/>
    <n v="83480.399999999994"/>
    <n v="92756"/>
  </r>
  <r>
    <x v="0"/>
    <x v="6"/>
    <x v="6"/>
    <n v="40011"/>
    <x v="0"/>
    <x v="0"/>
    <x v="10"/>
    <n v="15001640011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4"/>
    <x v="0"/>
    <n v="200"/>
    <n v="5"/>
    <n v="205"/>
    <n v="44514.720000000001"/>
    <n v="8346.51"/>
    <n v="44514.720000000001"/>
    <n v="5564.34"/>
    <n v="54357.919999999998"/>
    <x v="0"/>
    <n v="54357.919999999998"/>
    <x v="0"/>
    <n v="54357.919999999998"/>
    <x v="0"/>
    <n v="54357.919999999998"/>
    <x v="0"/>
    <n v="54357.919999999998"/>
    <x v="0"/>
    <n v="54357.919999999998"/>
    <x v="0"/>
    <n v="54357.919999999998"/>
    <x v="0"/>
    <n v="54357.919999999998"/>
    <x v="0"/>
    <n v="54357.919999999998"/>
    <x v="0"/>
    <n v="81536.88"/>
    <x v="0"/>
    <n v="659787.59999999986"/>
    <n v="13910.85"/>
    <n v="673698.44999999984"/>
    <n v="200"/>
    <n v="5"/>
    <n v="205"/>
    <n v="0.61839999999999995"/>
    <m/>
    <x v="1"/>
    <x v="0"/>
    <x v="0"/>
    <x v="0"/>
    <x v="0"/>
    <x v="0"/>
    <x v="0"/>
    <n v="48"/>
    <n v="48"/>
    <n v="48"/>
    <n v="56"/>
    <n v="5"/>
    <x v="0"/>
    <x v="0"/>
    <x v="0"/>
    <n v="143387.35999999999"/>
    <n v="163073.76"/>
    <n v="163073.76"/>
    <n v="190252.72"/>
    <n v="13910.85"/>
    <x v="0"/>
    <x v="0"/>
    <x v="0"/>
    <n v="53"/>
    <n v="48"/>
    <n v="48"/>
    <n v="56"/>
    <n v="157298.21"/>
    <n v="163073.76"/>
    <n v="163073.76"/>
    <n v="190252.72"/>
  </r>
  <r>
    <x v="0"/>
    <x v="6"/>
    <x v="6"/>
    <n v="40012"/>
    <x v="0"/>
    <x v="0"/>
    <x v="11"/>
    <n v="15001640012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5"/>
    <x v="0"/>
    <n v="190"/>
    <n v="5"/>
    <n v="195"/>
    <n v="22787.850000000002"/>
    <n v="4557.57"/>
    <n v="22787.850000000002"/>
    <n v="3038.38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46378"/>
    <x v="0"/>
    <n v="342394.89999999997"/>
    <n v="7595.95"/>
    <n v="349990.85"/>
    <n v="190"/>
    <n v="5"/>
    <n v="195"/>
    <n v="0.61839999999999995"/>
    <m/>
    <x v="1"/>
    <x v="0"/>
    <x v="0"/>
    <x v="0"/>
    <x v="0"/>
    <x v="0"/>
    <x v="0"/>
    <n v="45"/>
    <n v="45"/>
    <n v="45"/>
    <n v="55"/>
    <n v="5"/>
    <x v="0"/>
    <x v="0"/>
    <x v="0"/>
    <n v="73402.5"/>
    <n v="83480.399999999994"/>
    <n v="83480.399999999994"/>
    <n v="102031.6"/>
    <n v="7595.95"/>
    <x v="0"/>
    <x v="0"/>
    <x v="0"/>
    <n v="50"/>
    <n v="45"/>
    <n v="45"/>
    <n v="55"/>
    <n v="80998.45"/>
    <n v="83480.399999999994"/>
    <n v="83480.399999999994"/>
    <n v="102031.6"/>
  </r>
  <r>
    <x v="0"/>
    <x v="6"/>
    <x v="6"/>
    <n v="40013"/>
    <x v="0"/>
    <x v="0"/>
    <x v="12"/>
    <n v="15001640013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7"/>
    <x v="0"/>
    <n v="193"/>
    <n v="5"/>
    <n v="198"/>
    <n v="38772.800000000003"/>
    <n v="7269.9000000000005"/>
    <n v="38772.800000000003"/>
    <n v="4846.6000000000004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50305.38"/>
    <x v="0"/>
    <n v="553967.1399999999"/>
    <n v="12116.5"/>
    <n v="566083.6399999999"/>
    <n v="193"/>
    <n v="5"/>
    <n v="198"/>
    <n v="0.61839999999999995"/>
    <m/>
    <x v="1"/>
    <x v="0"/>
    <x v="0"/>
    <x v="0"/>
    <x v="0"/>
    <x v="0"/>
    <x v="0"/>
    <n v="48"/>
    <n v="48"/>
    <n v="48"/>
    <n v="49"/>
    <n v="5"/>
    <x v="0"/>
    <x v="0"/>
    <x v="0"/>
    <n v="124891.84"/>
    <n v="142038.72"/>
    <n v="142038.72"/>
    <n v="144997.85999999999"/>
    <n v="12116.5"/>
    <x v="0"/>
    <x v="0"/>
    <x v="0"/>
    <n v="53"/>
    <n v="48"/>
    <n v="48"/>
    <n v="49"/>
    <n v="137008.34"/>
    <n v="142038.72"/>
    <n v="142038.72"/>
    <n v="144997.85999999999"/>
  </r>
  <r>
    <x v="0"/>
    <x v="6"/>
    <x v="6"/>
    <n v="40014"/>
    <x v="0"/>
    <x v="0"/>
    <x v="13"/>
    <n v="15001640014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8"/>
    <x v="0"/>
    <n v="194"/>
    <n v="5"/>
    <n v="199"/>
    <n v="39518.879999999997"/>
    <n v="7409.7899999999991"/>
    <n v="39518.879999999997"/>
    <n v="4939.8599999999997"/>
    <n v="48257.599999999999"/>
    <x v="0"/>
    <n v="48257.599999999999"/>
    <x v="0"/>
    <n v="48257.599999999999"/>
    <x v="0"/>
    <n v="48257.599999999999"/>
    <x v="0"/>
    <n v="48257.599999999999"/>
    <x v="0"/>
    <n v="48257.599999999999"/>
    <x v="0"/>
    <n v="48257.599999999999"/>
    <x v="0"/>
    <n v="48257.599999999999"/>
    <x v="0"/>
    <n v="48257.599999999999"/>
    <x v="0"/>
    <n v="54289.799999999996"/>
    <x v="0"/>
    <n v="567645.95999999985"/>
    <n v="12349.649999999998"/>
    <n v="579995.60999999987"/>
    <n v="194"/>
    <n v="5"/>
    <n v="199"/>
    <n v="0.61839999999999995"/>
    <m/>
    <x v="1"/>
    <x v="0"/>
    <x v="0"/>
    <x v="0"/>
    <x v="0"/>
    <x v="0"/>
    <x v="0"/>
    <n v="48"/>
    <n v="48"/>
    <n v="48"/>
    <n v="50"/>
    <n v="5"/>
    <x v="0"/>
    <x v="0"/>
    <x v="0"/>
    <n v="127295.35999999999"/>
    <n v="144772.79999999999"/>
    <n v="144772.79999999999"/>
    <n v="150805"/>
    <n v="12349.649999999998"/>
    <x v="0"/>
    <x v="0"/>
    <x v="0"/>
    <n v="53"/>
    <n v="48"/>
    <n v="48"/>
    <n v="50"/>
    <n v="139645.00999999998"/>
    <n v="144772.79999999999"/>
    <n v="144772.79999999999"/>
    <n v="150805"/>
  </r>
  <r>
    <x v="0"/>
    <x v="6"/>
    <x v="6"/>
    <n v="40015"/>
    <x v="0"/>
    <x v="0"/>
    <x v="14"/>
    <n v="15001640015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1"/>
    <x v="0"/>
    <n v="175"/>
    <n v="4"/>
    <n v="179"/>
    <n v="33926.200000000004"/>
    <n v="4846.6000000000004"/>
    <n v="33926.200000000004"/>
    <n v="4846.6000000000004"/>
    <n v="41427.96"/>
    <x v="0"/>
    <n v="41427.96"/>
    <x v="0"/>
    <n v="41427.96"/>
    <x v="0"/>
    <n v="41427.96"/>
    <x v="0"/>
    <n v="41427.96"/>
    <x v="0"/>
    <n v="41427.96"/>
    <x v="0"/>
    <n v="41427.96"/>
    <x v="0"/>
    <n v="41427.96"/>
    <x v="0"/>
    <n v="41427.96"/>
    <x v="0"/>
    <n v="62141.939999999995"/>
    <x v="0"/>
    <n v="502845.9800000001"/>
    <n v="9693.2000000000007"/>
    <n v="512539.18000000011"/>
    <n v="175"/>
    <n v="4"/>
    <n v="179"/>
    <n v="0.61839999999999995"/>
    <m/>
    <x v="1"/>
    <x v="0"/>
    <x v="0"/>
    <x v="0"/>
    <x v="0"/>
    <x v="0"/>
    <x v="0"/>
    <n v="42"/>
    <n v="42"/>
    <n v="42"/>
    <n v="49"/>
    <n v="4"/>
    <x v="0"/>
    <x v="0"/>
    <x v="0"/>
    <n v="109280.36000000002"/>
    <n v="124283.88"/>
    <n v="124283.88"/>
    <n v="144997.85999999999"/>
    <n v="9693.2000000000007"/>
    <x v="0"/>
    <x v="0"/>
    <x v="0"/>
    <n v="46"/>
    <n v="42"/>
    <n v="42"/>
    <n v="49"/>
    <n v="118973.56000000001"/>
    <n v="124283.88"/>
    <n v="124283.88"/>
    <n v="144997.85999999999"/>
  </r>
  <r>
    <x v="0"/>
    <x v="6"/>
    <x v="6"/>
    <n v="40016"/>
    <x v="0"/>
    <x v="0"/>
    <x v="15"/>
    <n v="15001640016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0"/>
    <x v="0"/>
    <n v="185"/>
    <n v="5"/>
    <n v="190"/>
    <n v="22787.850000000002"/>
    <n v="4557.57"/>
    <n v="22787.850000000002"/>
    <n v="3038.38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37102.399999999994"/>
    <x v="0"/>
    <n v="333119.29999999993"/>
    <n v="7595.95"/>
    <n v="340715.24999999994"/>
    <n v="185"/>
    <n v="5"/>
    <n v="190"/>
    <n v="0.61839999999999995"/>
    <m/>
    <x v="1"/>
    <x v="0"/>
    <x v="0"/>
    <x v="0"/>
    <x v="0"/>
    <x v="0"/>
    <x v="0"/>
    <n v="45"/>
    <n v="45"/>
    <n v="45"/>
    <n v="50"/>
    <n v="5"/>
    <x v="0"/>
    <x v="0"/>
    <x v="0"/>
    <n v="73402.5"/>
    <n v="83480.399999999994"/>
    <n v="83480.399999999994"/>
    <n v="92756"/>
    <n v="7595.95"/>
    <x v="0"/>
    <x v="0"/>
    <x v="0"/>
    <n v="50"/>
    <n v="45"/>
    <n v="45"/>
    <n v="50"/>
    <n v="80998.45"/>
    <n v="83480.399999999994"/>
    <n v="83480.399999999994"/>
    <n v="92756"/>
  </r>
  <r>
    <x v="0"/>
    <x v="6"/>
    <x v="6"/>
    <n v="40017"/>
    <x v="0"/>
    <x v="0"/>
    <x v="16"/>
    <n v="15001640017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6"/>
    <x v="0"/>
    <n v="181"/>
    <n v="5"/>
    <n v="186"/>
    <n v="41732.550000000003"/>
    <n v="8346.51"/>
    <n v="41732.550000000003"/>
    <n v="5564.34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4357.919999999998"/>
    <x v="0"/>
    <n v="596467.97"/>
    <n v="13910.85"/>
    <n v="610378.81999999995"/>
    <n v="181"/>
    <n v="5"/>
    <n v="186"/>
    <n v="0.61839999999999995"/>
    <m/>
    <x v="1"/>
    <x v="0"/>
    <x v="0"/>
    <x v="0"/>
    <x v="0"/>
    <x v="0"/>
    <x v="0"/>
    <n v="45"/>
    <n v="45"/>
    <n v="45"/>
    <n v="46"/>
    <n v="5"/>
    <x v="0"/>
    <x v="0"/>
    <x v="0"/>
    <n v="134425.65"/>
    <n v="152881.65"/>
    <n v="152881.65"/>
    <n v="156279.01999999999"/>
    <n v="13910.85"/>
    <x v="0"/>
    <x v="0"/>
    <x v="0"/>
    <n v="50"/>
    <n v="45"/>
    <n v="45"/>
    <n v="46"/>
    <n v="148336.5"/>
    <n v="152881.65"/>
    <n v="152881.65"/>
    <n v="156279.01999999999"/>
  </r>
  <r>
    <x v="0"/>
    <x v="6"/>
    <x v="6"/>
    <n v="40018"/>
    <x v="0"/>
    <x v="0"/>
    <x v="17"/>
    <n v="15001640018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"/>
    <x v="0"/>
    <n v="182"/>
    <n v="5"/>
    <n v="187"/>
    <n v="22787.850000000002"/>
    <n v="4557.57"/>
    <n v="22787.850000000002"/>
    <n v="3038.38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31537.039999999997"/>
    <x v="0"/>
    <n v="327553.93999999994"/>
    <n v="7595.95"/>
    <n v="335149.88999999996"/>
    <n v="182"/>
    <n v="5"/>
    <n v="187"/>
    <n v="0.61839999999999995"/>
    <m/>
    <x v="1"/>
    <x v="0"/>
    <x v="0"/>
    <x v="0"/>
    <x v="0"/>
    <x v="0"/>
    <x v="0"/>
    <n v="45"/>
    <n v="45"/>
    <n v="45"/>
    <n v="47"/>
    <n v="5"/>
    <x v="0"/>
    <x v="0"/>
    <x v="0"/>
    <n v="73402.5"/>
    <n v="83480.399999999994"/>
    <n v="83480.399999999994"/>
    <n v="87190.64"/>
    <n v="7595.95"/>
    <x v="0"/>
    <x v="0"/>
    <x v="0"/>
    <n v="50"/>
    <n v="45"/>
    <n v="45"/>
    <n v="47"/>
    <n v="80998.45"/>
    <n v="83480.399999999994"/>
    <n v="83480.399999999994"/>
    <n v="87190.64"/>
  </r>
  <r>
    <x v="0"/>
    <x v="6"/>
    <x v="6"/>
    <n v="40019"/>
    <x v="0"/>
    <x v="0"/>
    <x v="18"/>
    <n v="15001640019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"/>
    <x v="0"/>
    <n v="182"/>
    <n v="5"/>
    <n v="187"/>
    <n v="36349.5"/>
    <n v="7269.9000000000005"/>
    <n v="36349.5"/>
    <n v="4846.6000000000004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50305.38"/>
    <x v="0"/>
    <n v="522488.27999999991"/>
    <n v="12116.5"/>
    <n v="534604.77999999991"/>
    <n v="182"/>
    <n v="5"/>
    <n v="187"/>
    <n v="0.61839999999999995"/>
    <m/>
    <x v="1"/>
    <x v="0"/>
    <x v="0"/>
    <x v="0"/>
    <x v="0"/>
    <x v="0"/>
    <x v="0"/>
    <n v="45"/>
    <n v="45"/>
    <n v="45"/>
    <n v="47"/>
    <n v="5"/>
    <x v="0"/>
    <x v="0"/>
    <x v="0"/>
    <n v="117086.1"/>
    <n v="133161.29999999999"/>
    <n v="133161.29999999999"/>
    <n v="139079.57999999999"/>
    <n v="12116.5"/>
    <x v="0"/>
    <x v="0"/>
    <x v="0"/>
    <n v="50"/>
    <n v="45"/>
    <n v="45"/>
    <n v="47"/>
    <n v="129202.6"/>
    <n v="133161.29999999999"/>
    <n v="133161.29999999999"/>
    <n v="139079.57999999999"/>
  </r>
  <r>
    <x v="0"/>
    <x v="6"/>
    <x v="6"/>
    <n v="40020"/>
    <x v="0"/>
    <x v="0"/>
    <x v="19"/>
    <n v="15001640020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7"/>
    <x v="0"/>
    <n v="193"/>
    <n v="5"/>
    <n v="198"/>
    <n v="30048.959999999999"/>
    <n v="5634.18"/>
    <n v="30048.959999999999"/>
    <n v="3756.12"/>
    <n v="36693.599999999999"/>
    <x v="0"/>
    <n v="36693.599999999999"/>
    <x v="0"/>
    <n v="36693.599999999999"/>
    <x v="0"/>
    <n v="36693.599999999999"/>
    <x v="0"/>
    <n v="36693.599999999999"/>
    <x v="0"/>
    <n v="36693.599999999999"/>
    <x v="0"/>
    <n v="36693.599999999999"/>
    <x v="0"/>
    <n v="36693.599999999999"/>
    <x v="0"/>
    <n v="36693.599999999999"/>
    <x v="0"/>
    <n v="38986.949999999997"/>
    <x v="0"/>
    <n v="429327.26999999996"/>
    <n v="9390.2999999999993"/>
    <n v="438717.56999999995"/>
    <n v="193"/>
    <n v="5"/>
    <n v="198"/>
    <n v="0.61839999999999995"/>
    <m/>
    <x v="1"/>
    <x v="0"/>
    <x v="0"/>
    <x v="0"/>
    <x v="0"/>
    <x v="0"/>
    <x v="0"/>
    <n v="48"/>
    <n v="48"/>
    <n v="48"/>
    <n v="49"/>
    <n v="5"/>
    <x v="0"/>
    <x v="0"/>
    <x v="0"/>
    <n v="96791.51999999999"/>
    <n v="110080.79999999999"/>
    <n v="110080.79999999999"/>
    <n v="112374.15"/>
    <n v="9390.2999999999993"/>
    <x v="0"/>
    <x v="0"/>
    <x v="0"/>
    <n v="53"/>
    <n v="48"/>
    <n v="48"/>
    <n v="49"/>
    <n v="106181.81999999999"/>
    <n v="110080.79999999999"/>
    <n v="110080.79999999999"/>
    <n v="112374.15"/>
  </r>
  <r>
    <x v="0"/>
    <x v="6"/>
    <x v="6"/>
    <n v="40021"/>
    <x v="0"/>
    <x v="0"/>
    <x v="20"/>
    <n v="15001640021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1"/>
    <x v="0"/>
    <n v="197"/>
    <n v="5"/>
    <n v="202"/>
    <n v="38772.800000000003"/>
    <n v="7269.9000000000005"/>
    <n v="38772.800000000003"/>
    <n v="4846.6000000000004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62141.939999999995"/>
    <x v="0"/>
    <n v="565803.69999999995"/>
    <n v="12116.5"/>
    <n v="577920.19999999995"/>
    <n v="197"/>
    <n v="5"/>
    <n v="202"/>
    <n v="0.61839999999999995"/>
    <m/>
    <x v="1"/>
    <x v="0"/>
    <x v="0"/>
    <x v="0"/>
    <x v="0"/>
    <x v="0"/>
    <x v="0"/>
    <n v="48"/>
    <n v="48"/>
    <n v="48"/>
    <n v="53"/>
    <n v="5"/>
    <x v="0"/>
    <x v="0"/>
    <x v="0"/>
    <n v="124891.84"/>
    <n v="142038.72"/>
    <n v="142038.72"/>
    <n v="156834.41999999998"/>
    <n v="12116.5"/>
    <x v="0"/>
    <x v="0"/>
    <x v="0"/>
    <n v="53"/>
    <n v="48"/>
    <n v="48"/>
    <n v="53"/>
    <n v="137008.34"/>
    <n v="142038.72"/>
    <n v="142038.72"/>
    <n v="156834.41999999998"/>
  </r>
  <r>
    <x v="0"/>
    <x v="6"/>
    <x v="6"/>
    <n v="40022"/>
    <x v="0"/>
    <x v="0"/>
    <x v="21"/>
    <n v="15001640022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4"/>
    <x v="0"/>
    <n v="200"/>
    <n v="5"/>
    <n v="205"/>
    <n v="24307.040000000001"/>
    <n v="4557.57"/>
    <n v="24307.040000000001"/>
    <n v="3038.38"/>
    <n v="29681.919999999998"/>
    <x v="0"/>
    <n v="29681.919999999998"/>
    <x v="0"/>
    <n v="29681.919999999998"/>
    <x v="0"/>
    <n v="29681.919999999998"/>
    <x v="0"/>
    <n v="29681.919999999998"/>
    <x v="0"/>
    <n v="29681.919999999998"/>
    <x v="0"/>
    <n v="29681.919999999998"/>
    <x v="0"/>
    <n v="29681.919999999998"/>
    <x v="0"/>
    <n v="29681.919999999998"/>
    <x v="0"/>
    <n v="44522.879999999997"/>
    <x v="0"/>
    <n v="360274.23999999993"/>
    <n v="7595.95"/>
    <n v="367870.18999999994"/>
    <n v="200"/>
    <n v="5"/>
    <n v="205"/>
    <n v="0.61839999999999995"/>
    <m/>
    <x v="1"/>
    <x v="0"/>
    <x v="0"/>
    <x v="0"/>
    <x v="0"/>
    <x v="0"/>
    <x v="0"/>
    <n v="48"/>
    <n v="48"/>
    <n v="48"/>
    <n v="56"/>
    <n v="5"/>
    <x v="0"/>
    <x v="0"/>
    <x v="0"/>
    <n v="78296"/>
    <n v="89045.759999999995"/>
    <n v="89045.759999999995"/>
    <n v="103886.72"/>
    <n v="7595.95"/>
    <x v="0"/>
    <x v="0"/>
    <x v="0"/>
    <n v="53"/>
    <n v="48"/>
    <n v="48"/>
    <n v="56"/>
    <n v="85891.95"/>
    <n v="89045.759999999995"/>
    <n v="89045.759999999995"/>
    <n v="103886.72"/>
  </r>
  <r>
    <x v="0"/>
    <x v="6"/>
    <x v="6"/>
    <n v="40023"/>
    <x v="0"/>
    <x v="0"/>
    <x v="22"/>
    <n v="15001640023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6"/>
    <x v="0"/>
    <n v="191"/>
    <n v="5"/>
    <n v="196"/>
    <n v="41732.550000000003"/>
    <n v="8346.51"/>
    <n v="41732.550000000003"/>
    <n v="5564.34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88331.62"/>
    <x v="0"/>
    <n v="630441.66999999993"/>
    <n v="13910.85"/>
    <n v="644352.5199999999"/>
    <n v="191"/>
    <n v="5"/>
    <n v="196"/>
    <n v="0.61839999999999995"/>
    <m/>
    <x v="1"/>
    <x v="0"/>
    <x v="0"/>
    <x v="0"/>
    <x v="0"/>
    <x v="0"/>
    <x v="0"/>
    <n v="45"/>
    <n v="45"/>
    <n v="45"/>
    <n v="56"/>
    <n v="5"/>
    <x v="0"/>
    <x v="0"/>
    <x v="0"/>
    <n v="134425.65"/>
    <n v="152881.65"/>
    <n v="152881.65"/>
    <n v="190252.71999999997"/>
    <n v="13910.85"/>
    <x v="0"/>
    <x v="0"/>
    <x v="0"/>
    <n v="50"/>
    <n v="45"/>
    <n v="45"/>
    <n v="56"/>
    <n v="148336.5"/>
    <n v="152881.65"/>
    <n v="152881.65"/>
    <n v="190252.71999999997"/>
  </r>
  <r>
    <x v="0"/>
    <x v="6"/>
    <x v="6"/>
    <n v="40024"/>
    <x v="0"/>
    <x v="0"/>
    <x v="23"/>
    <n v="15001640024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3"/>
    <x v="0"/>
    <n v="210"/>
    <n v="5"/>
    <n v="215"/>
    <n v="25826.23"/>
    <n v="4557.57"/>
    <n v="25826.23"/>
    <n v="3038.38"/>
    <n v="31537.039999999997"/>
    <x v="0"/>
    <n v="31537.039999999997"/>
    <x v="0"/>
    <n v="31537.039999999997"/>
    <x v="0"/>
    <n v="31537.039999999997"/>
    <x v="0"/>
    <n v="31537.039999999997"/>
    <x v="0"/>
    <n v="31537.039999999997"/>
    <x v="0"/>
    <n v="31537.039999999997"/>
    <x v="0"/>
    <n v="31537.039999999997"/>
    <x v="0"/>
    <n v="31537.039999999997"/>
    <x v="0"/>
    <n v="42667.759999999995"/>
    <x v="0"/>
    <n v="378153.57999999996"/>
    <n v="7595.95"/>
    <n v="385749.52999999997"/>
    <n v="210"/>
    <n v="5"/>
    <n v="215"/>
    <n v="0.61839999999999995"/>
    <m/>
    <x v="1"/>
    <x v="0"/>
    <x v="0"/>
    <x v="0"/>
    <x v="0"/>
    <x v="0"/>
    <x v="0"/>
    <n v="51"/>
    <n v="51"/>
    <n v="51"/>
    <n v="57"/>
    <n v="5"/>
    <x v="0"/>
    <x v="0"/>
    <x v="0"/>
    <n v="83189.5"/>
    <n v="94611.12"/>
    <n v="94611.12"/>
    <n v="105741.84"/>
    <n v="7595.95"/>
    <x v="0"/>
    <x v="0"/>
    <x v="0"/>
    <n v="56"/>
    <n v="51"/>
    <n v="51"/>
    <n v="57"/>
    <n v="90785.45"/>
    <n v="94611.12"/>
    <n v="94611.12"/>
    <n v="105741.84"/>
  </r>
  <r>
    <x v="0"/>
    <x v="6"/>
    <x v="6"/>
    <n v="40025"/>
    <x v="0"/>
    <x v="0"/>
    <x v="24"/>
    <n v="15001640025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0"/>
    <x v="0"/>
    <n v="218"/>
    <n v="6"/>
    <n v="224"/>
    <n v="43619.4"/>
    <n v="7269.9000000000005"/>
    <n v="43619.4"/>
    <n v="7269.9000000000005"/>
    <n v="53264.52"/>
    <x v="0"/>
    <n v="53264.52"/>
    <x v="0"/>
    <n v="53264.52"/>
    <x v="0"/>
    <n v="53264.52"/>
    <x v="0"/>
    <n v="53264.52"/>
    <x v="0"/>
    <n v="53264.52"/>
    <x v="0"/>
    <n v="53264.52"/>
    <x v="0"/>
    <n v="53264.52"/>
    <x v="0"/>
    <n v="53264.52"/>
    <x v="0"/>
    <n v="59182.799999999996"/>
    <x v="0"/>
    <n v="625802.28000000014"/>
    <n v="14539.800000000001"/>
    <n v="640342.08000000019"/>
    <n v="218"/>
    <n v="6"/>
    <n v="224"/>
    <n v="0.61839999999999995"/>
    <m/>
    <x v="1"/>
    <x v="0"/>
    <x v="0"/>
    <x v="0"/>
    <x v="0"/>
    <x v="0"/>
    <x v="0"/>
    <n v="54"/>
    <n v="54"/>
    <n v="54"/>
    <n v="56"/>
    <n v="6"/>
    <x v="0"/>
    <x v="0"/>
    <x v="0"/>
    <n v="140503.32"/>
    <n v="159793.56"/>
    <n v="159793.56"/>
    <n v="165711.84"/>
    <n v="14539.800000000001"/>
    <x v="0"/>
    <x v="0"/>
    <x v="0"/>
    <n v="60"/>
    <n v="54"/>
    <n v="54"/>
    <n v="56"/>
    <n v="155043.12"/>
    <n v="159793.56"/>
    <n v="159793.56"/>
    <n v="165711.84"/>
  </r>
  <r>
    <x v="0"/>
    <x v="6"/>
    <x v="6"/>
    <n v="40026"/>
    <x v="0"/>
    <x v="0"/>
    <x v="25"/>
    <n v="15001640026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8"/>
    <x v="0"/>
    <n v="215"/>
    <n v="5"/>
    <n v="220"/>
    <n v="31927.02"/>
    <n v="5634.18"/>
    <n v="31927.02"/>
    <n v="3756.12"/>
    <n v="38986.949999999997"/>
    <x v="0"/>
    <n v="38986.949999999997"/>
    <x v="0"/>
    <n v="38986.949999999997"/>
    <x v="0"/>
    <n v="38986.949999999997"/>
    <x v="0"/>
    <n v="38986.949999999997"/>
    <x v="0"/>
    <n v="38986.949999999997"/>
    <x v="0"/>
    <n v="38986.949999999997"/>
    <x v="0"/>
    <n v="38986.949999999997"/>
    <x v="0"/>
    <n v="38986.949999999997"/>
    <x v="0"/>
    <n v="64213.799999999996"/>
    <x v="0"/>
    <n v="478950.39000000007"/>
    <n v="9390.2999999999993"/>
    <n v="488340.69000000006"/>
    <n v="215"/>
    <n v="5"/>
    <n v="220"/>
    <n v="0.61839999999999995"/>
    <m/>
    <x v="1"/>
    <x v="0"/>
    <x v="0"/>
    <x v="0"/>
    <x v="0"/>
    <x v="0"/>
    <x v="0"/>
    <n v="51"/>
    <n v="51"/>
    <n v="51"/>
    <n v="62"/>
    <n v="5"/>
    <x v="0"/>
    <x v="0"/>
    <x v="0"/>
    <n v="102840.98999999999"/>
    <n v="116960.84999999999"/>
    <n v="116960.84999999999"/>
    <n v="142187.69999999998"/>
    <n v="9390.2999999999993"/>
    <x v="0"/>
    <x v="0"/>
    <x v="0"/>
    <n v="56"/>
    <n v="51"/>
    <n v="51"/>
    <n v="62"/>
    <n v="112231.29"/>
    <n v="116960.84999999999"/>
    <n v="116960.84999999999"/>
    <n v="142187.69999999998"/>
  </r>
  <r>
    <x v="0"/>
    <x v="6"/>
    <x v="6"/>
    <n v="40027"/>
    <x v="0"/>
    <x v="0"/>
    <x v="26"/>
    <n v="15001640027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1"/>
    <x v="0"/>
    <n v="219"/>
    <n v="6"/>
    <n v="225"/>
    <n v="43619.4"/>
    <n v="7269.9000000000005"/>
    <n v="43619.4"/>
    <n v="7269.9000000000005"/>
    <n v="53264.52"/>
    <x v="0"/>
    <n v="53264.52"/>
    <x v="0"/>
    <n v="53264.52"/>
    <x v="0"/>
    <n v="53264.52"/>
    <x v="0"/>
    <n v="53264.52"/>
    <x v="0"/>
    <n v="53264.52"/>
    <x v="0"/>
    <n v="53264.52"/>
    <x v="0"/>
    <n v="53264.52"/>
    <x v="0"/>
    <n v="53264.52"/>
    <x v="0"/>
    <n v="62141.939999999995"/>
    <x v="0"/>
    <n v="628761.42000000004"/>
    <n v="14539.800000000001"/>
    <n v="643301.22000000009"/>
    <n v="219"/>
    <n v="6"/>
    <n v="225"/>
    <n v="0.61839999999999995"/>
    <m/>
    <x v="1"/>
    <x v="0"/>
    <x v="0"/>
    <x v="0"/>
    <x v="0"/>
    <x v="0"/>
    <x v="0"/>
    <n v="54"/>
    <n v="54"/>
    <n v="54"/>
    <n v="57"/>
    <n v="6"/>
    <x v="0"/>
    <x v="0"/>
    <x v="0"/>
    <n v="140503.32"/>
    <n v="159793.56"/>
    <n v="159793.56"/>
    <n v="168670.97999999998"/>
    <n v="14539.800000000001"/>
    <x v="0"/>
    <x v="0"/>
    <x v="0"/>
    <n v="60"/>
    <n v="54"/>
    <n v="54"/>
    <n v="57"/>
    <n v="155043.12"/>
    <n v="159793.56"/>
    <n v="159793.56"/>
    <n v="168670.97999999998"/>
  </r>
  <r>
    <x v="0"/>
    <x v="6"/>
    <x v="6"/>
    <n v="40028"/>
    <x v="0"/>
    <x v="0"/>
    <x v="27"/>
    <n v="15001640028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5"/>
    <n v="188"/>
    <n v="22787.850000000002"/>
    <n v="4557.57"/>
    <n v="22787.850000000002"/>
    <n v="3038.38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33392.159999999996"/>
    <x v="0"/>
    <n v="329409.05999999994"/>
    <n v="7595.95"/>
    <n v="337005.00999999995"/>
    <n v="183"/>
    <n v="5"/>
    <n v="188"/>
    <n v="0.61839999999999995"/>
    <m/>
    <x v="1"/>
    <x v="0"/>
    <x v="0"/>
    <x v="0"/>
    <x v="0"/>
    <x v="0"/>
    <x v="0"/>
    <n v="45"/>
    <n v="45"/>
    <n v="45"/>
    <n v="48"/>
    <n v="5"/>
    <x v="0"/>
    <x v="0"/>
    <x v="0"/>
    <n v="73402.5"/>
    <n v="83480.399999999994"/>
    <n v="83480.399999999994"/>
    <n v="89045.759999999995"/>
    <n v="7595.95"/>
    <x v="0"/>
    <x v="0"/>
    <x v="0"/>
    <n v="50"/>
    <n v="45"/>
    <n v="45"/>
    <n v="48"/>
    <n v="80998.45"/>
    <n v="83480.399999999994"/>
    <n v="83480.399999999994"/>
    <n v="89045.759999999995"/>
  </r>
  <r>
    <x v="0"/>
    <x v="6"/>
    <x v="6"/>
    <n v="40029"/>
    <x v="0"/>
    <x v="0"/>
    <x v="28"/>
    <n v="15001640029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6"/>
    <x v="0"/>
    <n v="181"/>
    <n v="5"/>
    <n v="186"/>
    <n v="41732.550000000003"/>
    <n v="8346.51"/>
    <n v="41732.550000000003"/>
    <n v="5564.34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4357.919999999998"/>
    <x v="0"/>
    <n v="596467.97"/>
    <n v="13910.85"/>
    <n v="610378.81999999995"/>
    <n v="181"/>
    <n v="5"/>
    <n v="186"/>
    <n v="0.61839999999999995"/>
    <m/>
    <x v="1"/>
    <x v="0"/>
    <x v="0"/>
    <x v="0"/>
    <x v="0"/>
    <x v="0"/>
    <x v="0"/>
    <n v="45"/>
    <n v="45"/>
    <n v="45"/>
    <n v="46"/>
    <n v="5"/>
    <x v="0"/>
    <x v="0"/>
    <x v="0"/>
    <n v="134425.65"/>
    <n v="152881.65"/>
    <n v="152881.65"/>
    <n v="156279.01999999999"/>
    <n v="13910.85"/>
    <x v="0"/>
    <x v="0"/>
    <x v="0"/>
    <n v="50"/>
    <n v="45"/>
    <n v="45"/>
    <n v="46"/>
    <n v="148336.5"/>
    <n v="152881.65"/>
    <n v="152881.65"/>
    <n v="156279.01999999999"/>
  </r>
  <r>
    <x v="0"/>
    <x v="6"/>
    <x v="6"/>
    <n v="40030"/>
    <x v="0"/>
    <x v="0"/>
    <x v="29"/>
    <n v="15001640030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4"/>
    <x v="0"/>
    <n v="167"/>
    <n v="4"/>
    <n v="171"/>
    <n v="19749.47"/>
    <n v="3038.38"/>
    <n v="19749.47"/>
    <n v="3038.38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44522.879999999997"/>
    <x v="0"/>
    <n v="301070.86"/>
    <n v="6076.76"/>
    <n v="307147.62"/>
    <n v="167"/>
    <n v="4"/>
    <n v="171"/>
    <n v="0.61839999999999995"/>
    <m/>
    <x v="1"/>
    <x v="0"/>
    <x v="0"/>
    <x v="0"/>
    <x v="0"/>
    <x v="0"/>
    <x v="0"/>
    <n v="39"/>
    <n v="39"/>
    <n v="39"/>
    <n v="50"/>
    <n v="4"/>
    <x v="0"/>
    <x v="0"/>
    <x v="0"/>
    <n v="63615.5"/>
    <n v="72349.679999999993"/>
    <n v="72349.679999999993"/>
    <n v="92756"/>
    <n v="6076.76"/>
    <x v="0"/>
    <x v="0"/>
    <x v="0"/>
    <n v="43"/>
    <n v="39"/>
    <n v="39"/>
    <n v="50"/>
    <n v="69692.259999999995"/>
    <n v="72349.679999999993"/>
    <n v="72349.679999999993"/>
    <n v="92756"/>
  </r>
  <r>
    <x v="0"/>
    <x v="6"/>
    <x v="6"/>
    <n v="40031"/>
    <x v="0"/>
    <x v="0"/>
    <x v="30"/>
    <n v="15001640031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8"/>
    <x v="0"/>
    <n v="161"/>
    <n v="4"/>
    <n v="165"/>
    <n v="31502.9"/>
    <n v="4846.6000000000004"/>
    <n v="31502.9"/>
    <n v="4846.6000000000004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53264.52"/>
    <x v="0"/>
    <n v="462489.70000000007"/>
    <n v="9693.2000000000007"/>
    <n v="472182.90000000008"/>
    <n v="161"/>
    <n v="4"/>
    <n v="165"/>
    <n v="0.61839999999999995"/>
    <m/>
    <x v="1"/>
    <x v="0"/>
    <x v="0"/>
    <x v="0"/>
    <x v="0"/>
    <x v="0"/>
    <x v="0"/>
    <n v="39"/>
    <n v="39"/>
    <n v="39"/>
    <n v="44"/>
    <n v="4"/>
    <x v="0"/>
    <x v="0"/>
    <x v="0"/>
    <n v="101474.62"/>
    <n v="115406.45999999999"/>
    <n v="115406.45999999999"/>
    <n v="130202.16"/>
    <n v="9693.2000000000007"/>
    <x v="0"/>
    <x v="0"/>
    <x v="0"/>
    <n v="43"/>
    <n v="39"/>
    <n v="39"/>
    <n v="44"/>
    <n v="111167.81999999999"/>
    <n v="115406.45999999999"/>
    <n v="115406.45999999999"/>
    <n v="130202.16"/>
  </r>
  <r>
    <x v="0"/>
    <x v="6"/>
    <x v="6"/>
    <n v="40032"/>
    <x v="0"/>
    <x v="0"/>
    <x v="31"/>
    <n v="15001640032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4"/>
    <n v="160"/>
    <n v="24414.78"/>
    <n v="3756.12"/>
    <n v="24414.78"/>
    <n v="3756.12"/>
    <n v="29813.55"/>
    <x v="0"/>
    <n v="29813.55"/>
    <x v="0"/>
    <n v="29813.55"/>
    <x v="0"/>
    <n v="29813.55"/>
    <x v="0"/>
    <n v="29813.55"/>
    <x v="0"/>
    <n v="29813.55"/>
    <x v="0"/>
    <n v="29813.55"/>
    <x v="0"/>
    <n v="29813.55"/>
    <x v="0"/>
    <n v="29813.55"/>
    <x v="0"/>
    <n v="29813.55"/>
    <x v="0"/>
    <n v="346965.05999999994"/>
    <n v="7512.24"/>
    <n v="354477.29999999993"/>
    <n v="156"/>
    <n v="4"/>
    <n v="160"/>
    <n v="0.61839999999999995"/>
    <m/>
    <x v="1"/>
    <x v="0"/>
    <x v="0"/>
    <x v="0"/>
    <x v="0"/>
    <x v="0"/>
    <x v="0"/>
    <n v="39"/>
    <n v="39"/>
    <n v="39"/>
    <n v="39"/>
    <n v="4"/>
    <x v="0"/>
    <x v="0"/>
    <x v="0"/>
    <n v="78643.11"/>
    <n v="89440.65"/>
    <n v="89440.65"/>
    <n v="89440.65"/>
    <n v="7512.24"/>
    <x v="0"/>
    <x v="0"/>
    <x v="0"/>
    <n v="43"/>
    <n v="39"/>
    <n v="39"/>
    <n v="39"/>
    <n v="86155.35"/>
    <n v="89440.65"/>
    <n v="89440.65"/>
    <n v="89440.65"/>
  </r>
  <r>
    <x v="0"/>
    <x v="6"/>
    <x v="6"/>
    <n v="40033"/>
    <x v="0"/>
    <x v="0"/>
    <x v="32"/>
    <n v="15001640033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2"/>
    <x v="0"/>
    <n v="187"/>
    <n v="5"/>
    <n v="192"/>
    <n v="36349.5"/>
    <n v="7269.9000000000005"/>
    <n v="36349.5"/>
    <n v="4846.6000000000004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65101.079999999994"/>
    <x v="0"/>
    <n v="537283.97999999986"/>
    <n v="12116.5"/>
    <n v="549400.47999999986"/>
    <n v="187"/>
    <n v="5"/>
    <n v="192"/>
    <n v="0.61839999999999995"/>
    <m/>
    <x v="1"/>
    <x v="0"/>
    <x v="0"/>
    <x v="0"/>
    <x v="0"/>
    <x v="0"/>
    <x v="0"/>
    <n v="45"/>
    <n v="45"/>
    <n v="45"/>
    <n v="52"/>
    <n v="5"/>
    <x v="0"/>
    <x v="0"/>
    <x v="0"/>
    <n v="117086.1"/>
    <n v="133161.29999999999"/>
    <n v="133161.29999999999"/>
    <n v="153875.28"/>
    <n v="12116.5"/>
    <x v="0"/>
    <x v="0"/>
    <x v="0"/>
    <n v="50"/>
    <n v="45"/>
    <n v="45"/>
    <n v="52"/>
    <n v="129202.6"/>
    <n v="133161.29999999999"/>
    <n v="133161.29999999999"/>
    <n v="153875.28"/>
  </r>
  <r>
    <x v="0"/>
    <x v="6"/>
    <x v="6"/>
    <n v="40034"/>
    <x v="0"/>
    <x v="0"/>
    <x v="33"/>
    <n v="15001640034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9"/>
    <x v="0"/>
    <n v="151"/>
    <n v="4"/>
    <n v="155"/>
    <n v="20253.12"/>
    <n v="3375.52"/>
    <n v="20253.12"/>
    <n v="3375.52"/>
    <n v="24731.52"/>
    <x v="0"/>
    <n v="24731.52"/>
    <x v="0"/>
    <n v="24731.52"/>
    <x v="0"/>
    <n v="24731.52"/>
    <x v="0"/>
    <n v="24731.52"/>
    <x v="0"/>
    <n v="24731.52"/>
    <x v="0"/>
    <n v="24731.52"/>
    <x v="0"/>
    <n v="24731.52"/>
    <x v="0"/>
    <n v="24731.52"/>
    <x v="0"/>
    <n v="39158.239999999998"/>
    <x v="0"/>
    <n v="302248.15999999997"/>
    <n v="6751.04"/>
    <n v="308999.19999999995"/>
    <n v="151"/>
    <n v="4"/>
    <n v="155"/>
    <n v="0.61839999999999995"/>
    <m/>
    <x v="1"/>
    <x v="0"/>
    <x v="0"/>
    <x v="0"/>
    <x v="0"/>
    <x v="0"/>
    <x v="0"/>
    <n v="36"/>
    <n v="36"/>
    <n v="36"/>
    <n v="43"/>
    <n v="4"/>
    <x v="0"/>
    <x v="0"/>
    <x v="0"/>
    <n v="65237.759999999995"/>
    <n v="74194.559999999998"/>
    <n v="74194.559999999998"/>
    <n v="88621.28"/>
    <n v="6751.04"/>
    <x v="0"/>
    <x v="0"/>
    <x v="0"/>
    <n v="40"/>
    <n v="36"/>
    <n v="36"/>
    <n v="43"/>
    <n v="71988.799999999988"/>
    <n v="74194.559999999998"/>
    <n v="74194.559999999998"/>
    <n v="88621.28"/>
  </r>
  <r>
    <x v="0"/>
    <x v="6"/>
    <x v="6"/>
    <n v="40035"/>
    <x v="0"/>
    <x v="0"/>
    <x v="34"/>
    <n v="15001640035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8"/>
    <x v="0"/>
    <n v="161"/>
    <n v="4"/>
    <n v="165"/>
    <n v="29759.47"/>
    <n v="4578.38"/>
    <n v="29759.47"/>
    <n v="4578.38"/>
    <n v="36339.94"/>
    <x v="0"/>
    <n v="36339.94"/>
    <x v="0"/>
    <n v="36339.94"/>
    <x v="0"/>
    <n v="36339.94"/>
    <x v="0"/>
    <n v="36339.94"/>
    <x v="0"/>
    <n v="36339.94"/>
    <x v="0"/>
    <n v="36339.94"/>
    <x v="0"/>
    <n v="36339.94"/>
    <x v="0"/>
    <n v="36339.94"/>
    <x v="0"/>
    <n v="50316.840000000004"/>
    <x v="0"/>
    <n v="436895.24000000005"/>
    <n v="9156.76"/>
    <n v="446052.00000000006"/>
    <n v="161"/>
    <n v="4"/>
    <n v="165"/>
    <n v="0.61839999999999995"/>
    <m/>
    <x v="1"/>
    <x v="0"/>
    <x v="0"/>
    <x v="0"/>
    <x v="0"/>
    <x v="0"/>
    <x v="0"/>
    <n v="39"/>
    <n v="39"/>
    <n v="39"/>
    <n v="44"/>
    <n v="4"/>
    <x v="0"/>
    <x v="0"/>
    <x v="0"/>
    <n v="95858.880000000005"/>
    <n v="109019.82"/>
    <n v="109019.82"/>
    <n v="122996.72"/>
    <n v="9156.76"/>
    <x v="0"/>
    <x v="0"/>
    <x v="0"/>
    <n v="43"/>
    <n v="39"/>
    <n v="39"/>
    <n v="44"/>
    <n v="105015.64"/>
    <n v="109019.82"/>
    <n v="109019.82"/>
    <n v="122996.72"/>
  </r>
  <r>
    <x v="0"/>
    <x v="6"/>
    <x v="6"/>
    <n v="40036"/>
    <x v="0"/>
    <x v="0"/>
    <x v="35"/>
    <n v="15001640036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6"/>
    <x v="0"/>
    <n v="137"/>
    <n v="4"/>
    <n v="141"/>
    <n v="17301.57"/>
    <n v="3145.74"/>
    <n v="17301.57"/>
    <n v="3145.74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30730.720000000001"/>
    <x v="0"/>
    <n v="255480.18999999997"/>
    <n v="6291.48"/>
    <n v="261771.66999999998"/>
    <n v="137"/>
    <n v="4"/>
    <n v="141"/>
    <n v="0.61839999999999995"/>
    <m/>
    <x v="1"/>
    <x v="0"/>
    <x v="0"/>
    <x v="0"/>
    <x v="0"/>
    <x v="0"/>
    <x v="0"/>
    <n v="33"/>
    <n v="33"/>
    <n v="33"/>
    <n v="38"/>
    <n v="4"/>
    <x v="0"/>
    <x v="0"/>
    <x v="0"/>
    <n v="55730.51"/>
    <n v="63382.110000000008"/>
    <n v="63382.110000000008"/>
    <n v="72985.460000000006"/>
    <n v="6291.48"/>
    <x v="0"/>
    <x v="0"/>
    <x v="0"/>
    <n v="37"/>
    <n v="33"/>
    <n v="33"/>
    <n v="38"/>
    <n v="62021.990000000005"/>
    <n v="63382.110000000008"/>
    <n v="63382.110000000008"/>
    <n v="72985.460000000006"/>
  </r>
  <r>
    <x v="0"/>
    <x v="6"/>
    <x v="6"/>
    <n v="40037"/>
    <x v="0"/>
    <x v="0"/>
    <x v="36"/>
    <n v="15001640037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3"/>
    <n v="128"/>
    <n v="24040.799999999999"/>
    <n v="4808.16"/>
    <n v="24040.799999999999"/>
    <n v="2404.08"/>
    <n v="29356.7"/>
    <x v="0"/>
    <n v="29356.7"/>
    <x v="0"/>
    <n v="29356.7"/>
    <x v="0"/>
    <n v="29356.7"/>
    <x v="0"/>
    <n v="29356.7"/>
    <x v="0"/>
    <n v="29356.7"/>
    <x v="0"/>
    <n v="29356.7"/>
    <x v="0"/>
    <n v="29356.7"/>
    <x v="0"/>
    <n v="29356.7"/>
    <x v="0"/>
    <n v="44035.05"/>
    <x v="0"/>
    <n v="356326.95000000007"/>
    <n v="7212.24"/>
    <n v="363539.19000000006"/>
    <n v="125"/>
    <n v="3"/>
    <n v="128"/>
    <n v="0.61839999999999995"/>
    <m/>
    <x v="1"/>
    <x v="0"/>
    <x v="0"/>
    <x v="0"/>
    <x v="0"/>
    <x v="0"/>
    <x v="0"/>
    <n v="30"/>
    <n v="30"/>
    <n v="30"/>
    <n v="35"/>
    <n v="3"/>
    <x v="0"/>
    <x v="0"/>
    <x v="0"/>
    <n v="77438.3"/>
    <n v="88070.1"/>
    <n v="88070.1"/>
    <n v="102748.45000000001"/>
    <n v="7212.24"/>
    <x v="0"/>
    <x v="0"/>
    <x v="0"/>
    <n v="33"/>
    <n v="30"/>
    <n v="30"/>
    <n v="35"/>
    <n v="84650.540000000008"/>
    <n v="88070.1"/>
    <n v="88070.1"/>
    <n v="102748.45000000001"/>
  </r>
  <r>
    <x v="0"/>
    <x v="6"/>
    <x v="6"/>
    <n v="40038"/>
    <x v="0"/>
    <x v="0"/>
    <x v="37"/>
    <n v="15001640038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20"/>
    <x v="0"/>
    <n v="130"/>
    <n v="3"/>
    <n v="133"/>
    <n v="15728.699999999999"/>
    <n v="3145.74"/>
    <n v="15728.699999999999"/>
    <n v="1572.87"/>
    <n v="19206.7"/>
    <x v="0"/>
    <n v="19206.7"/>
    <x v="0"/>
    <n v="19206.7"/>
    <x v="0"/>
    <n v="19206.7"/>
    <x v="0"/>
    <n v="19206.7"/>
    <x v="0"/>
    <n v="19206.7"/>
    <x v="0"/>
    <n v="19206.7"/>
    <x v="0"/>
    <n v="19206.7"/>
    <x v="0"/>
    <n v="19206.7"/>
    <x v="0"/>
    <n v="38413.4"/>
    <x v="0"/>
    <n v="242731.10000000003"/>
    <n v="4718.6099999999997"/>
    <n v="247449.71000000002"/>
    <n v="130"/>
    <n v="3"/>
    <n v="133"/>
    <n v="0.61839999999999995"/>
    <m/>
    <x v="1"/>
    <x v="0"/>
    <x v="0"/>
    <x v="0"/>
    <x v="0"/>
    <x v="0"/>
    <x v="0"/>
    <n v="30"/>
    <n v="30"/>
    <n v="30"/>
    <n v="40"/>
    <n v="3"/>
    <x v="0"/>
    <x v="0"/>
    <x v="0"/>
    <n v="50664.1"/>
    <n v="57620.100000000006"/>
    <n v="57620.100000000006"/>
    <n v="76826.8"/>
    <n v="4718.6099999999997"/>
    <x v="0"/>
    <x v="0"/>
    <x v="0"/>
    <n v="33"/>
    <n v="30"/>
    <n v="30"/>
    <n v="40"/>
    <n v="55382.71"/>
    <n v="57620.100000000006"/>
    <n v="57620.100000000006"/>
    <n v="76826.8"/>
  </r>
  <r>
    <x v="0"/>
    <x v="6"/>
    <x v="6"/>
    <n v="40039"/>
    <x v="0"/>
    <x v="0"/>
    <x v="38"/>
    <n v="15001640039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3"/>
    <n v="123"/>
    <n v="22891.9"/>
    <n v="4578.38"/>
    <n v="22891.9"/>
    <n v="2289.19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325321.79999999993"/>
    <n v="6867.57"/>
    <n v="332189.36999999994"/>
    <n v="120"/>
    <n v="3"/>
    <n v="123"/>
    <n v="0.61839999999999995"/>
    <m/>
    <x v="1"/>
    <x v="0"/>
    <x v="0"/>
    <x v="0"/>
    <x v="0"/>
    <x v="0"/>
    <x v="0"/>
    <n v="30"/>
    <n v="30"/>
    <n v="30"/>
    <n v="30"/>
    <n v="3"/>
    <x v="0"/>
    <x v="0"/>
    <x v="0"/>
    <n v="73737.600000000006"/>
    <n v="83861.400000000009"/>
    <n v="83861.400000000009"/>
    <n v="83861.400000000009"/>
    <n v="6867.57"/>
    <x v="0"/>
    <x v="0"/>
    <x v="0"/>
    <n v="33"/>
    <n v="30"/>
    <n v="30"/>
    <n v="30"/>
    <n v="80605.170000000013"/>
    <n v="83861.400000000009"/>
    <n v="83861.400000000009"/>
    <n v="83861.400000000009"/>
  </r>
  <r>
    <x v="0"/>
    <x v="6"/>
    <x v="6"/>
    <n v="40040"/>
    <x v="0"/>
    <x v="0"/>
    <x v="39"/>
    <n v="15001640040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3"/>
    <n v="123"/>
    <n v="16877.599999999999"/>
    <n v="3375.52"/>
    <n v="16877.599999999999"/>
    <n v="1687.76"/>
    <n v="20609.599999999999"/>
    <x v="0"/>
    <n v="20609.599999999999"/>
    <x v="0"/>
    <n v="20609.599999999999"/>
    <x v="0"/>
    <n v="20609.599999999999"/>
    <x v="0"/>
    <n v="20609.599999999999"/>
    <x v="0"/>
    <n v="20609.599999999999"/>
    <x v="0"/>
    <n v="20609.599999999999"/>
    <x v="0"/>
    <n v="20609.599999999999"/>
    <x v="0"/>
    <n v="20609.599999999999"/>
    <x v="0"/>
    <n v="20609.599999999999"/>
    <x v="0"/>
    <n v="239851.20000000004"/>
    <n v="5063.28"/>
    <n v="244914.48000000004"/>
    <n v="120"/>
    <n v="3"/>
    <n v="123"/>
    <n v="0.61839999999999995"/>
    <m/>
    <x v="1"/>
    <x v="0"/>
    <x v="0"/>
    <x v="0"/>
    <x v="0"/>
    <x v="0"/>
    <x v="0"/>
    <n v="30"/>
    <n v="30"/>
    <n v="30"/>
    <n v="30"/>
    <n v="3"/>
    <x v="0"/>
    <x v="0"/>
    <x v="0"/>
    <n v="54364.799999999996"/>
    <n v="61828.799999999996"/>
    <n v="61828.799999999996"/>
    <n v="61828.799999999996"/>
    <n v="5063.28"/>
    <x v="0"/>
    <x v="0"/>
    <x v="0"/>
    <n v="33"/>
    <n v="30"/>
    <n v="30"/>
    <n v="30"/>
    <n v="59428.079999999994"/>
    <n v="61828.799999999996"/>
    <n v="61828.799999999996"/>
    <n v="61828.799999999996"/>
  </r>
  <r>
    <x v="0"/>
    <x v="6"/>
    <x v="6"/>
    <n v="40041"/>
    <x v="0"/>
    <x v="0"/>
    <x v="40"/>
    <n v="1500164004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6"/>
    <x v="0"/>
    <n v="104"/>
    <n v="3"/>
    <n v="107"/>
    <n v="18313.52"/>
    <n v="4578.38"/>
    <n v="18313.52"/>
    <n v="2289.19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44726.080000000002"/>
    <x v="0"/>
    <n v="282620.48000000004"/>
    <n v="6867.57"/>
    <n v="289488.05000000005"/>
    <n v="104"/>
    <n v="3"/>
    <n v="107"/>
    <n v="0.61839999999999995"/>
    <m/>
    <x v="1"/>
    <x v="0"/>
    <x v="0"/>
    <x v="0"/>
    <x v="0"/>
    <x v="0"/>
    <x v="0"/>
    <n v="24"/>
    <n v="24"/>
    <n v="24"/>
    <n v="32"/>
    <n v="3"/>
    <x v="0"/>
    <x v="0"/>
    <x v="0"/>
    <n v="58990.080000000002"/>
    <n v="67089.119999999995"/>
    <n v="67089.119999999995"/>
    <n v="89452.160000000003"/>
    <n v="6867.57"/>
    <x v="0"/>
    <x v="0"/>
    <x v="0"/>
    <n v="27"/>
    <n v="24"/>
    <n v="24"/>
    <n v="32"/>
    <n v="65857.649999999994"/>
    <n v="67089.119999999995"/>
    <n v="67089.119999999995"/>
    <n v="89452.160000000003"/>
  </r>
  <r>
    <x v="0"/>
    <x v="6"/>
    <x v="6"/>
    <n v="40042"/>
    <x v="0"/>
    <x v="0"/>
    <x v="41"/>
    <n v="15001640042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2"/>
    <x v="0"/>
    <n v="78"/>
    <n v="2"/>
    <n v="80"/>
    <n v="9437.2199999999993"/>
    <n v="1572.87"/>
    <n v="9437.2199999999993"/>
    <n v="1572.87"/>
    <n v="11524.02"/>
    <x v="0"/>
    <n v="11524.02"/>
    <x v="0"/>
    <n v="11524.02"/>
    <x v="0"/>
    <n v="11524.02"/>
    <x v="0"/>
    <n v="11524.02"/>
    <x v="0"/>
    <n v="11524.02"/>
    <x v="0"/>
    <n v="11524.02"/>
    <x v="0"/>
    <n v="11524.02"/>
    <x v="0"/>
    <n v="11524.02"/>
    <x v="0"/>
    <n v="23048.04"/>
    <x v="0"/>
    <n v="145638.66000000003"/>
    <n v="3145.74"/>
    <n v="148784.40000000002"/>
    <n v="78"/>
    <n v="2"/>
    <n v="80"/>
    <n v="0.61839999999999995"/>
    <m/>
    <x v="1"/>
    <x v="0"/>
    <x v="0"/>
    <x v="0"/>
    <x v="0"/>
    <x v="0"/>
    <x v="0"/>
    <n v="18"/>
    <n v="18"/>
    <n v="18"/>
    <n v="24"/>
    <n v="2"/>
    <x v="0"/>
    <x v="0"/>
    <x v="0"/>
    <n v="30398.46"/>
    <n v="34572.06"/>
    <n v="34572.06"/>
    <n v="46096.08"/>
    <n v="3145.74"/>
    <x v="0"/>
    <x v="0"/>
    <x v="0"/>
    <n v="20"/>
    <n v="18"/>
    <n v="18"/>
    <n v="24"/>
    <n v="33544.199999999997"/>
    <n v="34572.06"/>
    <n v="34572.06"/>
    <n v="46096.08"/>
  </r>
  <r>
    <x v="0"/>
    <x v="6"/>
    <x v="6"/>
    <n v="40043"/>
    <x v="0"/>
    <x v="0"/>
    <x v="42"/>
    <n v="15001640043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1"/>
    <n v="60"/>
    <n v="9616.32"/>
    <n v="2404.08"/>
    <n v="9616.32"/>
    <n v="0"/>
    <n v="11742.68"/>
    <x v="0"/>
    <n v="11742.68"/>
    <x v="0"/>
    <n v="11742.68"/>
    <x v="0"/>
    <n v="11742.68"/>
    <x v="0"/>
    <n v="11742.68"/>
    <x v="0"/>
    <n v="11742.68"/>
    <x v="0"/>
    <n v="11742.68"/>
    <x v="0"/>
    <n v="11742.68"/>
    <x v="0"/>
    <n v="11742.68"/>
    <x v="0"/>
    <n v="44035.05"/>
    <x v="0"/>
    <n v="168951.81"/>
    <n v="2404.08"/>
    <n v="171355.88999999998"/>
    <n v="59"/>
    <n v="1"/>
    <n v="60"/>
    <n v="0.61839999999999995"/>
    <m/>
    <x v="1"/>
    <x v="0"/>
    <x v="0"/>
    <x v="0"/>
    <x v="0"/>
    <x v="0"/>
    <x v="0"/>
    <n v="12"/>
    <n v="12"/>
    <n v="12"/>
    <n v="23"/>
    <n v="1"/>
    <x v="0"/>
    <x v="0"/>
    <x v="0"/>
    <n v="30975.32"/>
    <n v="35228.04"/>
    <n v="35228.04"/>
    <n v="67520.41"/>
    <n v="2404.08"/>
    <x v="0"/>
    <x v="0"/>
    <x v="0"/>
    <n v="13"/>
    <n v="12"/>
    <n v="12"/>
    <n v="23"/>
    <n v="33379.4"/>
    <n v="35228.04"/>
    <n v="35228.04"/>
    <n v="67520.41"/>
  </r>
  <r>
    <x v="0"/>
    <x v="6"/>
    <x v="6"/>
    <n v="40044"/>
    <x v="0"/>
    <x v="0"/>
    <x v="43"/>
    <n v="1500164004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7864.3499999999995"/>
    <n v="1572.87"/>
    <n v="7864.3499999999995"/>
    <n v="1572.87"/>
    <n v="9603.35"/>
    <x v="0"/>
    <n v="9603.35"/>
    <x v="0"/>
    <n v="9603.35"/>
    <x v="0"/>
    <n v="9603.35"/>
    <x v="0"/>
    <n v="9603.35"/>
    <x v="0"/>
    <n v="9603.35"/>
    <x v="0"/>
    <n v="9603.35"/>
    <x v="0"/>
    <n v="9603.35"/>
    <x v="0"/>
    <n v="9603.35"/>
    <x v="0"/>
    <n v="26889.38"/>
    <x v="0"/>
    <n v="129048.23000000003"/>
    <n v="3145.74"/>
    <n v="132193.97000000003"/>
    <n v="69"/>
    <n v="2"/>
    <n v="71"/>
    <n v="0.61839999999999995"/>
    <m/>
    <x v="1"/>
    <x v="0"/>
    <x v="0"/>
    <x v="0"/>
    <x v="0"/>
    <x v="0"/>
    <x v="0"/>
    <n v="15"/>
    <n v="15"/>
    <n v="15"/>
    <n v="24"/>
    <n v="2"/>
    <x v="0"/>
    <x v="0"/>
    <x v="0"/>
    <n v="25332.05"/>
    <n v="28810.050000000003"/>
    <n v="28810.050000000003"/>
    <n v="46096.08"/>
    <n v="3145.74"/>
    <x v="0"/>
    <x v="0"/>
    <x v="0"/>
    <n v="17"/>
    <n v="15"/>
    <n v="15"/>
    <n v="24"/>
    <n v="28477.79"/>
    <n v="28810.050000000003"/>
    <n v="28810.050000000003"/>
    <n v="46096.08"/>
  </r>
  <r>
    <x v="0"/>
    <x v="6"/>
    <x v="6"/>
    <n v="40045"/>
    <x v="0"/>
    <x v="0"/>
    <x v="44"/>
    <n v="15001640045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3"/>
    <x v="0"/>
    <n v="112"/>
    <n v="3"/>
    <n v="115"/>
    <n v="13473.72"/>
    <n v="2994.16"/>
    <n v="13473.72"/>
    <n v="1497.08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23765.43"/>
    <x v="0"/>
    <n v="198789.77999999994"/>
    <n v="4491.24"/>
    <n v="203281.01999999993"/>
    <n v="112"/>
    <n v="3"/>
    <n v="115"/>
    <n v="0.61839999999999995"/>
    <m/>
    <x v="1"/>
    <x v="0"/>
    <x v="0"/>
    <x v="0"/>
    <x v="0"/>
    <x v="0"/>
    <x v="0"/>
    <n v="27"/>
    <n v="27"/>
    <n v="27"/>
    <n v="31"/>
    <n v="3"/>
    <x v="0"/>
    <x v="0"/>
    <x v="0"/>
    <n v="43400.429999999993"/>
    <n v="49358.969999999994"/>
    <n v="49358.969999999994"/>
    <n v="56671.409999999996"/>
    <n v="4491.24"/>
    <x v="0"/>
    <x v="0"/>
    <x v="0"/>
    <n v="30"/>
    <n v="27"/>
    <n v="27"/>
    <n v="31"/>
    <n v="47891.669999999991"/>
    <n v="49358.969999999994"/>
    <n v="49358.969999999994"/>
    <n v="56671.409999999996"/>
  </r>
  <r>
    <x v="0"/>
    <x v="6"/>
    <x v="6"/>
    <n v="40046"/>
    <x v="0"/>
    <x v="0"/>
    <x v="45"/>
    <n v="15001640046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9"/>
    <x v="0"/>
    <n v="118"/>
    <n v="3"/>
    <n v="121"/>
    <n v="13499.73"/>
    <n v="2999.94"/>
    <n v="13499.73"/>
    <n v="1499.97"/>
    <n v="16484.850000000002"/>
    <x v="0"/>
    <n v="16484.850000000002"/>
    <x v="0"/>
    <n v="16484.850000000002"/>
    <x v="0"/>
    <n v="16484.850000000002"/>
    <x v="0"/>
    <n v="16484.850000000002"/>
    <x v="0"/>
    <n v="16484.850000000002"/>
    <x v="0"/>
    <n v="16484.850000000002"/>
    <x v="0"/>
    <n v="16484.850000000002"/>
    <x v="0"/>
    <n v="16484.850000000002"/>
    <x v="0"/>
    <n v="34801.35"/>
    <x v="0"/>
    <n v="210164.46000000005"/>
    <n v="4499.91"/>
    <n v="214664.37000000005"/>
    <n v="118"/>
    <n v="3"/>
    <n v="121"/>
    <n v="0.61839999999999995"/>
    <m/>
    <x v="1"/>
    <x v="0"/>
    <x v="0"/>
    <x v="0"/>
    <x v="0"/>
    <x v="0"/>
    <x v="0"/>
    <n v="27"/>
    <n v="27"/>
    <n v="27"/>
    <n v="37"/>
    <n v="3"/>
    <x v="0"/>
    <x v="0"/>
    <x v="0"/>
    <n v="43484.31"/>
    <n v="49454.55"/>
    <n v="49454.55"/>
    <n v="67771.05"/>
    <n v="4499.91"/>
    <x v="0"/>
    <x v="0"/>
    <x v="0"/>
    <n v="30"/>
    <n v="27"/>
    <n v="27"/>
    <n v="37"/>
    <n v="47984.22"/>
    <n v="49454.55"/>
    <n v="49454.55"/>
    <n v="67771.05"/>
  </r>
  <r>
    <x v="0"/>
    <x v="6"/>
    <x v="6"/>
    <n v="40047"/>
    <x v="0"/>
    <x v="0"/>
    <x v="46"/>
    <n v="15001640047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"/>
    <x v="0"/>
    <n v="146"/>
    <n v="4"/>
    <n v="150"/>
    <n v="17964.96"/>
    <n v="2994.16"/>
    <n v="17964.96"/>
    <n v="2994.16"/>
    <n v="21937.32"/>
    <x v="0"/>
    <n v="21937.32"/>
    <x v="0"/>
    <n v="21937.32"/>
    <x v="0"/>
    <n v="21937.32"/>
    <x v="0"/>
    <n v="21937.32"/>
    <x v="0"/>
    <n v="21937.32"/>
    <x v="0"/>
    <n v="21937.32"/>
    <x v="0"/>
    <n v="21937.32"/>
    <x v="0"/>
    <n v="21937.32"/>
    <x v="0"/>
    <n v="25593.539999999997"/>
    <x v="0"/>
    <n v="258959.34000000005"/>
    <n v="5988.32"/>
    <n v="264947.66000000003"/>
    <n v="146"/>
    <n v="4"/>
    <n v="150"/>
    <n v="0.61839999999999995"/>
    <m/>
    <x v="1"/>
    <x v="0"/>
    <x v="0"/>
    <x v="0"/>
    <x v="0"/>
    <x v="0"/>
    <x v="0"/>
    <n v="36"/>
    <n v="36"/>
    <n v="36"/>
    <n v="38"/>
    <n v="4"/>
    <x v="0"/>
    <x v="0"/>
    <x v="0"/>
    <n v="57867.24"/>
    <n v="65811.959999999992"/>
    <n v="65811.959999999992"/>
    <n v="69468.179999999993"/>
    <n v="5988.32"/>
    <x v="0"/>
    <x v="0"/>
    <x v="0"/>
    <n v="40"/>
    <n v="36"/>
    <n v="36"/>
    <n v="38"/>
    <n v="63855.56"/>
    <n v="65811.959999999992"/>
    <n v="65811.959999999992"/>
    <n v="69468.179999999993"/>
  </r>
  <r>
    <x v="0"/>
    <x v="6"/>
    <x v="6"/>
    <n v="40048"/>
    <x v="0"/>
    <x v="0"/>
    <x v="47"/>
    <n v="15001640048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20"/>
    <x v="0"/>
    <n v="130"/>
    <n v="3"/>
    <n v="133"/>
    <n v="13850.9"/>
    <n v="2770.18"/>
    <n v="13850.9"/>
    <n v="1385.09"/>
    <n v="16913.599999999999"/>
    <x v="0"/>
    <n v="16913.599999999999"/>
    <x v="0"/>
    <n v="16913.599999999999"/>
    <x v="0"/>
    <n v="16913.599999999999"/>
    <x v="0"/>
    <n v="16913.599999999999"/>
    <x v="0"/>
    <n v="16913.599999999999"/>
    <x v="0"/>
    <n v="16913.599999999999"/>
    <x v="0"/>
    <n v="16913.599999999999"/>
    <x v="0"/>
    <n v="16913.599999999999"/>
    <x v="0"/>
    <n v="33827.199999999997"/>
    <x v="0"/>
    <n v="213751.40000000002"/>
    <n v="4155.2699999999995"/>
    <n v="217906.67"/>
    <n v="130"/>
    <n v="3"/>
    <n v="133"/>
    <n v="0.61839999999999995"/>
    <m/>
    <x v="1"/>
    <x v="0"/>
    <x v="0"/>
    <x v="0"/>
    <x v="0"/>
    <x v="0"/>
    <x v="0"/>
    <n v="30"/>
    <n v="30"/>
    <n v="30"/>
    <n v="40"/>
    <n v="3"/>
    <x v="0"/>
    <x v="0"/>
    <x v="0"/>
    <n v="44615.399999999994"/>
    <n v="50740.799999999996"/>
    <n v="50740.799999999996"/>
    <n v="67654.399999999994"/>
    <n v="4155.2699999999995"/>
    <x v="0"/>
    <x v="0"/>
    <x v="0"/>
    <n v="33"/>
    <n v="30"/>
    <n v="30"/>
    <n v="40"/>
    <n v="48770.669999999991"/>
    <n v="50740.799999999996"/>
    <n v="50740.799999999996"/>
    <n v="67654.399999999994"/>
  </r>
  <r>
    <x v="0"/>
    <x v="6"/>
    <x v="6"/>
    <n v="40049"/>
    <x v="0"/>
    <x v="0"/>
    <x v="48"/>
    <n v="15001640049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"/>
    <x v="0"/>
    <n v="134"/>
    <n v="3"/>
    <n v="137"/>
    <n v="17731.560000000001"/>
    <n v="3223.92"/>
    <n v="17731.560000000001"/>
    <n v="1611.96"/>
    <n v="21652.400000000001"/>
    <x v="0"/>
    <n v="21652.400000000001"/>
    <x v="0"/>
    <n v="21652.400000000001"/>
    <x v="0"/>
    <n v="21652.400000000001"/>
    <x v="0"/>
    <n v="21652.400000000001"/>
    <x v="0"/>
    <n v="21652.400000000001"/>
    <x v="0"/>
    <n v="21652.400000000001"/>
    <x v="0"/>
    <n v="21652.400000000001"/>
    <x v="0"/>
    <n v="21652.400000000001"/>
    <x v="0"/>
    <n v="25589.200000000001"/>
    <x v="0"/>
    <n v="255923.91999999998"/>
    <n v="4835.88"/>
    <n v="260759.8"/>
    <n v="134"/>
    <n v="3"/>
    <n v="137"/>
    <n v="0.61839999999999995"/>
    <m/>
    <x v="1"/>
    <x v="0"/>
    <x v="0"/>
    <x v="0"/>
    <x v="0"/>
    <x v="0"/>
    <x v="0"/>
    <n v="33"/>
    <n v="33"/>
    <n v="33"/>
    <n v="35"/>
    <n v="3"/>
    <x v="0"/>
    <x v="0"/>
    <x v="0"/>
    <n v="57115.520000000004"/>
    <n v="64957.200000000004"/>
    <n v="64957.200000000004"/>
    <n v="68894"/>
    <n v="4835.88"/>
    <x v="0"/>
    <x v="0"/>
    <x v="0"/>
    <n v="36"/>
    <n v="33"/>
    <n v="33"/>
    <n v="35"/>
    <n v="61951.4"/>
    <n v="64957.200000000004"/>
    <n v="64957.200000000004"/>
    <n v="68894"/>
  </r>
  <r>
    <x v="0"/>
    <x v="6"/>
    <x v="6"/>
    <n v="40050"/>
    <x v="0"/>
    <x v="0"/>
    <x v="49"/>
    <n v="15001640050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3"/>
    <n v="128"/>
    <n v="13850.9"/>
    <n v="2770.18"/>
    <n v="13850.9"/>
    <n v="1385.09"/>
    <n v="16913.599999999999"/>
    <x v="0"/>
    <n v="16913.599999999999"/>
    <x v="0"/>
    <n v="16913.599999999999"/>
    <x v="0"/>
    <n v="16913.599999999999"/>
    <x v="0"/>
    <n v="16913.599999999999"/>
    <x v="0"/>
    <n v="16913.599999999999"/>
    <x v="0"/>
    <n v="16913.599999999999"/>
    <x v="0"/>
    <n v="16913.599999999999"/>
    <x v="0"/>
    <n v="16913.599999999999"/>
    <x v="0"/>
    <n v="25370.399999999998"/>
    <x v="0"/>
    <n v="205294.6"/>
    <n v="4155.2699999999995"/>
    <n v="209449.87"/>
    <n v="125"/>
    <n v="3"/>
    <n v="128"/>
    <n v="0.61839999999999995"/>
    <m/>
    <x v="1"/>
    <x v="0"/>
    <x v="0"/>
    <x v="0"/>
    <x v="0"/>
    <x v="0"/>
    <x v="0"/>
    <n v="30"/>
    <n v="30"/>
    <n v="30"/>
    <n v="35"/>
    <n v="3"/>
    <x v="0"/>
    <x v="0"/>
    <x v="0"/>
    <n v="44615.399999999994"/>
    <n v="50740.799999999996"/>
    <n v="50740.799999999996"/>
    <n v="59197.599999999991"/>
    <n v="4155.2699999999995"/>
    <x v="0"/>
    <x v="0"/>
    <x v="0"/>
    <n v="33"/>
    <n v="30"/>
    <n v="30"/>
    <n v="35"/>
    <n v="48770.669999999991"/>
    <n v="50740.799999999996"/>
    <n v="50740.799999999996"/>
    <n v="59197.599999999991"/>
  </r>
  <r>
    <x v="0"/>
    <x v="6"/>
    <x v="6"/>
    <n v="40051"/>
    <x v="0"/>
    <x v="0"/>
    <x v="50"/>
    <n v="15001640051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2"/>
    <x v="0"/>
    <n v="111"/>
    <n v="3"/>
    <n v="114"/>
    <n v="13473.72"/>
    <n v="2994.16"/>
    <n v="13473.72"/>
    <n v="1497.08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21937.32"/>
    <x v="0"/>
    <n v="196961.66999999995"/>
    <n v="4491.24"/>
    <n v="201452.90999999995"/>
    <n v="111"/>
    <n v="3"/>
    <n v="114"/>
    <n v="0.61839999999999995"/>
    <m/>
    <x v="1"/>
    <x v="0"/>
    <x v="0"/>
    <x v="0"/>
    <x v="0"/>
    <x v="0"/>
    <x v="0"/>
    <n v="27"/>
    <n v="27"/>
    <n v="27"/>
    <n v="30"/>
    <n v="3"/>
    <x v="0"/>
    <x v="0"/>
    <x v="0"/>
    <n v="43400.429999999993"/>
    <n v="49358.969999999994"/>
    <n v="49358.969999999994"/>
    <n v="54843.299999999996"/>
    <n v="4491.24"/>
    <x v="0"/>
    <x v="0"/>
    <x v="0"/>
    <n v="30"/>
    <n v="27"/>
    <n v="27"/>
    <n v="30"/>
    <n v="47891.669999999991"/>
    <n v="49358.969999999994"/>
    <n v="49358.969999999994"/>
    <n v="54843.299999999996"/>
  </r>
  <r>
    <x v="0"/>
    <x v="6"/>
    <x v="6"/>
    <n v="40052"/>
    <x v="0"/>
    <x v="0"/>
    <x v="51"/>
    <n v="15001640052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"/>
    <x v="0"/>
    <n v="97"/>
    <n v="2"/>
    <n v="99"/>
    <n v="11999.76"/>
    <n v="1499.97"/>
    <n v="11999.76"/>
    <n v="1499.97"/>
    <n v="14653.2"/>
    <x v="0"/>
    <n v="14653.2"/>
    <x v="0"/>
    <n v="14653.2"/>
    <x v="0"/>
    <n v="14653.2"/>
    <x v="0"/>
    <n v="14653.2"/>
    <x v="0"/>
    <n v="14653.2"/>
    <x v="0"/>
    <n v="14653.2"/>
    <x v="0"/>
    <n v="14653.2"/>
    <x v="0"/>
    <n v="14653.2"/>
    <x v="0"/>
    <n v="16484.850000000002"/>
    <x v="0"/>
    <n v="172363.17"/>
    <n v="2999.94"/>
    <n v="175363.11000000002"/>
    <n v="97"/>
    <n v="2"/>
    <n v="99"/>
    <n v="0.61839999999999995"/>
    <m/>
    <x v="1"/>
    <x v="0"/>
    <x v="0"/>
    <x v="0"/>
    <x v="0"/>
    <x v="0"/>
    <x v="0"/>
    <n v="24"/>
    <n v="24"/>
    <n v="24"/>
    <n v="25"/>
    <n v="2"/>
    <x v="0"/>
    <x v="0"/>
    <x v="0"/>
    <n v="38652.720000000001"/>
    <n v="43959.600000000006"/>
    <n v="43959.600000000006"/>
    <n v="45791.25"/>
    <n v="2999.94"/>
    <x v="0"/>
    <x v="0"/>
    <x v="0"/>
    <n v="26"/>
    <n v="24"/>
    <n v="24"/>
    <n v="25"/>
    <n v="41652.660000000003"/>
    <n v="43959.600000000006"/>
    <n v="43959.600000000006"/>
    <n v="45791.25"/>
  </r>
  <r>
    <x v="0"/>
    <x v="6"/>
    <x v="6"/>
    <n v="40053"/>
    <x v="0"/>
    <x v="0"/>
    <x v="52"/>
    <n v="15001640053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2"/>
    <n v="87"/>
    <n v="10479.56"/>
    <n v="1497.08"/>
    <n v="10479.56"/>
    <n v="1497.08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4624.88"/>
    <x v="0"/>
    <n v="150754.93000000002"/>
    <n v="2994.16"/>
    <n v="153749.09000000003"/>
    <n v="85"/>
    <n v="2"/>
    <n v="87"/>
    <n v="1.361190250079139E-2"/>
    <m/>
    <x v="1"/>
    <x v="0"/>
    <x v="0"/>
    <x v="0"/>
    <x v="0"/>
    <x v="0"/>
    <x v="0"/>
    <n v="21"/>
    <n v="21"/>
    <n v="21"/>
    <n v="22"/>
    <n v="2"/>
    <x v="0"/>
    <x v="0"/>
    <x v="0"/>
    <n v="33755.89"/>
    <n v="38390.31"/>
    <n v="38390.31"/>
    <n v="40218.42"/>
    <n v="2994.16"/>
    <x v="0"/>
    <x v="0"/>
    <x v="0"/>
    <n v="23"/>
    <n v="21"/>
    <n v="21"/>
    <n v="22"/>
    <n v="36750.050000000003"/>
    <n v="38390.31"/>
    <n v="38390.31"/>
    <n v="40218.42"/>
  </r>
  <r>
    <x v="0"/>
    <x v="6"/>
    <x v="6"/>
    <n v="40054"/>
    <x v="0"/>
    <x v="0"/>
    <x v="53"/>
    <n v="1500164005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1"/>
    <x v="0"/>
    <n v="66"/>
    <n v="2"/>
    <n v="68"/>
    <n v="6925.45"/>
    <n v="1385.09"/>
    <n v="6925.45"/>
    <n v="1385.09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18604.96"/>
    <x v="0"/>
    <n v="108567.06"/>
    <n v="2770.18"/>
    <n v="111337.23999999999"/>
    <n v="66"/>
    <n v="2"/>
    <n v="68"/>
    <n v="1.1079455523899969E-2"/>
    <m/>
    <x v="1"/>
    <x v="0"/>
    <x v="0"/>
    <x v="0"/>
    <x v="0"/>
    <x v="0"/>
    <x v="0"/>
    <n v="15"/>
    <n v="15"/>
    <n v="15"/>
    <n v="21"/>
    <n v="2"/>
    <x v="0"/>
    <x v="0"/>
    <x v="0"/>
    <n v="22307.699999999997"/>
    <n v="25370.399999999998"/>
    <n v="25370.399999999998"/>
    <n v="35518.559999999998"/>
    <n v="2770.18"/>
    <x v="0"/>
    <x v="0"/>
    <x v="0"/>
    <n v="17"/>
    <n v="15"/>
    <n v="15"/>
    <n v="21"/>
    <n v="25077.879999999997"/>
    <n v="25370.399999999998"/>
    <n v="25370.399999999998"/>
    <n v="35518.559999999998"/>
  </r>
  <r>
    <x v="0"/>
    <x v="6"/>
    <x v="6"/>
    <n v="40055"/>
    <x v="0"/>
    <x v="0"/>
    <x v="54"/>
    <n v="1500164005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1"/>
    <x v="0"/>
    <n v="66"/>
    <n v="2"/>
    <n v="68"/>
    <n v="8059.8"/>
    <n v="1611.96"/>
    <n v="8059.8"/>
    <n v="1611.96"/>
    <n v="9842"/>
    <x v="0"/>
    <n v="9842"/>
    <x v="0"/>
    <n v="9842"/>
    <x v="0"/>
    <n v="9842"/>
    <x v="0"/>
    <n v="9842"/>
    <x v="0"/>
    <n v="9842"/>
    <x v="0"/>
    <n v="9842"/>
    <x v="0"/>
    <n v="9842"/>
    <x v="0"/>
    <n v="9842"/>
    <x v="0"/>
    <n v="21652.400000000001"/>
    <x v="0"/>
    <n v="126350"/>
    <n v="3223.92"/>
    <n v="129573.92"/>
    <n v="66"/>
    <n v="2"/>
    <n v="68"/>
    <n v="1.202912314023425E-2"/>
    <n v="3"/>
    <x v="1"/>
    <x v="0"/>
    <x v="0"/>
    <x v="0"/>
    <x v="0"/>
    <x v="0"/>
    <x v="0"/>
    <n v="15"/>
    <n v="15"/>
    <n v="15"/>
    <n v="21"/>
    <n v="2"/>
    <x v="0"/>
    <x v="0"/>
    <x v="0"/>
    <n v="25961.599999999999"/>
    <n v="29526"/>
    <n v="29526"/>
    <n v="41336.400000000001"/>
    <n v="3223.92"/>
    <x v="0"/>
    <x v="0"/>
    <x v="0"/>
    <n v="17"/>
    <n v="15"/>
    <n v="15"/>
    <n v="21"/>
    <n v="29185.519999999997"/>
    <n v="29526"/>
    <n v="29526"/>
    <n v="41336.400000000001"/>
  </r>
  <r>
    <x v="0"/>
    <x v="6"/>
    <x v="6"/>
    <n v="40056"/>
    <x v="0"/>
    <x v="0"/>
    <x v="55"/>
    <n v="1500164005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4155.2699999999995"/>
    <n v="1385.09"/>
    <n v="4155.2699999999995"/>
    <n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11839.519999999999"/>
    <x v="0"/>
    <n v="65816.780000000013"/>
    <n v="1385.09"/>
    <n v="67201.87000000001"/>
    <n v="40"/>
    <n v="1"/>
    <n v="41"/>
    <n v="9.4966761633428296E-3"/>
    <m/>
    <x v="1"/>
    <x v="0"/>
    <x v="0"/>
    <x v="0"/>
    <x v="0"/>
    <x v="0"/>
    <x v="0"/>
    <n v="9"/>
    <n v="9"/>
    <n v="9"/>
    <n v="13"/>
    <n v="1"/>
    <x v="0"/>
    <x v="0"/>
    <x v="0"/>
    <n v="13384.619999999999"/>
    <n v="15222.24"/>
    <n v="15222.24"/>
    <n v="21987.68"/>
    <n v="1385.09"/>
    <x v="0"/>
    <x v="0"/>
    <x v="0"/>
    <n v="10"/>
    <n v="9"/>
    <n v="9"/>
    <n v="13"/>
    <n v="14769.71"/>
    <n v="15222.24"/>
    <n v="15222.24"/>
    <n v="21987.68"/>
  </r>
  <r>
    <x v="0"/>
    <x v="6"/>
    <x v="6"/>
    <n v="40057"/>
    <x v="0"/>
    <x v="0"/>
    <x v="56"/>
    <n v="15001640057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8982.48"/>
    <n v="1497.08"/>
    <n v="8982.48"/>
    <n v="1497.08"/>
    <n v="10968.66"/>
    <x v="0"/>
    <n v="10968.66"/>
    <x v="0"/>
    <n v="10968.66"/>
    <x v="0"/>
    <n v="10968.66"/>
    <x v="0"/>
    <n v="10968.66"/>
    <x v="0"/>
    <n v="10968.66"/>
    <x v="0"/>
    <n v="10968.66"/>
    <x v="0"/>
    <n v="10968.66"/>
    <x v="0"/>
    <n v="10968.66"/>
    <x v="0"/>
    <n v="10968.66"/>
    <x v="0"/>
    <n v="127651.56000000003"/>
    <n v="2994.16"/>
    <n v="130645.72000000003"/>
    <n v="72"/>
    <n v="2"/>
    <n v="74"/>
    <n v="9.4966761633428296E-3"/>
    <m/>
    <x v="1"/>
    <x v="0"/>
    <x v="0"/>
    <x v="0"/>
    <x v="0"/>
    <x v="0"/>
    <x v="0"/>
    <n v="18"/>
    <n v="18"/>
    <n v="18"/>
    <n v="18"/>
    <n v="2"/>
    <x v="0"/>
    <x v="0"/>
    <x v="0"/>
    <n v="28933.62"/>
    <n v="32905.979999999996"/>
    <n v="32905.979999999996"/>
    <n v="32905.979999999996"/>
    <n v="2994.16"/>
    <x v="0"/>
    <x v="0"/>
    <x v="0"/>
    <n v="20"/>
    <n v="18"/>
    <n v="18"/>
    <n v="18"/>
    <n v="31927.78"/>
    <n v="32905.979999999996"/>
    <n v="32905.979999999996"/>
    <n v="32905.979999999996"/>
  </r>
  <r>
    <x v="0"/>
    <x v="6"/>
    <x v="6"/>
    <n v="40058"/>
    <x v="0"/>
    <x v="0"/>
    <x v="57"/>
    <n v="1500164005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4499.91"/>
    <n v="1499.97"/>
    <n v="4499.91"/>
    <n v="0"/>
    <n v="5494.9500000000007"/>
    <x v="0"/>
    <n v="5494.9500000000007"/>
    <x v="0"/>
    <n v="5494.9500000000007"/>
    <x v="0"/>
    <n v="5494.9500000000007"/>
    <x v="0"/>
    <n v="5494.9500000000007"/>
    <x v="0"/>
    <n v="5494.9500000000007"/>
    <x v="0"/>
    <n v="5494.9500000000007"/>
    <x v="0"/>
    <n v="5494.9500000000007"/>
    <x v="0"/>
    <n v="5494.9500000000007"/>
    <x v="0"/>
    <n v="23811.45"/>
    <x v="0"/>
    <n v="82265.819999999992"/>
    <n v="1499.97"/>
    <n v="83765.789999999994"/>
    <n v="46"/>
    <n v="1"/>
    <n v="47"/>
    <n v="9.4966761633428296E-3"/>
    <m/>
    <x v="1"/>
    <x v="0"/>
    <x v="0"/>
    <x v="0"/>
    <x v="0"/>
    <x v="0"/>
    <x v="0"/>
    <n v="9"/>
    <n v="9"/>
    <n v="9"/>
    <n v="19"/>
    <n v="1"/>
    <x v="0"/>
    <x v="0"/>
    <x v="0"/>
    <n v="14494.77"/>
    <n v="16484.850000000002"/>
    <n v="16484.850000000002"/>
    <n v="34801.350000000006"/>
    <n v="1499.97"/>
    <x v="0"/>
    <x v="0"/>
    <x v="0"/>
    <n v="10"/>
    <n v="9"/>
    <n v="9"/>
    <n v="19"/>
    <n v="15994.74"/>
    <n v="16484.850000000002"/>
    <n v="16484.850000000002"/>
    <n v="34801.350000000006"/>
  </r>
  <r>
    <x v="0"/>
    <x v="6"/>
    <x v="6"/>
    <n v="40059"/>
    <x v="0"/>
    <x v="0"/>
    <x v="58"/>
    <n v="1500164005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4491.24"/>
    <n v="1497.08"/>
    <n v="4491.24"/>
    <n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14624.88"/>
    <x v="0"/>
    <n v="72966.330000000016"/>
    <n v="1497.08"/>
    <n v="74463.410000000018"/>
    <n v="41"/>
    <n v="1"/>
    <n v="42"/>
    <n v="1.0762899651788541E-2"/>
    <m/>
    <x v="1"/>
    <x v="0"/>
    <x v="0"/>
    <x v="0"/>
    <x v="0"/>
    <x v="0"/>
    <x v="0"/>
    <n v="9"/>
    <n v="9"/>
    <n v="9"/>
    <n v="14"/>
    <n v="1"/>
    <x v="0"/>
    <x v="0"/>
    <x v="0"/>
    <n v="14466.81"/>
    <n v="16452.989999999998"/>
    <n v="16452.989999999998"/>
    <n v="25593.54"/>
    <n v="1497.08"/>
    <x v="0"/>
    <x v="0"/>
    <x v="0"/>
    <n v="10"/>
    <n v="9"/>
    <n v="9"/>
    <n v="14"/>
    <n v="15963.89"/>
    <n v="16452.989999999998"/>
    <n v="16452.989999999998"/>
    <n v="25593.54"/>
  </r>
  <r>
    <x v="0"/>
    <x v="6"/>
    <x v="6"/>
    <n v="40060"/>
    <x v="0"/>
    <x v="0"/>
    <x v="59"/>
    <n v="1500164006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13530.88"/>
    <x v="0"/>
    <n v="49515.72"/>
    <n v="1385.09"/>
    <n v="50900.81"/>
    <n v="30"/>
    <n v="1"/>
    <n v="31"/>
    <n v="9.1801202912314018E-3"/>
    <m/>
    <x v="1"/>
    <x v="0"/>
    <x v="0"/>
    <x v="0"/>
    <x v="0"/>
    <x v="0"/>
    <x v="0"/>
    <n v="6"/>
    <n v="6"/>
    <n v="6"/>
    <n v="12"/>
    <n v="1"/>
    <x v="0"/>
    <x v="0"/>
    <x v="0"/>
    <n v="8923.08"/>
    <n v="10148.16"/>
    <n v="10148.16"/>
    <n v="20296.32"/>
    <n v="1385.09"/>
    <x v="0"/>
    <x v="0"/>
    <x v="0"/>
    <n v="7"/>
    <n v="6"/>
    <n v="6"/>
    <n v="12"/>
    <n v="10308.17"/>
    <n v="10148.16"/>
    <n v="10148.16"/>
    <n v="20296.32"/>
  </r>
  <r>
    <x v="0"/>
    <x v="6"/>
    <x v="6"/>
    <n v="40061"/>
    <x v="0"/>
    <x v="0"/>
    <x v="60"/>
    <n v="1500164006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3223.92"/>
    <n v="1611.96"/>
    <n v="3223.92"/>
    <n v="0"/>
    <n v="3936.8"/>
    <x v="0"/>
    <n v="3936.8"/>
    <x v="0"/>
    <n v="3936.8"/>
    <x v="0"/>
    <n v="3936.8"/>
    <x v="0"/>
    <n v="3936.8"/>
    <x v="0"/>
    <n v="3936.8"/>
    <x v="0"/>
    <n v="3936.8"/>
    <x v="0"/>
    <n v="3936.8"/>
    <x v="0"/>
    <n v="3936.8"/>
    <x v="0"/>
    <n v="17715.600000000002"/>
    <x v="0"/>
    <n v="59594.64"/>
    <n v="1611.96"/>
    <n v="61206.6"/>
    <n v="31"/>
    <n v="1"/>
    <n v="32"/>
    <n v="1.2345679012345678E-2"/>
    <m/>
    <x v="1"/>
    <x v="0"/>
    <x v="0"/>
    <x v="0"/>
    <x v="0"/>
    <x v="0"/>
    <x v="0"/>
    <n v="6"/>
    <n v="6"/>
    <n v="6"/>
    <n v="13"/>
    <n v="1"/>
    <x v="0"/>
    <x v="0"/>
    <x v="0"/>
    <n v="10384.64"/>
    <n v="11810.400000000001"/>
    <n v="11810.400000000001"/>
    <n v="25589.200000000004"/>
    <n v="1611.96"/>
    <x v="0"/>
    <x v="0"/>
    <x v="0"/>
    <n v="7"/>
    <n v="6"/>
    <n v="6"/>
    <n v="13"/>
    <n v="11996.599999999999"/>
    <n v="11810.400000000001"/>
    <n v="11810.400000000001"/>
    <n v="25589.200000000004"/>
  </r>
  <r>
    <x v="0"/>
    <x v="6"/>
    <x v="6"/>
    <n v="40062"/>
    <x v="0"/>
    <x v="0"/>
    <x v="61"/>
    <n v="1500164006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1385.09"/>
    <n v="1385.09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3.599999999999"/>
    <x v="0"/>
    <n v="34906.020000000004"/>
    <n v="1385.09"/>
    <n v="36291.11"/>
    <n v="21"/>
    <n v="1"/>
    <n v="22"/>
    <n v="7.9138968027856922E-3"/>
    <m/>
    <x v="1"/>
    <x v="0"/>
    <x v="0"/>
    <x v="0"/>
    <x v="0"/>
    <x v="0"/>
    <x v="0"/>
    <n v="3"/>
    <n v="3"/>
    <n v="3"/>
    <n v="12"/>
    <n v="1"/>
    <x v="0"/>
    <x v="0"/>
    <x v="0"/>
    <n v="4461.54"/>
    <n v="5074.08"/>
    <n v="5074.08"/>
    <n v="20296.32"/>
    <n v="1385.09"/>
    <x v="0"/>
    <x v="0"/>
    <x v="0"/>
    <n v="4"/>
    <n v="3"/>
    <n v="3"/>
    <n v="12"/>
    <n v="5846.63"/>
    <n v="5074.08"/>
    <n v="5074.08"/>
    <n v="20296.32"/>
  </r>
  <r>
    <x v="0"/>
    <x v="6"/>
    <x v="6"/>
    <n v="40063"/>
    <x v="0"/>
    <x v="0"/>
    <x v="62"/>
    <n v="1500164006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7312.44"/>
    <x v="0"/>
    <n v="26759.59"/>
    <n v="0"/>
    <n v="26759.59"/>
    <n v="15"/>
    <n v="0"/>
    <n v="15"/>
    <n v="1.3928458372902817E-2"/>
    <m/>
    <x v="1"/>
    <x v="0"/>
    <x v="0"/>
    <x v="0"/>
    <x v="0"/>
    <x v="0"/>
    <x v="0"/>
    <n v="3"/>
    <n v="3"/>
    <n v="3"/>
    <n v="6"/>
    <n v="0"/>
    <x v="0"/>
    <x v="0"/>
    <x v="0"/>
    <n v="4822.2699999999995"/>
    <n v="5484.33"/>
    <n v="5484.33"/>
    <n v="10968.66"/>
    <n v="0"/>
    <x v="0"/>
    <x v="0"/>
    <x v="0"/>
    <n v="3"/>
    <n v="3"/>
    <n v="3"/>
    <n v="6"/>
    <n v="4822.2699999999995"/>
    <n v="5484.33"/>
    <n v="5484.33"/>
    <n v="10968.66"/>
  </r>
  <r>
    <x v="0"/>
    <x v="6"/>
    <x v="6"/>
    <n v="40064"/>
    <x v="0"/>
    <x v="0"/>
    <x v="63"/>
    <n v="150016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16.5"/>
    <x v="0"/>
    <n v="18316.5"/>
    <n v="0"/>
    <n v="18316.5"/>
    <n v="10"/>
    <n v="0"/>
    <n v="10"/>
    <n v="1.0446343779677113E-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8316.5"/>
    <n v="0"/>
    <x v="0"/>
    <x v="0"/>
    <x v="0"/>
    <n v="0"/>
    <n v="0"/>
    <n v="0"/>
    <n v="10"/>
    <n v="0"/>
    <n v="0"/>
    <n v="0"/>
    <n v="18316.5"/>
  </r>
  <r>
    <x v="0"/>
    <x v="6"/>
    <x v="6"/>
    <n v="40065"/>
    <x v="0"/>
    <x v="0"/>
    <x v="64"/>
    <n v="150016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52.989999999998"/>
    <x v="0"/>
    <n v="16452.989999999998"/>
    <n v="0"/>
    <n v="16452.989999999998"/>
    <n v="9"/>
    <n v="0"/>
    <n v="9"/>
    <n v="1.1079455523899969E-2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6452.989999999998"/>
    <n v="0"/>
    <x v="0"/>
    <x v="0"/>
    <x v="0"/>
    <n v="0"/>
    <n v="0"/>
    <n v="0"/>
    <n v="9"/>
    <n v="0"/>
    <n v="0"/>
    <n v="0"/>
    <n v="16452.989999999998"/>
  </r>
  <r>
    <x v="0"/>
    <x v="6"/>
    <x v="6"/>
    <n v="40066"/>
    <x v="0"/>
    <x v="0"/>
    <x v="65"/>
    <n v="150016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56.7999999999993"/>
    <x v="0"/>
    <n v="8456.7999999999993"/>
    <n v="0"/>
    <n v="8456.7999999999993"/>
    <n v="5"/>
    <n v="0"/>
    <n v="5"/>
    <n v="1.0446343779677113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8456.7999999999993"/>
    <n v="0"/>
    <x v="0"/>
    <x v="0"/>
    <x v="0"/>
    <n v="0"/>
    <n v="0"/>
    <n v="0"/>
    <n v="5"/>
    <n v="0"/>
    <n v="0"/>
    <n v="0"/>
    <n v="8456.7999999999993"/>
  </r>
  <r>
    <x v="0"/>
    <x v="6"/>
    <x v="6"/>
    <n v="40067"/>
    <x v="0"/>
    <x v="0"/>
    <x v="66"/>
    <n v="150016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747.2"/>
    <x v="0"/>
    <n v="15747.2"/>
    <n v="0"/>
    <n v="15747.2"/>
    <n v="8"/>
    <n v="0"/>
    <n v="8"/>
    <n v="1.7094017094017096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5747.2"/>
    <n v="0"/>
    <x v="0"/>
    <x v="0"/>
    <x v="0"/>
    <n v="0"/>
    <n v="0"/>
    <n v="0"/>
    <n v="8"/>
    <n v="0"/>
    <n v="0"/>
    <n v="0"/>
    <n v="15747.2"/>
  </r>
  <r>
    <x v="0"/>
    <x v="6"/>
    <x v="6"/>
    <n v="40068"/>
    <x v="0"/>
    <x v="0"/>
    <x v="67"/>
    <n v="1500164006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3382.72"/>
    <x v="0"/>
    <n v="21375.140000000003"/>
    <n v="0"/>
    <n v="21375.140000000003"/>
    <n v="13"/>
    <n v="0"/>
    <n v="13"/>
    <n v="2.1525799303577082E-2"/>
    <m/>
    <x v="1"/>
    <x v="0"/>
    <x v="0"/>
    <x v="0"/>
    <x v="0"/>
    <x v="0"/>
    <x v="0"/>
    <n v="3"/>
    <n v="3"/>
    <n v="3"/>
    <n v="4"/>
    <n v="0"/>
    <x v="0"/>
    <x v="0"/>
    <x v="0"/>
    <n v="4461.54"/>
    <n v="5074.08"/>
    <n v="5074.08"/>
    <n v="6765.44"/>
    <n v="0"/>
    <x v="0"/>
    <x v="0"/>
    <x v="0"/>
    <n v="3"/>
    <n v="3"/>
    <n v="3"/>
    <n v="4"/>
    <n v="4461.54"/>
    <n v="5074.08"/>
    <n v="5074.08"/>
    <n v="6765.44"/>
  </r>
  <r>
    <x v="0"/>
    <x v="6"/>
    <x v="6"/>
    <n v="40069"/>
    <x v="0"/>
    <x v="0"/>
    <x v="68"/>
    <n v="15001640069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2"/>
    <x v="0"/>
    <n v="133"/>
    <n v="3"/>
    <n v="136"/>
    <n v="10797.82"/>
    <n v="1963.24"/>
    <n v="10797.82"/>
    <n v="981.62"/>
    <n v="13185.37"/>
    <x v="0"/>
    <n v="13185.37"/>
    <x v="0"/>
    <n v="13185.37"/>
    <x v="0"/>
    <n v="13185.37"/>
    <x v="0"/>
    <n v="13185.37"/>
    <x v="0"/>
    <n v="13185.37"/>
    <x v="0"/>
    <n v="13185.37"/>
    <x v="0"/>
    <n v="13185.37"/>
    <x v="0"/>
    <n v="13185.37"/>
    <x v="0"/>
    <n v="14384.04"/>
    <x v="0"/>
    <n v="154648.01"/>
    <n v="2944.86"/>
    <n v="157592.87"/>
    <n v="133"/>
    <n v="3"/>
    <n v="136"/>
    <n v="2.3741690408357077E-2"/>
    <m/>
    <x v="1"/>
    <x v="0"/>
    <x v="0"/>
    <x v="0"/>
    <x v="0"/>
    <x v="0"/>
    <x v="0"/>
    <n v="33"/>
    <n v="33"/>
    <n v="33"/>
    <n v="34"/>
    <n v="3"/>
    <x v="0"/>
    <x v="0"/>
    <x v="0"/>
    <n v="34781.01"/>
    <n v="39556.11"/>
    <n v="39556.11"/>
    <n v="40754.78"/>
    <n v="2944.86"/>
    <x v="0"/>
    <x v="0"/>
    <x v="0"/>
    <n v="36"/>
    <n v="33"/>
    <n v="33"/>
    <n v="34"/>
    <n v="37725.870000000003"/>
    <n v="39556.11"/>
    <n v="39556.11"/>
    <n v="40754.78"/>
  </r>
  <r>
    <x v="0"/>
    <x v="6"/>
    <x v="6"/>
    <n v="40070"/>
    <x v="0"/>
    <x v="0"/>
    <x v="69"/>
    <n v="15001640070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22"/>
    <x v="0"/>
    <n v="143"/>
    <n v="4"/>
    <n v="147"/>
    <n v="9565.93"/>
    <n v="1739.26"/>
    <n v="9565.93"/>
    <n v="1739.26"/>
    <n v="11681.12"/>
    <x v="0"/>
    <n v="11681.12"/>
    <x v="0"/>
    <n v="11681.12"/>
    <x v="0"/>
    <n v="11681.12"/>
    <x v="0"/>
    <n v="11681.12"/>
    <x v="0"/>
    <n v="11681.12"/>
    <x v="0"/>
    <n v="11681.12"/>
    <x v="0"/>
    <n v="11681.12"/>
    <x v="0"/>
    <n v="11681.12"/>
    <x v="0"/>
    <n v="23362.240000000002"/>
    <x v="0"/>
    <n v="147624.18"/>
    <n v="3478.52"/>
    <n v="151102.69999999998"/>
    <n v="143"/>
    <n v="4"/>
    <n v="147"/>
    <n v="2.1525799303577082E-2"/>
    <m/>
    <x v="1"/>
    <x v="0"/>
    <x v="0"/>
    <x v="0"/>
    <x v="0"/>
    <x v="0"/>
    <x v="0"/>
    <n v="33"/>
    <n v="33"/>
    <n v="33"/>
    <n v="44"/>
    <n v="4"/>
    <x v="0"/>
    <x v="0"/>
    <x v="0"/>
    <n v="30812.980000000003"/>
    <n v="35043.360000000001"/>
    <n v="35043.360000000001"/>
    <n v="46724.480000000003"/>
    <n v="3478.52"/>
    <x v="0"/>
    <x v="0"/>
    <x v="0"/>
    <n v="37"/>
    <n v="33"/>
    <n v="33"/>
    <n v="44"/>
    <n v="34291.5"/>
    <n v="35043.360000000001"/>
    <n v="35043.360000000001"/>
    <n v="46724.480000000003"/>
  </r>
  <r>
    <x v="0"/>
    <x v="6"/>
    <x v="6"/>
    <n v="40071"/>
    <x v="0"/>
    <x v="0"/>
    <x v="70"/>
    <n v="15001640071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4"/>
    <x v="0"/>
    <n v="157"/>
    <n v="4"/>
    <n v="161"/>
    <n v="12761.06"/>
    <n v="1963.24"/>
    <n v="12761.06"/>
    <n v="1963.24"/>
    <n v="15582.710000000001"/>
    <x v="0"/>
    <n v="15582.710000000001"/>
    <x v="0"/>
    <n v="15582.710000000001"/>
    <x v="0"/>
    <n v="15582.710000000001"/>
    <x v="0"/>
    <n v="15582.710000000001"/>
    <x v="0"/>
    <n v="15582.710000000001"/>
    <x v="0"/>
    <n v="15582.710000000001"/>
    <x v="0"/>
    <n v="15582.710000000001"/>
    <x v="0"/>
    <n v="15582.710000000001"/>
    <x v="0"/>
    <n v="16781.38"/>
    <x v="0"/>
    <n v="182547.89"/>
    <n v="3926.48"/>
    <n v="186474.37000000002"/>
    <n v="157"/>
    <n v="4"/>
    <n v="161"/>
    <n v="2.184235517568851E-2"/>
    <m/>
    <x v="1"/>
    <x v="0"/>
    <x v="0"/>
    <x v="0"/>
    <x v="0"/>
    <x v="0"/>
    <x v="0"/>
    <n v="39"/>
    <n v="39"/>
    <n v="39"/>
    <n v="40"/>
    <n v="4"/>
    <x v="0"/>
    <x v="0"/>
    <x v="0"/>
    <n v="41104.83"/>
    <n v="46748.130000000005"/>
    <n v="46748.130000000005"/>
    <n v="47946.8"/>
    <n v="3926.48"/>
    <x v="0"/>
    <x v="0"/>
    <x v="0"/>
    <n v="43"/>
    <n v="39"/>
    <n v="39"/>
    <n v="40"/>
    <n v="45031.310000000005"/>
    <n v="46748.130000000005"/>
    <n v="46748.130000000005"/>
    <n v="47946.8"/>
  </r>
  <r>
    <x v="0"/>
    <x v="6"/>
    <x v="6"/>
    <n v="40072"/>
    <x v="0"/>
    <x v="0"/>
    <x v="71"/>
    <n v="15001640072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7"/>
    <x v="0"/>
    <n v="203"/>
    <n v="5"/>
    <n v="208"/>
    <n v="13914.08"/>
    <n v="2608.89"/>
    <n v="13914.08"/>
    <n v="1739.26"/>
    <n v="16990.72"/>
    <x v="0"/>
    <n v="16990.72"/>
    <x v="0"/>
    <n v="16990.72"/>
    <x v="0"/>
    <n v="16990.72"/>
    <x v="0"/>
    <n v="16990.72"/>
    <x v="0"/>
    <n v="16990.72"/>
    <x v="0"/>
    <n v="16990.72"/>
    <x v="0"/>
    <n v="16990.72"/>
    <x v="0"/>
    <n v="16990.72"/>
    <x v="0"/>
    <n v="28671.840000000004"/>
    <x v="0"/>
    <n v="209416.48"/>
    <n v="4348.1499999999996"/>
    <n v="213764.63"/>
    <n v="203"/>
    <n v="5"/>
    <n v="208"/>
    <n v="2.1209243431465654E-2"/>
    <m/>
    <x v="1"/>
    <x v="0"/>
    <x v="0"/>
    <x v="0"/>
    <x v="0"/>
    <x v="0"/>
    <x v="0"/>
    <n v="48"/>
    <n v="48"/>
    <n v="48"/>
    <n v="59"/>
    <n v="5"/>
    <x v="0"/>
    <x v="0"/>
    <x v="0"/>
    <n v="44818.880000000005"/>
    <n v="50972.160000000003"/>
    <n v="50972.160000000003"/>
    <n v="62653.280000000006"/>
    <n v="4348.1499999999996"/>
    <x v="0"/>
    <x v="0"/>
    <x v="0"/>
    <n v="53"/>
    <n v="48"/>
    <n v="48"/>
    <n v="59"/>
    <n v="49167.030000000006"/>
    <n v="50972.160000000003"/>
    <n v="50972.160000000003"/>
    <n v="62653.280000000006"/>
  </r>
  <r>
    <x v="0"/>
    <x v="6"/>
    <x v="6"/>
    <n v="40073"/>
    <x v="0"/>
    <x v="0"/>
    <x v="72"/>
    <n v="15001640073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8"/>
    <x v="0"/>
    <n v="226"/>
    <n v="6"/>
    <n v="232"/>
    <n v="17669.16"/>
    <n v="2944.86"/>
    <n v="17669.16"/>
    <n v="2944.86"/>
    <n v="21576.06"/>
    <x v="0"/>
    <n v="21576.06"/>
    <x v="0"/>
    <n v="21576.06"/>
    <x v="0"/>
    <n v="21576.06"/>
    <x v="0"/>
    <n v="21576.06"/>
    <x v="0"/>
    <n v="21576.06"/>
    <x v="0"/>
    <n v="21576.06"/>
    <x v="0"/>
    <n v="21576.06"/>
    <x v="0"/>
    <n v="21576.06"/>
    <x v="0"/>
    <n v="33562.76"/>
    <x v="0"/>
    <n v="263085.62"/>
    <n v="5889.72"/>
    <n v="268975.33999999997"/>
    <n v="226"/>
    <n v="6"/>
    <n v="232"/>
    <n v="1.8360240582462804E-2"/>
    <m/>
    <x v="1"/>
    <x v="0"/>
    <x v="0"/>
    <x v="0"/>
    <x v="0"/>
    <x v="0"/>
    <x v="0"/>
    <n v="54"/>
    <n v="54"/>
    <n v="54"/>
    <n v="64"/>
    <n v="6"/>
    <x v="0"/>
    <x v="0"/>
    <x v="0"/>
    <n v="56914.380000000005"/>
    <n v="64728.180000000008"/>
    <n v="64728.180000000008"/>
    <n v="76714.880000000005"/>
    <n v="5889.72"/>
    <x v="0"/>
    <x v="0"/>
    <x v="0"/>
    <n v="60"/>
    <n v="54"/>
    <n v="54"/>
    <n v="64"/>
    <n v="62804.100000000006"/>
    <n v="64728.180000000008"/>
    <n v="64728.180000000008"/>
    <n v="76714.880000000005"/>
  </r>
  <r>
    <x v="0"/>
    <x v="6"/>
    <x v="6"/>
    <n v="40074"/>
    <x v="0"/>
    <x v="0"/>
    <x v="73"/>
    <n v="15001640074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8"/>
    <x v="0"/>
    <n v="194"/>
    <n v="5"/>
    <n v="199"/>
    <n v="13914.08"/>
    <n v="2608.89"/>
    <n v="13914.08"/>
    <n v="1739.26"/>
    <n v="16990.72"/>
    <x v="0"/>
    <n v="16990.72"/>
    <x v="0"/>
    <n v="16990.72"/>
    <x v="0"/>
    <n v="16990.72"/>
    <x v="0"/>
    <n v="16990.72"/>
    <x v="0"/>
    <n v="16990.72"/>
    <x v="0"/>
    <n v="16990.72"/>
    <x v="0"/>
    <n v="16990.72"/>
    <x v="0"/>
    <n v="16990.72"/>
    <x v="0"/>
    <n v="19114.560000000001"/>
    <x v="0"/>
    <n v="199859.20000000001"/>
    <n v="4348.1499999999996"/>
    <n v="204207.35"/>
    <n v="194"/>
    <n v="5"/>
    <n v="199"/>
    <n v="1.8043684710351376E-2"/>
    <m/>
    <x v="1"/>
    <x v="0"/>
    <x v="0"/>
    <x v="0"/>
    <x v="0"/>
    <x v="0"/>
    <x v="0"/>
    <n v="48"/>
    <n v="48"/>
    <n v="48"/>
    <n v="50"/>
    <n v="5"/>
    <x v="0"/>
    <x v="0"/>
    <x v="0"/>
    <n v="44818.880000000005"/>
    <n v="50972.160000000003"/>
    <n v="50972.160000000003"/>
    <n v="53096"/>
    <n v="4348.1499999999996"/>
    <x v="0"/>
    <x v="0"/>
    <x v="0"/>
    <n v="53"/>
    <n v="48"/>
    <n v="48"/>
    <n v="50"/>
    <n v="49167.030000000006"/>
    <n v="50972.160000000003"/>
    <n v="50972.160000000003"/>
    <n v="53096"/>
  </r>
  <r>
    <x v="0"/>
    <x v="6"/>
    <x v="6"/>
    <n v="40075"/>
    <x v="0"/>
    <x v="0"/>
    <x v="74"/>
    <n v="15001640075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9"/>
    <x v="0"/>
    <n v="162"/>
    <n v="4"/>
    <n v="166"/>
    <n v="15078.570000000002"/>
    <n v="2319.7800000000002"/>
    <n v="15078.570000000002"/>
    <n v="2319.7800000000002"/>
    <n v="18412.68"/>
    <x v="0"/>
    <n v="18412.68"/>
    <x v="0"/>
    <n v="18412.68"/>
    <x v="0"/>
    <n v="18412.68"/>
    <x v="0"/>
    <n v="18412.68"/>
    <x v="0"/>
    <n v="18412.68"/>
    <x v="0"/>
    <n v="18412.68"/>
    <x v="0"/>
    <n v="18412.68"/>
    <x v="0"/>
    <n v="18412.68"/>
    <x v="0"/>
    <n v="26910.839999999997"/>
    <x v="0"/>
    <n v="222782.09999999995"/>
    <n v="4639.5600000000004"/>
    <n v="227421.65999999995"/>
    <n v="162"/>
    <n v="4"/>
    <n v="166"/>
    <n v="1.8043684710351376E-2"/>
    <m/>
    <x v="1"/>
    <x v="0"/>
    <x v="0"/>
    <x v="0"/>
    <x v="0"/>
    <x v="0"/>
    <x v="0"/>
    <n v="39"/>
    <n v="39"/>
    <n v="39"/>
    <n v="45"/>
    <n v="4"/>
    <x v="0"/>
    <x v="0"/>
    <x v="0"/>
    <n v="48569.820000000007"/>
    <n v="55238.04"/>
    <n v="55238.04"/>
    <n v="63736.2"/>
    <n v="4639.5600000000004"/>
    <x v="0"/>
    <x v="0"/>
    <x v="0"/>
    <n v="43"/>
    <n v="39"/>
    <n v="39"/>
    <n v="45"/>
    <n v="53209.380000000005"/>
    <n v="55238.04"/>
    <n v="55238.04"/>
    <n v="63736.2"/>
  </r>
  <r>
    <x v="0"/>
    <x v="6"/>
    <x v="6"/>
    <n v="40076"/>
    <x v="0"/>
    <x v="0"/>
    <x v="75"/>
    <n v="15001640076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5"/>
    <n v="188"/>
    <n v="15718.500000000002"/>
    <n v="3143.7000000000003"/>
    <n v="15718.500000000002"/>
    <n v="2095.8000000000002"/>
    <n v="19194.149999999998"/>
    <x v="0"/>
    <n v="19194.149999999998"/>
    <x v="0"/>
    <n v="19194.149999999998"/>
    <x v="0"/>
    <n v="19194.149999999998"/>
    <x v="0"/>
    <n v="19194.149999999998"/>
    <x v="0"/>
    <n v="19194.149999999998"/>
    <x v="0"/>
    <n v="19194.149999999998"/>
    <x v="0"/>
    <n v="19194.149999999998"/>
    <x v="0"/>
    <n v="19194.149999999998"/>
    <x v="0"/>
    <n v="23032.98"/>
    <x v="0"/>
    <n v="227217.33"/>
    <n v="5239.5"/>
    <n v="232456.83"/>
    <n v="183"/>
    <n v="5"/>
    <n v="188"/>
    <n v="1.741057296612852E-2"/>
    <m/>
    <x v="1"/>
    <x v="0"/>
    <x v="0"/>
    <x v="0"/>
    <x v="0"/>
    <x v="0"/>
    <x v="0"/>
    <n v="45"/>
    <n v="45"/>
    <n v="45"/>
    <n v="48"/>
    <n v="5"/>
    <x v="0"/>
    <x v="0"/>
    <x v="0"/>
    <n v="50631.15"/>
    <n v="57582.45"/>
    <n v="57582.45"/>
    <n v="61421.279999999999"/>
    <n v="5239.5"/>
    <x v="0"/>
    <x v="0"/>
    <x v="0"/>
    <n v="50"/>
    <n v="45"/>
    <n v="45"/>
    <n v="48"/>
    <n v="55870.65"/>
    <n v="57582.45"/>
    <n v="57582.45"/>
    <n v="61421.279999999999"/>
  </r>
  <r>
    <x v="0"/>
    <x v="6"/>
    <x v="6"/>
    <n v="40077"/>
    <x v="0"/>
    <x v="0"/>
    <x v="76"/>
    <n v="15001640077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6"/>
    <x v="0"/>
    <n v="191"/>
    <n v="5"/>
    <n v="196"/>
    <n v="23501.25"/>
    <n v="4700.25"/>
    <n v="23501.25"/>
    <n v="3133.5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49742.68"/>
    <x v="0"/>
    <n v="355024.48000000004"/>
    <n v="7833.75"/>
    <n v="362858.23000000004"/>
    <n v="191"/>
    <n v="5"/>
    <n v="196"/>
    <n v="1.9943019943019943E-2"/>
    <m/>
    <x v="1"/>
    <x v="0"/>
    <x v="0"/>
    <x v="0"/>
    <x v="0"/>
    <x v="0"/>
    <x v="0"/>
    <n v="45"/>
    <n v="45"/>
    <n v="45"/>
    <n v="56"/>
    <n v="5"/>
    <x v="0"/>
    <x v="0"/>
    <x v="0"/>
    <n v="75700.2"/>
    <n v="86093.1"/>
    <n v="86093.1"/>
    <n v="107138.08"/>
    <n v="7833.75"/>
    <x v="0"/>
    <x v="0"/>
    <x v="0"/>
    <n v="50"/>
    <n v="45"/>
    <n v="45"/>
    <n v="56"/>
    <n v="83533.95"/>
    <n v="86093.1"/>
    <n v="86093.1"/>
    <n v="107138.08"/>
  </r>
  <r>
    <x v="0"/>
    <x v="6"/>
    <x v="6"/>
    <n v="40078"/>
    <x v="0"/>
    <x v="0"/>
    <x v="77"/>
    <n v="15001640078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"/>
    <x v="0"/>
    <n v="182"/>
    <n v="5"/>
    <n v="187"/>
    <n v="19004.55"/>
    <n v="3800.91"/>
    <n v="19004.55"/>
    <n v="2533.94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6301.039999999997"/>
    <x v="0"/>
    <n v="273171.33999999997"/>
    <n v="6334.85"/>
    <n v="279506.18999999994"/>
    <n v="182"/>
    <n v="5"/>
    <n v="187"/>
    <n v="1.646090534979424E-2"/>
    <m/>
    <x v="1"/>
    <x v="0"/>
    <x v="0"/>
    <x v="0"/>
    <x v="0"/>
    <x v="0"/>
    <x v="0"/>
    <n v="45"/>
    <n v="45"/>
    <n v="45"/>
    <n v="47"/>
    <n v="5"/>
    <x v="0"/>
    <x v="0"/>
    <x v="0"/>
    <n v="61215.899999999994"/>
    <n v="69620.399999999994"/>
    <n v="69620.399999999994"/>
    <n v="72714.64"/>
    <n v="6334.85"/>
    <x v="0"/>
    <x v="0"/>
    <x v="0"/>
    <n v="50"/>
    <n v="45"/>
    <n v="45"/>
    <n v="47"/>
    <n v="67550.75"/>
    <n v="69620.399999999994"/>
    <n v="69620.399999999994"/>
    <n v="72714.64"/>
  </r>
  <r>
    <x v="0"/>
    <x v="6"/>
    <x v="6"/>
    <n v="40079"/>
    <x v="0"/>
    <x v="0"/>
    <x v="78"/>
    <n v="15001640079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1"/>
    <x v="0"/>
    <n v="208"/>
    <n v="5"/>
    <n v="213"/>
    <n v="28587.710000000003"/>
    <n v="5044.8900000000003"/>
    <n v="28587.710000000003"/>
    <n v="3363.26"/>
    <n v="34908.99"/>
    <x v="0"/>
    <n v="34908.99"/>
    <x v="0"/>
    <n v="34908.99"/>
    <x v="0"/>
    <n v="34908.99"/>
    <x v="0"/>
    <n v="34908.99"/>
    <x v="0"/>
    <n v="34908.99"/>
    <x v="0"/>
    <n v="34908.99"/>
    <x v="0"/>
    <n v="34908.99"/>
    <x v="0"/>
    <n v="34908.99"/>
    <x v="0"/>
    <n v="43122.869999999995"/>
    <x v="0"/>
    <n v="414479.19999999995"/>
    <n v="8408.1500000000015"/>
    <n v="422887.35"/>
    <n v="208"/>
    <n v="5"/>
    <n v="213"/>
    <n v="1.8676796454574231E-2"/>
    <m/>
    <x v="1"/>
    <x v="0"/>
    <x v="0"/>
    <x v="0"/>
    <x v="0"/>
    <x v="0"/>
    <x v="0"/>
    <n v="51"/>
    <n v="51"/>
    <n v="51"/>
    <n v="55"/>
    <n v="5"/>
    <x v="0"/>
    <x v="0"/>
    <x v="0"/>
    <n v="92084.41"/>
    <n v="104726.97"/>
    <n v="104726.97"/>
    <n v="112940.84999999999"/>
    <n v="8408.1500000000015"/>
    <x v="0"/>
    <x v="0"/>
    <x v="0"/>
    <n v="56"/>
    <n v="51"/>
    <n v="51"/>
    <n v="55"/>
    <n v="100492.56"/>
    <n v="104726.97"/>
    <n v="104726.97"/>
    <n v="112940.84999999999"/>
  </r>
  <r>
    <x v="0"/>
    <x v="6"/>
    <x v="6"/>
    <n v="40080"/>
    <x v="0"/>
    <x v="0"/>
    <x v="79"/>
    <n v="15001640080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92"/>
    <n v="5"/>
    <n v="197"/>
    <n v="20271.52"/>
    <n v="3800.91"/>
    <n v="20271.52"/>
    <n v="2533.94"/>
    <n v="24753.919999999998"/>
    <x v="0"/>
    <n v="24753.919999999998"/>
    <x v="0"/>
    <n v="24753.919999999998"/>
    <x v="0"/>
    <n v="24753.919999999998"/>
    <x v="0"/>
    <n v="24753.919999999998"/>
    <x v="0"/>
    <n v="24753.919999999998"/>
    <x v="0"/>
    <n v="24753.919999999998"/>
    <x v="0"/>
    <n v="24753.919999999998"/>
    <x v="0"/>
    <n v="24753.919999999998"/>
    <x v="0"/>
    <n v="24753.919999999998"/>
    <x v="0"/>
    <n v="288082.23999999993"/>
    <n v="6334.85"/>
    <n v="294417.08999999991"/>
    <n v="192"/>
    <n v="5"/>
    <n v="197"/>
    <n v="1.741057296612852E-2"/>
    <m/>
    <x v="1"/>
    <x v="0"/>
    <x v="0"/>
    <x v="0"/>
    <x v="0"/>
    <x v="0"/>
    <x v="0"/>
    <n v="48"/>
    <n v="48"/>
    <n v="48"/>
    <n v="48"/>
    <n v="5"/>
    <x v="0"/>
    <x v="0"/>
    <x v="0"/>
    <n v="65296.959999999999"/>
    <n v="74261.759999999995"/>
    <n v="74261.759999999995"/>
    <n v="74261.759999999995"/>
    <n v="6334.85"/>
    <x v="0"/>
    <x v="0"/>
    <x v="0"/>
    <n v="53"/>
    <n v="48"/>
    <n v="48"/>
    <n v="48"/>
    <n v="71631.81"/>
    <n v="74261.759999999995"/>
    <n v="74261.759999999995"/>
    <n v="74261.759999999995"/>
  </r>
  <r>
    <x v="0"/>
    <x v="6"/>
    <x v="6"/>
    <n v="40081"/>
    <x v="0"/>
    <x v="0"/>
    <x v="80"/>
    <n v="15001640081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8"/>
    <x v="0"/>
    <n v="194"/>
    <n v="5"/>
    <n v="199"/>
    <n v="25068"/>
    <n v="4700.25"/>
    <n v="25068"/>
    <n v="3133.5"/>
    <n v="30610.880000000001"/>
    <x v="0"/>
    <n v="30610.880000000001"/>
    <x v="0"/>
    <n v="30610.880000000001"/>
    <x v="0"/>
    <n v="30610.880000000001"/>
    <x v="0"/>
    <n v="30610.880000000001"/>
    <x v="0"/>
    <n v="30610.880000000001"/>
    <x v="0"/>
    <n v="30610.880000000001"/>
    <x v="0"/>
    <n v="30610.880000000001"/>
    <x v="0"/>
    <n v="30610.880000000001"/>
    <x v="0"/>
    <n v="34437.24"/>
    <x v="0"/>
    <n v="360071.16000000003"/>
    <n v="7833.75"/>
    <n v="367904.91000000003"/>
    <n v="194"/>
    <n v="5"/>
    <n v="199"/>
    <n v="1.8993352326685659E-2"/>
    <m/>
    <x v="1"/>
    <x v="0"/>
    <x v="0"/>
    <x v="0"/>
    <x v="0"/>
    <x v="0"/>
    <x v="0"/>
    <n v="48"/>
    <n v="48"/>
    <n v="48"/>
    <n v="50"/>
    <n v="5"/>
    <x v="0"/>
    <x v="0"/>
    <x v="0"/>
    <n v="80746.880000000005"/>
    <n v="91832.639999999999"/>
    <n v="91832.639999999999"/>
    <n v="95659"/>
    <n v="7833.75"/>
    <x v="0"/>
    <x v="0"/>
    <x v="0"/>
    <n v="53"/>
    <n v="48"/>
    <n v="48"/>
    <n v="50"/>
    <n v="88580.63"/>
    <n v="91832.639999999999"/>
    <n v="91832.639999999999"/>
    <n v="95659"/>
  </r>
  <r>
    <x v="0"/>
    <x v="6"/>
    <x v="6"/>
    <n v="40082"/>
    <x v="0"/>
    <x v="0"/>
    <x v="81"/>
    <n v="15001640082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2"/>
    <x v="0"/>
    <n v="198"/>
    <n v="5"/>
    <n v="203"/>
    <n v="37506.879999999997"/>
    <n v="7032.5399999999991"/>
    <n v="37506.879999999997"/>
    <n v="4688.3599999999997"/>
    <n v="45800.639999999999"/>
    <x v="0"/>
    <n v="45800.639999999999"/>
    <x v="0"/>
    <n v="45800.639999999999"/>
    <x v="0"/>
    <n v="45800.639999999999"/>
    <x v="0"/>
    <n v="45800.639999999999"/>
    <x v="0"/>
    <n v="45800.639999999999"/>
    <x v="0"/>
    <n v="45800.639999999999"/>
    <x v="0"/>
    <n v="45800.639999999999"/>
    <x v="0"/>
    <n v="45800.639999999999"/>
    <x v="0"/>
    <n v="62975.88"/>
    <x v="0"/>
    <n v="550195.4"/>
    <n v="11720.899999999998"/>
    <n v="561916.30000000005"/>
    <n v="198"/>
    <n v="5"/>
    <n v="203"/>
    <n v="1.5511237733459955E-2"/>
    <m/>
    <x v="1"/>
    <x v="0"/>
    <x v="0"/>
    <x v="0"/>
    <x v="0"/>
    <x v="0"/>
    <x v="0"/>
    <n v="48"/>
    <n v="48"/>
    <n v="48"/>
    <n v="54"/>
    <n v="5"/>
    <x v="0"/>
    <x v="0"/>
    <x v="0"/>
    <n v="120814.39999999999"/>
    <n v="137401.91999999998"/>
    <n v="137401.91999999998"/>
    <n v="154577.16"/>
    <n v="11720.899999999998"/>
    <x v="0"/>
    <x v="0"/>
    <x v="0"/>
    <n v="53"/>
    <n v="48"/>
    <n v="48"/>
    <n v="54"/>
    <n v="132535.29999999999"/>
    <n v="137401.91999999998"/>
    <n v="137401.91999999998"/>
    <n v="154577.16"/>
  </r>
  <r>
    <x v="0"/>
    <x v="6"/>
    <x v="6"/>
    <n v="40083"/>
    <x v="0"/>
    <x v="0"/>
    <x v="82"/>
    <n v="15001640083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7"/>
    <x v="0"/>
    <n v="171"/>
    <n v="4"/>
    <n v="175"/>
    <n v="21934.5"/>
    <n v="3133.5"/>
    <n v="21934.5"/>
    <n v="3133.5"/>
    <n v="26784.52"/>
    <x v="0"/>
    <n v="26784.52"/>
    <x v="0"/>
    <n v="26784.52"/>
    <x v="0"/>
    <n v="26784.52"/>
    <x v="0"/>
    <n v="26784.52"/>
    <x v="0"/>
    <n v="26784.52"/>
    <x v="0"/>
    <n v="26784.52"/>
    <x v="0"/>
    <n v="26784.52"/>
    <x v="0"/>
    <n v="26784.52"/>
    <x v="0"/>
    <n v="32524.06"/>
    <x v="0"/>
    <n v="317453.74"/>
    <n v="6267"/>
    <n v="323720.74"/>
    <n v="171"/>
    <n v="4"/>
    <n v="175"/>
    <n v="5.2864830642608419E-2"/>
    <n v="2"/>
    <x v="1"/>
    <x v="0"/>
    <x v="0"/>
    <x v="0"/>
    <x v="0"/>
    <x v="0"/>
    <x v="0"/>
    <n v="42"/>
    <n v="42"/>
    <n v="42"/>
    <n v="45"/>
    <n v="4"/>
    <x v="0"/>
    <x v="0"/>
    <x v="0"/>
    <n v="70653.52"/>
    <n v="80353.56"/>
    <n v="80353.56"/>
    <n v="86093.1"/>
    <n v="6267"/>
    <x v="0"/>
    <x v="0"/>
    <x v="0"/>
    <n v="46"/>
    <n v="42"/>
    <n v="42"/>
    <n v="45"/>
    <n v="76920.52"/>
    <n v="80353.56"/>
    <n v="80353.56"/>
    <n v="86093.1"/>
  </r>
  <r>
    <x v="0"/>
    <x v="6"/>
    <x v="6"/>
    <n v="40084"/>
    <x v="0"/>
    <x v="0"/>
    <x v="83"/>
    <n v="15001640084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0"/>
    <x v="0"/>
    <n v="174"/>
    <n v="4"/>
    <n v="178"/>
    <n v="17737.580000000002"/>
    <n v="2533.94"/>
    <n v="17737.580000000002"/>
    <n v="2533.94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30942.399999999998"/>
    <x v="0"/>
    <n v="261354.67999999996"/>
    <n v="5067.88"/>
    <n v="266422.55999999994"/>
    <n v="174"/>
    <n v="4"/>
    <n v="178"/>
    <n v="1.4561570117125673E-2"/>
    <m/>
    <x v="1"/>
    <x v="0"/>
    <x v="0"/>
    <x v="0"/>
    <x v="0"/>
    <x v="0"/>
    <x v="0"/>
    <n v="42"/>
    <n v="42"/>
    <n v="42"/>
    <n v="48"/>
    <n v="4"/>
    <x v="0"/>
    <x v="0"/>
    <x v="0"/>
    <n v="57134.840000000004"/>
    <n v="64979.040000000001"/>
    <n v="64979.040000000001"/>
    <n v="74261.759999999995"/>
    <n v="5067.88"/>
    <x v="0"/>
    <x v="0"/>
    <x v="0"/>
    <n v="46"/>
    <n v="42"/>
    <n v="42"/>
    <n v="48"/>
    <n v="62202.720000000001"/>
    <n v="64979.040000000001"/>
    <n v="64979.040000000001"/>
    <n v="74261.759999999995"/>
  </r>
  <r>
    <x v="0"/>
    <x v="6"/>
    <x v="6"/>
    <n v="40085"/>
    <x v="0"/>
    <x v="0"/>
    <x v="84"/>
    <n v="15001640085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2"/>
    <x v="0"/>
    <n v="176"/>
    <n v="5"/>
    <n v="181"/>
    <n v="23542.82"/>
    <n v="5044.8900000000003"/>
    <n v="23542.82"/>
    <n v="3363.26"/>
    <n v="28748.579999999998"/>
    <x v="0"/>
    <n v="28748.579999999998"/>
    <x v="0"/>
    <n v="28748.579999999998"/>
    <x v="0"/>
    <n v="28748.579999999998"/>
    <x v="0"/>
    <n v="28748.579999999998"/>
    <x v="0"/>
    <n v="28748.579999999998"/>
    <x v="0"/>
    <n v="28748.579999999998"/>
    <x v="0"/>
    <n v="28748.579999999998"/>
    <x v="0"/>
    <n v="28748.579999999998"/>
    <x v="0"/>
    <n v="45176.34"/>
    <x v="0"/>
    <n v="350999.19999999995"/>
    <n v="8408.1500000000015"/>
    <n v="359407.35"/>
    <n v="176"/>
    <n v="5"/>
    <n v="181"/>
    <n v="1.5511237733459955E-2"/>
    <m/>
    <x v="1"/>
    <x v="0"/>
    <x v="0"/>
    <x v="0"/>
    <x v="0"/>
    <x v="0"/>
    <x v="0"/>
    <n v="42"/>
    <n v="42"/>
    <n v="42"/>
    <n v="50"/>
    <n v="5"/>
    <x v="0"/>
    <x v="0"/>
    <x v="0"/>
    <n v="75834.22"/>
    <n v="86245.739999999991"/>
    <n v="86245.739999999991"/>
    <n v="102673.5"/>
    <n v="8408.1500000000015"/>
    <x v="0"/>
    <x v="0"/>
    <x v="0"/>
    <n v="47"/>
    <n v="42"/>
    <n v="42"/>
    <n v="50"/>
    <n v="84242.37"/>
    <n v="86245.739999999991"/>
    <n v="86245.739999999991"/>
    <n v="102673.5"/>
  </r>
  <r>
    <x v="0"/>
    <x v="6"/>
    <x v="6"/>
    <n v="40086"/>
    <x v="0"/>
    <x v="0"/>
    <x v="85"/>
    <n v="15001640086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5"/>
    <x v="0"/>
    <n v="169"/>
    <n v="4"/>
    <n v="173"/>
    <n v="17737.580000000002"/>
    <n v="2533.94"/>
    <n v="17737.580000000002"/>
    <n v="2533.94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3206.799999999999"/>
    <x v="0"/>
    <n v="253619.07999999996"/>
    <n v="5067.88"/>
    <n v="258686.95999999996"/>
    <n v="169"/>
    <n v="4"/>
    <n v="173"/>
    <n v="1.6144349477682812E-2"/>
    <m/>
    <x v="1"/>
    <x v="0"/>
    <x v="0"/>
    <x v="0"/>
    <x v="0"/>
    <x v="0"/>
    <x v="0"/>
    <n v="42"/>
    <n v="42"/>
    <n v="42"/>
    <n v="43"/>
    <n v="4"/>
    <x v="0"/>
    <x v="0"/>
    <x v="0"/>
    <n v="57134.840000000004"/>
    <n v="64979.040000000001"/>
    <n v="64979.040000000001"/>
    <n v="66526.16"/>
    <n v="5067.88"/>
    <x v="0"/>
    <x v="0"/>
    <x v="0"/>
    <n v="46"/>
    <n v="42"/>
    <n v="42"/>
    <n v="43"/>
    <n v="62202.720000000001"/>
    <n v="64979.040000000001"/>
    <n v="64979.040000000001"/>
    <n v="66526.16"/>
  </r>
  <r>
    <x v="0"/>
    <x v="6"/>
    <x v="6"/>
    <n v="40087"/>
    <x v="0"/>
    <x v="0"/>
    <x v="86"/>
    <n v="15001640087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5"/>
    <x v="0"/>
    <n v="169"/>
    <n v="4"/>
    <n v="173"/>
    <n v="27120.940000000002"/>
    <n v="3874.42"/>
    <n v="27120.940000000002"/>
    <n v="3874.42"/>
    <n v="33117.839999999997"/>
    <x v="0"/>
    <n v="33117.839999999997"/>
    <x v="0"/>
    <n v="33117.839999999997"/>
    <x v="0"/>
    <n v="33117.839999999997"/>
    <x v="0"/>
    <n v="33117.839999999997"/>
    <x v="0"/>
    <n v="33117.839999999997"/>
    <x v="0"/>
    <n v="33117.839999999997"/>
    <x v="0"/>
    <n v="33117.839999999997"/>
    <x v="0"/>
    <n v="33117.839999999997"/>
    <x v="0"/>
    <n v="35483.4"/>
    <x v="0"/>
    <n v="387785.83999999997"/>
    <n v="7748.84"/>
    <n v="395534.68"/>
    <n v="169"/>
    <n v="4"/>
    <n v="173"/>
    <n v="1.2345679012345678E-2"/>
    <m/>
    <x v="1"/>
    <x v="0"/>
    <x v="0"/>
    <x v="0"/>
    <x v="0"/>
    <x v="0"/>
    <x v="0"/>
    <n v="42"/>
    <n v="42"/>
    <n v="42"/>
    <n v="43"/>
    <n v="4"/>
    <x v="0"/>
    <x v="0"/>
    <x v="0"/>
    <n v="87359.72"/>
    <n v="99353.51999999999"/>
    <n v="99353.51999999999"/>
    <n v="101719.07999999999"/>
    <n v="7748.84"/>
    <x v="0"/>
    <x v="0"/>
    <x v="0"/>
    <n v="46"/>
    <n v="42"/>
    <n v="42"/>
    <n v="43"/>
    <n v="95108.56"/>
    <n v="99353.51999999999"/>
    <n v="99353.51999999999"/>
    <n v="101719.07999999999"/>
  </r>
  <r>
    <x v="0"/>
    <x v="6"/>
    <x v="6"/>
    <n v="40088"/>
    <x v="0"/>
    <x v="0"/>
    <x v="87"/>
    <n v="15001640088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5"/>
    <x v="0"/>
    <n v="169"/>
    <n v="4"/>
    <n v="173"/>
    <n v="19345.899999999998"/>
    <n v="2763.7"/>
    <n v="19345.899999999998"/>
    <n v="2763.7"/>
    <n v="23623.74"/>
    <x v="0"/>
    <n v="23623.74"/>
    <x v="0"/>
    <n v="23623.74"/>
    <x v="0"/>
    <n v="23623.74"/>
    <x v="0"/>
    <n v="23623.74"/>
    <x v="0"/>
    <n v="23623.74"/>
    <x v="0"/>
    <n v="23623.74"/>
    <x v="0"/>
    <n v="23623.74"/>
    <x v="0"/>
    <n v="23623.74"/>
    <x v="0"/>
    <n v="25311.15"/>
    <x v="0"/>
    <n v="276616.61"/>
    <n v="5527.4"/>
    <n v="282144.01"/>
    <n v="169"/>
    <n v="4"/>
    <n v="173"/>
    <n v="1.2345679012345678E-2"/>
    <m/>
    <x v="1"/>
    <x v="0"/>
    <x v="0"/>
    <x v="0"/>
    <x v="0"/>
    <x v="0"/>
    <x v="0"/>
    <n v="42"/>
    <n v="42"/>
    <n v="42"/>
    <n v="43"/>
    <n v="4"/>
    <x v="0"/>
    <x v="0"/>
    <x v="0"/>
    <n v="62315.539999999994"/>
    <n v="70871.22"/>
    <n v="70871.22"/>
    <n v="72558.63"/>
    <n v="5527.4"/>
    <x v="0"/>
    <x v="0"/>
    <x v="0"/>
    <n v="46"/>
    <n v="42"/>
    <n v="42"/>
    <n v="43"/>
    <n v="67842.939999999988"/>
    <n v="70871.22"/>
    <n v="70871.22"/>
    <n v="72558.63"/>
  </r>
  <r>
    <x v="0"/>
    <x v="6"/>
    <x v="6"/>
    <n v="40089"/>
    <x v="0"/>
    <x v="0"/>
    <x v="88"/>
    <n v="15001640089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0"/>
    <x v="0"/>
    <n v="185"/>
    <n v="5"/>
    <n v="190"/>
    <n v="23501.25"/>
    <n v="4700.25"/>
    <n v="23501.25"/>
    <n v="3133.5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38263.599999999999"/>
    <x v="0"/>
    <n v="343545.4"/>
    <n v="7833.75"/>
    <n v="351379.15"/>
    <n v="185"/>
    <n v="5"/>
    <n v="190"/>
    <n v="1.3928458372902817E-2"/>
    <m/>
    <x v="1"/>
    <x v="0"/>
    <x v="0"/>
    <x v="0"/>
    <x v="0"/>
    <x v="0"/>
    <x v="0"/>
    <n v="45"/>
    <n v="45"/>
    <n v="45"/>
    <n v="50"/>
    <n v="5"/>
    <x v="0"/>
    <x v="0"/>
    <x v="0"/>
    <n v="75700.2"/>
    <n v="86093.1"/>
    <n v="86093.1"/>
    <n v="95659"/>
    <n v="7833.75"/>
    <x v="0"/>
    <x v="0"/>
    <x v="0"/>
    <n v="50"/>
    <n v="45"/>
    <n v="45"/>
    <n v="50"/>
    <n v="83533.95"/>
    <n v="86093.1"/>
    <n v="86093.1"/>
    <n v="95659"/>
  </r>
  <r>
    <x v="0"/>
    <x v="6"/>
    <x v="6"/>
    <n v="40090"/>
    <x v="0"/>
    <x v="0"/>
    <x v="89"/>
    <n v="15001640090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6"/>
    <x v="0"/>
    <n v="181"/>
    <n v="5"/>
    <n v="186"/>
    <n v="19004.55"/>
    <n v="3800.91"/>
    <n v="19004.55"/>
    <n v="2533.94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4753.919999999998"/>
    <x v="0"/>
    <n v="271624.21999999997"/>
    <n v="6334.85"/>
    <n v="277959.06999999995"/>
    <n v="181"/>
    <n v="5"/>
    <n v="186"/>
    <n v="1.4878125989237101E-2"/>
    <m/>
    <x v="1"/>
    <x v="0"/>
    <x v="0"/>
    <x v="0"/>
    <x v="0"/>
    <x v="0"/>
    <x v="0"/>
    <n v="45"/>
    <n v="45"/>
    <n v="45"/>
    <n v="46"/>
    <n v="5"/>
    <x v="0"/>
    <x v="0"/>
    <x v="0"/>
    <n v="61215.899999999994"/>
    <n v="69620.399999999994"/>
    <n v="69620.399999999994"/>
    <n v="71167.51999999999"/>
    <n v="6334.85"/>
    <x v="0"/>
    <x v="0"/>
    <x v="0"/>
    <n v="50"/>
    <n v="45"/>
    <n v="45"/>
    <n v="46"/>
    <n v="67550.75"/>
    <n v="69620.399999999994"/>
    <n v="69620.399999999994"/>
    <n v="71167.51999999999"/>
  </r>
  <r>
    <x v="0"/>
    <x v="6"/>
    <x v="6"/>
    <n v="40091"/>
    <x v="0"/>
    <x v="0"/>
    <x v="90"/>
    <n v="15001640091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5"/>
    <n v="188"/>
    <n v="25224.45"/>
    <n v="5044.8900000000003"/>
    <n v="25224.45"/>
    <n v="3363.26"/>
    <n v="30802.049999999996"/>
    <x v="0"/>
    <n v="30802.049999999996"/>
    <x v="0"/>
    <n v="30802.049999999996"/>
    <x v="0"/>
    <n v="30802.049999999996"/>
    <x v="0"/>
    <n v="30802.049999999996"/>
    <x v="0"/>
    <n v="30802.049999999996"/>
    <x v="0"/>
    <n v="30802.049999999996"/>
    <x v="0"/>
    <n v="30802.049999999996"/>
    <x v="0"/>
    <n v="30802.049999999996"/>
    <x v="0"/>
    <n v="36962.46"/>
    <x v="0"/>
    <n v="364629.80999999994"/>
    <n v="8408.1500000000015"/>
    <n v="373037.95999999996"/>
    <n v="183"/>
    <n v="5"/>
    <n v="188"/>
    <n v="1.2978790756568534E-2"/>
    <m/>
    <x v="1"/>
    <x v="0"/>
    <x v="0"/>
    <x v="0"/>
    <x v="0"/>
    <x v="0"/>
    <x v="0"/>
    <n v="45"/>
    <n v="45"/>
    <n v="45"/>
    <n v="48"/>
    <n v="5"/>
    <x v="0"/>
    <x v="0"/>
    <x v="0"/>
    <n v="81250.95"/>
    <n v="92406.15"/>
    <n v="92406.15"/>
    <n v="98566.56"/>
    <n v="8408.1500000000015"/>
    <x v="0"/>
    <x v="0"/>
    <x v="0"/>
    <n v="50"/>
    <n v="45"/>
    <n v="45"/>
    <n v="48"/>
    <n v="89659.1"/>
    <n v="92406.15"/>
    <n v="92406.15"/>
    <n v="98566.56"/>
  </r>
  <r>
    <x v="0"/>
    <x v="6"/>
    <x v="6"/>
    <n v="40092"/>
    <x v="0"/>
    <x v="0"/>
    <x v="91"/>
    <n v="15001640092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9"/>
    <x v="0"/>
    <n v="184"/>
    <n v="5"/>
    <n v="189"/>
    <n v="24561.45"/>
    <n v="4912.29"/>
    <n v="24561.45"/>
    <n v="3274.86"/>
    <n v="29992.5"/>
    <x v="0"/>
    <n v="29992.5"/>
    <x v="0"/>
    <n v="29992.5"/>
    <x v="0"/>
    <n v="29992.5"/>
    <x v="0"/>
    <n v="29992.5"/>
    <x v="0"/>
    <n v="29992.5"/>
    <x v="0"/>
    <n v="29992.5"/>
    <x v="0"/>
    <n v="29992.5"/>
    <x v="0"/>
    <n v="29992.5"/>
    <x v="0"/>
    <n v="37990.5"/>
    <x v="0"/>
    <n v="357045.9"/>
    <n v="8187.15"/>
    <n v="365233.05000000005"/>
    <n v="184"/>
    <n v="5"/>
    <n v="189"/>
    <n v="1.202912314023425E-2"/>
    <m/>
    <x v="1"/>
    <x v="0"/>
    <x v="0"/>
    <x v="0"/>
    <x v="0"/>
    <x v="0"/>
    <x v="0"/>
    <n v="45"/>
    <n v="45"/>
    <n v="45"/>
    <n v="49"/>
    <n v="5"/>
    <x v="0"/>
    <x v="0"/>
    <x v="0"/>
    <n v="79115.399999999994"/>
    <n v="89977.5"/>
    <n v="89977.5"/>
    <n v="97975.5"/>
    <n v="8187.15"/>
    <x v="0"/>
    <x v="0"/>
    <x v="0"/>
    <n v="50"/>
    <n v="45"/>
    <n v="45"/>
    <n v="49"/>
    <n v="87302.549999999988"/>
    <n v="89977.5"/>
    <n v="89977.5"/>
    <n v="97975.5"/>
  </r>
  <r>
    <x v="0"/>
    <x v="6"/>
    <x v="6"/>
    <n v="40093"/>
    <x v="0"/>
    <x v="0"/>
    <x v="92"/>
    <n v="15001640093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1"/>
    <x v="0"/>
    <n v="186"/>
    <n v="5"/>
    <n v="191"/>
    <n v="23501.25"/>
    <n v="4700.25"/>
    <n v="23501.25"/>
    <n v="3133.5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40176.78"/>
    <x v="0"/>
    <n v="345458.58000000007"/>
    <n v="7833.75"/>
    <n v="353292.33000000007"/>
    <n v="186"/>
    <n v="5"/>
    <n v="191"/>
    <n v="1.2978790756568534E-2"/>
    <m/>
    <x v="1"/>
    <x v="0"/>
    <x v="0"/>
    <x v="0"/>
    <x v="0"/>
    <x v="0"/>
    <x v="0"/>
    <n v="45"/>
    <n v="45"/>
    <n v="45"/>
    <n v="51"/>
    <n v="5"/>
    <x v="0"/>
    <x v="0"/>
    <x v="0"/>
    <n v="75700.2"/>
    <n v="86093.1"/>
    <n v="86093.1"/>
    <n v="97572.18"/>
    <n v="7833.75"/>
    <x v="0"/>
    <x v="0"/>
    <x v="0"/>
    <n v="50"/>
    <n v="45"/>
    <n v="45"/>
    <n v="51"/>
    <n v="83533.95"/>
    <n v="86093.1"/>
    <n v="86093.1"/>
    <n v="97572.18"/>
  </r>
  <r>
    <x v="0"/>
    <x v="6"/>
    <x v="6"/>
    <n v="40094"/>
    <x v="0"/>
    <x v="0"/>
    <x v="93"/>
    <n v="15001640094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5"/>
    <n v="188"/>
    <n v="20727.75"/>
    <n v="4145.5499999999993"/>
    <n v="20727.75"/>
    <n v="2763.7"/>
    <n v="25311.15"/>
    <x v="0"/>
    <n v="25311.15"/>
    <x v="0"/>
    <n v="25311.15"/>
    <x v="0"/>
    <n v="25311.15"/>
    <x v="0"/>
    <n v="25311.15"/>
    <x v="0"/>
    <n v="25311.15"/>
    <x v="0"/>
    <n v="25311.15"/>
    <x v="0"/>
    <n v="25311.15"/>
    <x v="0"/>
    <n v="25311.15"/>
    <x v="0"/>
    <n v="30373.38"/>
    <x v="0"/>
    <n v="299629.23"/>
    <n v="6909.2499999999991"/>
    <n v="306538.48"/>
    <n v="183"/>
    <n v="5"/>
    <n v="188"/>
    <n v="8.863564419119974E-3"/>
    <m/>
    <x v="1"/>
    <x v="0"/>
    <x v="0"/>
    <x v="0"/>
    <x v="0"/>
    <x v="0"/>
    <x v="0"/>
    <n v="45"/>
    <n v="45"/>
    <n v="45"/>
    <n v="48"/>
    <n v="5"/>
    <x v="0"/>
    <x v="0"/>
    <x v="0"/>
    <n v="66766.649999999994"/>
    <n v="75933.450000000012"/>
    <n v="75933.450000000012"/>
    <n v="80995.680000000008"/>
    <n v="6909.2499999999991"/>
    <x v="0"/>
    <x v="0"/>
    <x v="0"/>
    <n v="50"/>
    <n v="45"/>
    <n v="45"/>
    <n v="48"/>
    <n v="73675.899999999994"/>
    <n v="75933.450000000012"/>
    <n v="75933.450000000012"/>
    <n v="80995.680000000008"/>
  </r>
  <r>
    <x v="0"/>
    <x v="6"/>
    <x v="6"/>
    <n v="40095"/>
    <x v="0"/>
    <x v="0"/>
    <x v="94"/>
    <n v="15001640095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6"/>
    <x v="0"/>
    <n v="191"/>
    <n v="5"/>
    <n v="196"/>
    <n v="23501.25"/>
    <n v="4700.25"/>
    <n v="23501.25"/>
    <n v="3133.5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49742.68"/>
    <x v="0"/>
    <n v="355024.48000000004"/>
    <n v="7833.75"/>
    <n v="362858.23000000004"/>
    <n v="191"/>
    <n v="5"/>
    <n v="196"/>
    <n v="1.6144349477682812E-2"/>
    <m/>
    <x v="1"/>
    <x v="0"/>
    <x v="0"/>
    <x v="0"/>
    <x v="0"/>
    <x v="0"/>
    <x v="0"/>
    <n v="45"/>
    <n v="45"/>
    <n v="45"/>
    <n v="56"/>
    <n v="5"/>
    <x v="0"/>
    <x v="0"/>
    <x v="0"/>
    <n v="75700.2"/>
    <n v="86093.1"/>
    <n v="86093.1"/>
    <n v="107138.08"/>
    <n v="7833.75"/>
    <x v="0"/>
    <x v="0"/>
    <x v="0"/>
    <n v="50"/>
    <n v="45"/>
    <n v="45"/>
    <n v="56"/>
    <n v="83533.95"/>
    <n v="86093.1"/>
    <n v="86093.1"/>
    <n v="107138.08"/>
  </r>
  <r>
    <x v="0"/>
    <x v="6"/>
    <x v="6"/>
    <n v="40096"/>
    <x v="0"/>
    <x v="0"/>
    <x v="95"/>
    <n v="15001640096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8"/>
    <x v="0"/>
    <n v="150"/>
    <n v="4"/>
    <n v="154"/>
    <n v="15203.64"/>
    <n v="2533.94"/>
    <n v="15203.64"/>
    <n v="2533.94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27848.159999999996"/>
    <x v="0"/>
    <n v="225344.40000000002"/>
    <n v="5067.88"/>
    <n v="230412.28000000003"/>
    <n v="150"/>
    <n v="4"/>
    <n v="154"/>
    <n v="1.0446343779677113E-2"/>
    <m/>
    <x v="1"/>
    <x v="0"/>
    <x v="0"/>
    <x v="0"/>
    <x v="0"/>
    <x v="0"/>
    <x v="0"/>
    <n v="36"/>
    <n v="36"/>
    <n v="36"/>
    <n v="42"/>
    <n v="4"/>
    <x v="0"/>
    <x v="0"/>
    <x v="0"/>
    <n v="48972.72"/>
    <n v="55696.319999999992"/>
    <n v="55696.319999999992"/>
    <n v="64979.039999999994"/>
    <n v="5067.88"/>
    <x v="0"/>
    <x v="0"/>
    <x v="0"/>
    <n v="40"/>
    <n v="36"/>
    <n v="36"/>
    <n v="42"/>
    <n v="54040.6"/>
    <n v="55696.319999999992"/>
    <n v="55696.319999999992"/>
    <n v="64979.039999999994"/>
  </r>
  <r>
    <x v="0"/>
    <x v="6"/>
    <x v="6"/>
    <n v="40097"/>
    <x v="0"/>
    <x v="0"/>
    <x v="96"/>
    <n v="15001640097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9"/>
    <x v="0"/>
    <n v="140"/>
    <n v="4"/>
    <n v="144"/>
    <n v="22572.99"/>
    <n v="4104.18"/>
    <n v="22572.99"/>
    <n v="4104.18"/>
    <n v="27564.35"/>
    <x v="0"/>
    <n v="27564.35"/>
    <x v="0"/>
    <n v="27564.35"/>
    <x v="0"/>
    <n v="27564.35"/>
    <x v="0"/>
    <n v="27564.35"/>
    <x v="0"/>
    <n v="27564.35"/>
    <x v="0"/>
    <n v="27564.35"/>
    <x v="0"/>
    <n v="27564.35"/>
    <x v="0"/>
    <n v="27564.35"/>
    <x v="0"/>
    <n v="47611.15"/>
    <x v="0"/>
    <n v="340836.28"/>
    <n v="8208.36"/>
    <n v="349044.64"/>
    <n v="140"/>
    <n v="4"/>
    <n v="144"/>
    <n v="1.4245014245014245E-2"/>
    <m/>
    <x v="1"/>
    <x v="0"/>
    <x v="0"/>
    <x v="0"/>
    <x v="0"/>
    <x v="0"/>
    <x v="0"/>
    <n v="33"/>
    <n v="33"/>
    <n v="33"/>
    <n v="41"/>
    <n v="4"/>
    <x v="0"/>
    <x v="0"/>
    <x v="0"/>
    <n v="72710.33"/>
    <n v="82693.049999999988"/>
    <n v="82693.049999999988"/>
    <n v="102739.85"/>
    <n v="8208.36"/>
    <x v="0"/>
    <x v="0"/>
    <x v="0"/>
    <n v="37"/>
    <n v="33"/>
    <n v="33"/>
    <n v="41"/>
    <n v="80918.69"/>
    <n v="82693.049999999988"/>
    <n v="82693.049999999988"/>
    <n v="102739.85"/>
  </r>
  <r>
    <x v="0"/>
    <x v="6"/>
    <x v="6"/>
    <n v="40098"/>
    <x v="0"/>
    <x v="0"/>
    <x v="97"/>
    <n v="15001640098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9"/>
    <x v="0"/>
    <n v="129"/>
    <n v="3"/>
    <n v="132"/>
    <n v="12669.7"/>
    <n v="2533.94"/>
    <n v="12669.7"/>
    <n v="1266.97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29395.279999999999"/>
    <x v="0"/>
    <n v="193975.48"/>
    <n v="3800.91"/>
    <n v="197776.39"/>
    <n v="129"/>
    <n v="3"/>
    <n v="132"/>
    <n v="1.5194681861348529E-2"/>
    <m/>
    <x v="1"/>
    <x v="0"/>
    <x v="0"/>
    <x v="0"/>
    <x v="0"/>
    <x v="0"/>
    <x v="0"/>
    <n v="30"/>
    <n v="30"/>
    <n v="30"/>
    <n v="39"/>
    <n v="3"/>
    <x v="0"/>
    <x v="0"/>
    <x v="0"/>
    <n v="40810.6"/>
    <n v="46413.599999999999"/>
    <n v="46413.599999999999"/>
    <n v="60337.679999999993"/>
    <n v="3800.91"/>
    <x v="0"/>
    <x v="0"/>
    <x v="0"/>
    <n v="33"/>
    <n v="30"/>
    <n v="30"/>
    <n v="39"/>
    <n v="44611.509999999995"/>
    <n v="46413.599999999999"/>
    <n v="46413.599999999999"/>
    <n v="60337.679999999993"/>
  </r>
  <r>
    <x v="0"/>
    <x v="6"/>
    <x v="6"/>
    <n v="40099"/>
    <x v="0"/>
    <x v="0"/>
    <x v="98"/>
    <n v="15001640099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9"/>
    <x v="0"/>
    <n v="129"/>
    <n v="3"/>
    <n v="132"/>
    <n v="15667.5"/>
    <n v="3133.5"/>
    <n v="15667.5"/>
    <n v="1566.75"/>
    <n v="19131.8"/>
    <x v="0"/>
    <n v="19131.8"/>
    <x v="0"/>
    <n v="19131.8"/>
    <x v="0"/>
    <n v="19131.8"/>
    <x v="0"/>
    <n v="19131.8"/>
    <x v="0"/>
    <n v="19131.8"/>
    <x v="0"/>
    <n v="19131.8"/>
    <x v="0"/>
    <n v="19131.8"/>
    <x v="0"/>
    <n v="19131.8"/>
    <x v="0"/>
    <n v="36350.42"/>
    <x v="0"/>
    <n v="239871.62"/>
    <n v="4700.25"/>
    <n v="244571.87"/>
    <n v="129"/>
    <n v="3"/>
    <n v="132"/>
    <n v="1.8993352326685659E-2"/>
    <m/>
    <x v="1"/>
    <x v="0"/>
    <x v="0"/>
    <x v="0"/>
    <x v="0"/>
    <x v="0"/>
    <x v="0"/>
    <n v="30"/>
    <n v="30"/>
    <n v="30"/>
    <n v="39"/>
    <n v="3"/>
    <x v="0"/>
    <x v="0"/>
    <x v="0"/>
    <n v="50466.8"/>
    <n v="57395.399999999994"/>
    <n v="57395.399999999994"/>
    <n v="74614.01999999999"/>
    <n v="4700.25"/>
    <x v="0"/>
    <x v="0"/>
    <x v="0"/>
    <n v="33"/>
    <n v="30"/>
    <n v="30"/>
    <n v="39"/>
    <n v="55167.05"/>
    <n v="57395.399999999994"/>
    <n v="57395.399999999994"/>
    <n v="74614.01999999999"/>
  </r>
  <r>
    <x v="0"/>
    <x v="6"/>
    <x v="6"/>
    <n v="40100"/>
    <x v="0"/>
    <x v="0"/>
    <x v="99"/>
    <n v="15001640100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4"/>
    <x v="0"/>
    <n v="113"/>
    <n v="3"/>
    <n v="116"/>
    <n v="12436.65"/>
    <n v="2763.7"/>
    <n v="12436.65"/>
    <n v="1381.85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23623.74"/>
    <x v="0"/>
    <n v="185177.25"/>
    <n v="4145.5499999999993"/>
    <n v="189322.8"/>
    <n v="113"/>
    <n v="3"/>
    <n v="116"/>
    <n v="1.9943019943019943E-2"/>
    <m/>
    <x v="1"/>
    <x v="0"/>
    <x v="0"/>
    <x v="0"/>
    <x v="0"/>
    <x v="0"/>
    <x v="0"/>
    <n v="27"/>
    <n v="27"/>
    <n v="27"/>
    <n v="32"/>
    <n v="3"/>
    <x v="0"/>
    <x v="0"/>
    <x v="0"/>
    <n v="40059.99"/>
    <n v="45560.07"/>
    <n v="45560.07"/>
    <n v="53997.120000000003"/>
    <n v="4145.5499999999993"/>
    <x v="0"/>
    <x v="0"/>
    <x v="0"/>
    <n v="30"/>
    <n v="27"/>
    <n v="27"/>
    <n v="32"/>
    <n v="44205.539999999994"/>
    <n v="45560.07"/>
    <n v="45560.07"/>
    <n v="53997.120000000003"/>
  </r>
  <r>
    <x v="0"/>
    <x v="6"/>
    <x v="6"/>
    <n v="40101"/>
    <x v="0"/>
    <x v="0"/>
    <x v="100"/>
    <n v="15001640101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6"/>
    <x v="0"/>
    <n v="137"/>
    <n v="3"/>
    <n v="140"/>
    <n v="21309.31"/>
    <n v="3874.42"/>
    <n v="21309.31"/>
    <n v="1937.21"/>
    <n v="26021.16"/>
    <x v="0"/>
    <n v="26021.16"/>
    <x v="0"/>
    <n v="26021.16"/>
    <x v="0"/>
    <n v="26021.16"/>
    <x v="0"/>
    <n v="26021.16"/>
    <x v="0"/>
    <n v="26021.16"/>
    <x v="0"/>
    <n v="26021.16"/>
    <x v="0"/>
    <n v="26021.16"/>
    <x v="0"/>
    <n v="26021.16"/>
    <x v="0"/>
    <n v="37848.959999999999"/>
    <x v="0"/>
    <n v="314658.02"/>
    <n v="5811.63"/>
    <n v="320469.65000000002"/>
    <n v="137"/>
    <n v="3"/>
    <n v="140"/>
    <n v="2.3425134536245649E-2"/>
    <m/>
    <x v="1"/>
    <x v="0"/>
    <x v="0"/>
    <x v="0"/>
    <x v="0"/>
    <x v="0"/>
    <x v="0"/>
    <n v="33"/>
    <n v="33"/>
    <n v="33"/>
    <n v="38"/>
    <n v="3"/>
    <x v="0"/>
    <x v="0"/>
    <x v="0"/>
    <n v="68639.78"/>
    <n v="78063.48"/>
    <n v="78063.48"/>
    <n v="89891.28"/>
    <n v="5811.63"/>
    <x v="0"/>
    <x v="0"/>
    <x v="0"/>
    <n v="36"/>
    <n v="33"/>
    <n v="33"/>
    <n v="38"/>
    <n v="74451.41"/>
    <n v="78063.48"/>
    <n v="78063.48"/>
    <n v="89891.28"/>
  </r>
  <r>
    <x v="0"/>
    <x v="6"/>
    <x v="6"/>
    <n v="40102"/>
    <x v="0"/>
    <x v="0"/>
    <x v="101"/>
    <n v="15001640102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"/>
    <x v="0"/>
    <n v="134"/>
    <n v="3"/>
    <n v="137"/>
    <n v="15790.83"/>
    <n v="2871.06"/>
    <n v="15790.83"/>
    <n v="1435.53"/>
    <n v="19282.560000000001"/>
    <x v="0"/>
    <n v="19282.560000000001"/>
    <x v="0"/>
    <n v="19282.560000000001"/>
    <x v="0"/>
    <n v="19282.560000000001"/>
    <x v="0"/>
    <n v="19282.560000000001"/>
    <x v="0"/>
    <n v="19282.560000000001"/>
    <x v="0"/>
    <n v="19282.560000000001"/>
    <x v="0"/>
    <n v="19282.560000000001"/>
    <x v="0"/>
    <n v="19282.560000000001"/>
    <x v="0"/>
    <n v="22788.48"/>
    <x v="0"/>
    <n v="227913.18"/>
    <n v="4306.59"/>
    <n v="232219.77"/>
    <n v="134"/>
    <n v="3"/>
    <n v="137"/>
    <n v="2.4374802152579929E-2"/>
    <m/>
    <x v="1"/>
    <x v="0"/>
    <x v="0"/>
    <x v="0"/>
    <x v="0"/>
    <x v="0"/>
    <x v="0"/>
    <n v="33"/>
    <n v="33"/>
    <n v="33"/>
    <n v="35"/>
    <n v="3"/>
    <x v="0"/>
    <x v="0"/>
    <x v="0"/>
    <n v="50864.22"/>
    <n v="57847.680000000008"/>
    <n v="57847.680000000008"/>
    <n v="61353.600000000006"/>
    <n v="4306.59"/>
    <x v="0"/>
    <x v="0"/>
    <x v="0"/>
    <n v="36"/>
    <n v="33"/>
    <n v="33"/>
    <n v="35"/>
    <n v="55170.81"/>
    <n v="57847.680000000008"/>
    <n v="57847.680000000008"/>
    <n v="61353.600000000006"/>
  </r>
  <r>
    <x v="0"/>
    <x v="6"/>
    <x v="6"/>
    <n v="40103"/>
    <x v="0"/>
    <x v="0"/>
    <x v="102"/>
    <n v="15001640103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9"/>
    <x v="0"/>
    <n v="118"/>
    <n v="3"/>
    <n v="121"/>
    <n v="12893.76"/>
    <n v="2865.28"/>
    <n v="12893.76"/>
    <n v="1432.64"/>
    <n v="15744.78"/>
    <x v="0"/>
    <n v="15744.78"/>
    <x v="0"/>
    <n v="15744.78"/>
    <x v="0"/>
    <n v="15744.78"/>
    <x v="0"/>
    <n v="15744.78"/>
    <x v="0"/>
    <n v="15744.78"/>
    <x v="0"/>
    <n v="15744.78"/>
    <x v="0"/>
    <n v="15744.78"/>
    <x v="0"/>
    <n v="15744.78"/>
    <x v="0"/>
    <n v="33238.980000000003"/>
    <x v="0"/>
    <n v="200729.52000000002"/>
    <n v="4297.92"/>
    <n v="205027.44000000003"/>
    <n v="118"/>
    <n v="3"/>
    <n v="121"/>
    <n v="1.8993352326685659E-2"/>
    <m/>
    <x v="1"/>
    <x v="0"/>
    <x v="0"/>
    <x v="0"/>
    <x v="0"/>
    <x v="0"/>
    <x v="0"/>
    <n v="27"/>
    <n v="27"/>
    <n v="27"/>
    <n v="37"/>
    <n v="3"/>
    <x v="0"/>
    <x v="0"/>
    <x v="0"/>
    <n v="41532.300000000003"/>
    <n v="47234.340000000004"/>
    <n v="47234.340000000004"/>
    <n v="64728.540000000008"/>
    <n v="4297.92"/>
    <x v="0"/>
    <x v="0"/>
    <x v="0"/>
    <n v="30"/>
    <n v="27"/>
    <n v="27"/>
    <n v="37"/>
    <n v="45830.22"/>
    <n v="47234.340000000004"/>
    <n v="47234.340000000004"/>
    <n v="64728.540000000008"/>
  </r>
  <r>
    <x v="0"/>
    <x v="6"/>
    <x v="6"/>
    <n v="40104"/>
    <x v="0"/>
    <x v="0"/>
    <x v="103"/>
    <n v="15001640104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4"/>
    <x v="0"/>
    <n v="102"/>
    <n v="3"/>
    <n v="105"/>
    <n v="10565.2"/>
    <n v="2641.3"/>
    <n v="10565.2"/>
    <n v="1320.65"/>
    <n v="12901.36"/>
    <x v="0"/>
    <n v="12901.36"/>
    <x v="0"/>
    <n v="12901.36"/>
    <x v="0"/>
    <n v="12901.36"/>
    <x v="0"/>
    <n v="12901.36"/>
    <x v="0"/>
    <n v="12901.36"/>
    <x v="0"/>
    <n v="12901.36"/>
    <x v="0"/>
    <n v="12901.36"/>
    <x v="0"/>
    <n v="12901.36"/>
    <x v="0"/>
    <n v="22577.38"/>
    <x v="0"/>
    <n v="159820.02000000002"/>
    <n v="3961.9500000000003"/>
    <n v="163781.97000000003"/>
    <n v="102"/>
    <n v="3"/>
    <n v="105"/>
    <n v="1.9943019943019943E-2"/>
    <m/>
    <x v="1"/>
    <x v="0"/>
    <x v="0"/>
    <x v="0"/>
    <x v="0"/>
    <x v="0"/>
    <x v="0"/>
    <n v="24"/>
    <n v="24"/>
    <n v="24"/>
    <n v="30"/>
    <n v="3"/>
    <x v="0"/>
    <x v="0"/>
    <x v="0"/>
    <n v="34031.760000000002"/>
    <n v="38704.080000000002"/>
    <n v="38704.080000000002"/>
    <n v="48380.100000000006"/>
    <n v="3961.9500000000003"/>
    <x v="0"/>
    <x v="0"/>
    <x v="0"/>
    <n v="27"/>
    <n v="24"/>
    <n v="24"/>
    <n v="30"/>
    <n v="37993.71"/>
    <n v="38704.080000000002"/>
    <n v="38704.080000000002"/>
    <n v="48380.100000000006"/>
  </r>
  <r>
    <x v="0"/>
    <x v="6"/>
    <x v="6"/>
    <n v="40105"/>
    <x v="0"/>
    <x v="0"/>
    <x v="104"/>
    <n v="1500164010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10832.64"/>
    <n v="1547.52"/>
    <n v="10832.64"/>
    <n v="1547.52"/>
    <n v="13227.970000000001"/>
    <x v="0"/>
    <n v="13227.970000000001"/>
    <x v="0"/>
    <n v="13227.970000000001"/>
    <x v="0"/>
    <n v="13227.970000000001"/>
    <x v="0"/>
    <n v="13227.970000000001"/>
    <x v="0"/>
    <n v="13227.970000000001"/>
    <x v="0"/>
    <n v="13227.970000000001"/>
    <x v="0"/>
    <n v="13227.970000000001"/>
    <x v="0"/>
    <n v="13227.970000000001"/>
    <x v="0"/>
    <n v="28345.65"/>
    <x v="0"/>
    <n v="169062.66"/>
    <n v="3095.04"/>
    <n v="172157.7"/>
    <n v="92"/>
    <n v="2"/>
    <n v="94"/>
    <n v="1.8993352326685659E-2"/>
    <m/>
    <x v="1"/>
    <x v="0"/>
    <x v="0"/>
    <x v="0"/>
    <x v="0"/>
    <x v="0"/>
    <x v="0"/>
    <n v="21"/>
    <n v="21"/>
    <n v="21"/>
    <n v="29"/>
    <n v="2"/>
    <x v="0"/>
    <x v="0"/>
    <x v="0"/>
    <n v="34893.25"/>
    <n v="39683.910000000003"/>
    <n v="39683.910000000003"/>
    <n v="54801.590000000004"/>
    <n v="3095.04"/>
    <x v="0"/>
    <x v="0"/>
    <x v="0"/>
    <n v="23"/>
    <n v="21"/>
    <n v="21"/>
    <n v="29"/>
    <n v="37988.29"/>
    <n v="39683.910000000003"/>
    <n v="39683.910000000003"/>
    <n v="54801.590000000004"/>
  </r>
  <r>
    <x v="0"/>
    <x v="6"/>
    <x v="6"/>
    <n v="40106"/>
    <x v="0"/>
    <x v="0"/>
    <x v="105"/>
    <n v="15001640106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0"/>
    <x v="0"/>
    <n v="87"/>
    <n v="2"/>
    <n v="89"/>
    <n v="9244.5500000000011"/>
    <n v="1320.65"/>
    <n v="9244.5500000000011"/>
    <n v="1320.65"/>
    <n v="11288.69"/>
    <x v="0"/>
    <n v="11288.69"/>
    <x v="0"/>
    <n v="11288.69"/>
    <x v="0"/>
    <n v="11288.69"/>
    <x v="0"/>
    <n v="11288.69"/>
    <x v="0"/>
    <n v="11288.69"/>
    <x v="0"/>
    <n v="11288.69"/>
    <x v="0"/>
    <n v="11288.69"/>
    <x v="0"/>
    <n v="11288.69"/>
    <x v="0"/>
    <n v="16126.7"/>
    <x v="0"/>
    <n v="136214.01"/>
    <n v="2641.3"/>
    <n v="138855.31"/>
    <n v="87"/>
    <n v="2"/>
    <n v="89"/>
    <n v="2.0259575815131371E-2"/>
    <m/>
    <x v="1"/>
    <x v="0"/>
    <x v="0"/>
    <x v="0"/>
    <x v="0"/>
    <x v="0"/>
    <x v="0"/>
    <n v="21"/>
    <n v="21"/>
    <n v="21"/>
    <n v="24"/>
    <n v="2"/>
    <x v="0"/>
    <x v="0"/>
    <x v="0"/>
    <n v="29777.79"/>
    <n v="33866.07"/>
    <n v="33866.07"/>
    <n v="38704.080000000002"/>
    <n v="2641.3"/>
    <x v="0"/>
    <x v="0"/>
    <x v="0"/>
    <n v="23"/>
    <n v="21"/>
    <n v="21"/>
    <n v="24"/>
    <n v="32419.09"/>
    <n v="33866.07"/>
    <n v="33866.07"/>
    <n v="38704.080000000002"/>
  </r>
  <r>
    <x v="0"/>
    <x v="6"/>
    <x v="6"/>
    <n v="40107"/>
    <x v="0"/>
    <x v="0"/>
    <x v="106"/>
    <n v="15001640107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2"/>
    <n v="77"/>
    <n v="8595.84"/>
    <n v="1432.64"/>
    <n v="8595.84"/>
    <n v="1432.64"/>
    <n v="10496.52"/>
    <x v="0"/>
    <n v="10496.52"/>
    <x v="0"/>
    <n v="10496.52"/>
    <x v="0"/>
    <n v="10496.52"/>
    <x v="0"/>
    <n v="10496.52"/>
    <x v="0"/>
    <n v="10496.52"/>
    <x v="0"/>
    <n v="10496.52"/>
    <x v="0"/>
    <n v="10496.52"/>
    <x v="0"/>
    <n v="10496.52"/>
    <x v="0"/>
    <n v="15744.78"/>
    <x v="0"/>
    <n v="127405.14000000003"/>
    <n v="2865.28"/>
    <n v="130270.42000000003"/>
    <n v="75"/>
    <n v="2"/>
    <n v="77"/>
    <n v="1.5511237733459955E-2"/>
    <m/>
    <x v="1"/>
    <x v="0"/>
    <x v="0"/>
    <x v="0"/>
    <x v="0"/>
    <x v="0"/>
    <x v="0"/>
    <n v="18"/>
    <n v="18"/>
    <n v="18"/>
    <n v="21"/>
    <n v="2"/>
    <x v="0"/>
    <x v="0"/>
    <x v="0"/>
    <n v="27688.2"/>
    <n v="31489.56"/>
    <n v="31489.56"/>
    <n v="36737.82"/>
    <n v="2865.28"/>
    <x v="0"/>
    <x v="0"/>
    <x v="0"/>
    <n v="20"/>
    <n v="18"/>
    <n v="18"/>
    <n v="21"/>
    <n v="30553.48"/>
    <n v="31489.56"/>
    <n v="31489.56"/>
    <n v="36737.82"/>
  </r>
  <r>
    <x v="0"/>
    <x v="6"/>
    <x v="6"/>
    <n v="40108"/>
    <x v="0"/>
    <x v="0"/>
    <x v="107"/>
    <n v="15001640108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8"/>
    <x v="0"/>
    <n v="74"/>
    <n v="2"/>
    <n v="76"/>
    <n v="8613.18"/>
    <n v="1435.53"/>
    <n v="8613.18"/>
    <n v="1435.53"/>
    <n v="10517.76"/>
    <x v="0"/>
    <n v="10517.76"/>
    <x v="0"/>
    <n v="10517.76"/>
    <x v="0"/>
    <n v="10517.76"/>
    <x v="0"/>
    <n v="10517.76"/>
    <x v="0"/>
    <n v="10517.76"/>
    <x v="0"/>
    <n v="10517.76"/>
    <x v="0"/>
    <n v="10517.76"/>
    <x v="0"/>
    <n v="10517.76"/>
    <x v="0"/>
    <n v="14023.68"/>
    <x v="0"/>
    <n v="125909.87999999998"/>
    <n v="2871.06"/>
    <n v="128780.93999999997"/>
    <n v="74"/>
    <n v="2"/>
    <n v="76"/>
    <n v="1.6144349477682812E-2"/>
    <m/>
    <x v="1"/>
    <x v="0"/>
    <x v="0"/>
    <x v="0"/>
    <x v="0"/>
    <x v="0"/>
    <x v="0"/>
    <n v="18"/>
    <n v="18"/>
    <n v="18"/>
    <n v="20"/>
    <n v="2"/>
    <x v="0"/>
    <x v="0"/>
    <x v="0"/>
    <n v="27744.120000000003"/>
    <n v="31553.279999999999"/>
    <n v="31553.279999999999"/>
    <n v="35059.199999999997"/>
    <n v="2871.06"/>
    <x v="0"/>
    <x v="0"/>
    <x v="0"/>
    <n v="20"/>
    <n v="18"/>
    <n v="18"/>
    <n v="20"/>
    <n v="30615.180000000004"/>
    <n v="31553.279999999999"/>
    <n v="31553.279999999999"/>
    <n v="35059.199999999997"/>
  </r>
  <r>
    <x v="0"/>
    <x v="6"/>
    <x v="6"/>
    <n v="40109"/>
    <x v="0"/>
    <x v="0"/>
    <x v="108"/>
    <n v="1500164010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1"/>
    <x v="0"/>
    <n v="66"/>
    <n v="2"/>
    <n v="68"/>
    <n v="7163.2000000000007"/>
    <n v="1432.64"/>
    <n v="7163.2000000000007"/>
    <n v="1432.64"/>
    <n v="8747.1"/>
    <x v="0"/>
    <n v="8747.1"/>
    <x v="0"/>
    <n v="8747.1"/>
    <x v="0"/>
    <n v="8747.1"/>
    <x v="0"/>
    <n v="8747.1"/>
    <x v="0"/>
    <n v="8747.1"/>
    <x v="0"/>
    <n v="8747.1"/>
    <x v="0"/>
    <n v="8747.1"/>
    <x v="0"/>
    <n v="8747.1"/>
    <x v="0"/>
    <n v="19243.620000000003"/>
    <x v="0"/>
    <n v="112293.92000000001"/>
    <n v="2865.28"/>
    <n v="115159.20000000001"/>
    <n v="66"/>
    <n v="2"/>
    <n v="68"/>
    <n v="1.8043684710351376E-2"/>
    <m/>
    <x v="1"/>
    <x v="0"/>
    <x v="0"/>
    <x v="0"/>
    <x v="0"/>
    <x v="0"/>
    <x v="0"/>
    <n v="15"/>
    <n v="15"/>
    <n v="15"/>
    <n v="21"/>
    <n v="2"/>
    <x v="0"/>
    <x v="0"/>
    <x v="0"/>
    <n v="23073.5"/>
    <n v="26241.300000000003"/>
    <n v="26241.300000000003"/>
    <n v="36737.820000000007"/>
    <n v="2865.28"/>
    <x v="0"/>
    <x v="0"/>
    <x v="0"/>
    <n v="17"/>
    <n v="15"/>
    <n v="15"/>
    <n v="21"/>
    <n v="25938.78"/>
    <n v="26241.300000000003"/>
    <n v="26241.300000000003"/>
    <n v="36737.820000000007"/>
  </r>
  <r>
    <x v="0"/>
    <x v="6"/>
    <x v="6"/>
    <n v="40110"/>
    <x v="0"/>
    <x v="0"/>
    <x v="109"/>
    <n v="1500164011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3961.9500000000003"/>
    <n v="1320.65"/>
    <n v="3961.9500000000003"/>
    <n v="0"/>
    <n v="4838.01"/>
    <x v="0"/>
    <n v="4838.01"/>
    <x v="0"/>
    <n v="4838.01"/>
    <x v="0"/>
    <n v="4838.01"/>
    <x v="0"/>
    <n v="4838.01"/>
    <x v="0"/>
    <n v="4838.01"/>
    <x v="0"/>
    <n v="4838.01"/>
    <x v="0"/>
    <n v="4838.01"/>
    <x v="0"/>
    <n v="4838.01"/>
    <x v="0"/>
    <n v="14514.03"/>
    <x v="0"/>
    <n v="65980.020000000019"/>
    <n v="1320.65"/>
    <n v="67300.670000000013"/>
    <n v="42"/>
    <n v="1"/>
    <n v="43"/>
    <n v="1.8676796454574231E-2"/>
    <m/>
    <x v="1"/>
    <x v="0"/>
    <x v="0"/>
    <x v="0"/>
    <x v="0"/>
    <x v="0"/>
    <x v="0"/>
    <n v="9"/>
    <n v="9"/>
    <n v="9"/>
    <n v="15"/>
    <n v="1"/>
    <x v="0"/>
    <x v="0"/>
    <x v="0"/>
    <n v="12761.91"/>
    <n v="14514.03"/>
    <n v="14514.03"/>
    <n v="24190.050000000003"/>
    <n v="1320.65"/>
    <x v="0"/>
    <x v="0"/>
    <x v="0"/>
    <n v="10"/>
    <n v="9"/>
    <n v="9"/>
    <n v="15"/>
    <n v="14082.56"/>
    <n v="14514.03"/>
    <n v="14514.03"/>
    <n v="24190.050000000003"/>
  </r>
  <r>
    <x v="0"/>
    <x v="6"/>
    <x v="6"/>
    <n v="40111"/>
    <x v="0"/>
    <x v="0"/>
    <x v="110"/>
    <n v="1500164011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4642.5599999999995"/>
    <n v="1547.52"/>
    <n v="4642.5599999999995"/>
    <n v="0"/>
    <n v="5669.13"/>
    <x v="0"/>
    <n v="5669.13"/>
    <x v="0"/>
    <n v="5669.13"/>
    <x v="0"/>
    <n v="5669.13"/>
    <x v="0"/>
    <n v="5669.13"/>
    <x v="0"/>
    <n v="5669.13"/>
    <x v="0"/>
    <n v="5669.13"/>
    <x v="0"/>
    <n v="5669.13"/>
    <x v="0"/>
    <n v="5669.13"/>
    <x v="0"/>
    <n v="24566.23"/>
    <x v="0"/>
    <n v="84873.51999999999"/>
    <n v="1547.52"/>
    <n v="86421.04"/>
    <n v="46"/>
    <n v="1"/>
    <n v="47"/>
    <n v="1.7727128838239948E-2"/>
    <m/>
    <x v="1"/>
    <x v="0"/>
    <x v="0"/>
    <x v="0"/>
    <x v="0"/>
    <x v="0"/>
    <x v="0"/>
    <n v="9"/>
    <n v="9"/>
    <n v="9"/>
    <n v="19"/>
    <n v="1"/>
    <x v="0"/>
    <x v="0"/>
    <x v="0"/>
    <n v="14954.25"/>
    <n v="17007.39"/>
    <n v="17007.39"/>
    <n v="35904.49"/>
    <n v="1547.52"/>
    <x v="0"/>
    <x v="0"/>
    <x v="0"/>
    <n v="10"/>
    <n v="9"/>
    <n v="9"/>
    <n v="19"/>
    <n v="16501.77"/>
    <n v="17007.39"/>
    <n v="17007.39"/>
    <n v="35904.49"/>
  </r>
  <r>
    <x v="0"/>
    <x v="6"/>
    <x v="6"/>
    <n v="40112"/>
    <x v="0"/>
    <x v="0"/>
    <x v="111"/>
    <n v="1500164011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5282.6"/>
    <n v="1320.65"/>
    <n v="5282.6"/>
    <n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9676.02"/>
    <x v="0"/>
    <n v="78297.340000000011"/>
    <n v="1320.65"/>
    <n v="79617.990000000005"/>
    <n v="50"/>
    <n v="1"/>
    <n v="51"/>
    <n v="1.8043684710351376E-2"/>
    <m/>
    <x v="1"/>
    <x v="0"/>
    <x v="0"/>
    <x v="0"/>
    <x v="0"/>
    <x v="0"/>
    <x v="0"/>
    <n v="12"/>
    <n v="12"/>
    <n v="12"/>
    <n v="14"/>
    <n v="1"/>
    <x v="0"/>
    <x v="0"/>
    <x v="0"/>
    <n v="17015.88"/>
    <n v="19352.04"/>
    <n v="19352.04"/>
    <n v="22577.38"/>
    <n v="1320.65"/>
    <x v="0"/>
    <x v="0"/>
    <x v="0"/>
    <n v="13"/>
    <n v="12"/>
    <n v="12"/>
    <n v="14"/>
    <n v="18336.530000000002"/>
    <n v="19352.04"/>
    <n v="19352.04"/>
    <n v="22577.38"/>
  </r>
  <r>
    <x v="0"/>
    <x v="6"/>
    <x v="6"/>
    <n v="40113"/>
    <x v="0"/>
    <x v="0"/>
    <x v="112"/>
    <n v="15001640113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4979.3999999999996"/>
    <n v="1244.8499999999999"/>
    <n v="4979.3999999999996"/>
    <n v="1244.8499999999999"/>
    <n v="6080.44"/>
    <x v="0"/>
    <n v="6080.44"/>
    <x v="0"/>
    <n v="6080.44"/>
    <x v="0"/>
    <n v="6080.44"/>
    <x v="0"/>
    <n v="6080.44"/>
    <x v="0"/>
    <n v="6080.44"/>
    <x v="0"/>
    <n v="6080.44"/>
    <x v="0"/>
    <n v="6080.44"/>
    <x v="0"/>
    <n v="6080.44"/>
    <x v="0"/>
    <n v="22801.649999999998"/>
    <x v="0"/>
    <n v="87484.41"/>
    <n v="2489.6999999999998"/>
    <n v="89974.11"/>
    <n v="59"/>
    <n v="2"/>
    <n v="61"/>
    <n v="1.8360240582462804E-2"/>
    <m/>
    <x v="1"/>
    <x v="0"/>
    <x v="0"/>
    <x v="0"/>
    <x v="0"/>
    <x v="0"/>
    <x v="0"/>
    <n v="12"/>
    <n v="12"/>
    <n v="12"/>
    <n v="23"/>
    <n v="2"/>
    <x v="0"/>
    <x v="0"/>
    <x v="0"/>
    <n v="16039.239999999998"/>
    <n v="18241.32"/>
    <n v="18241.32"/>
    <n v="34962.53"/>
    <n v="2489.6999999999998"/>
    <x v="0"/>
    <x v="0"/>
    <x v="0"/>
    <n v="14"/>
    <n v="12"/>
    <n v="12"/>
    <n v="23"/>
    <n v="18528.939999999999"/>
    <n v="18241.32"/>
    <n v="18241.32"/>
    <n v="34962.53"/>
  </r>
  <r>
    <x v="0"/>
    <x v="6"/>
    <x v="6"/>
    <n v="40114"/>
    <x v="0"/>
    <x v="0"/>
    <x v="113"/>
    <n v="1500164011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6238.75"/>
    <n v="1247.75"/>
    <n v="6238.75"/>
    <n v="1247.75"/>
    <n v="7618.25"/>
    <x v="0"/>
    <n v="7618.25"/>
    <x v="0"/>
    <n v="7618.25"/>
    <x v="0"/>
    <n v="7618.25"/>
    <x v="0"/>
    <n v="7618.25"/>
    <x v="0"/>
    <n v="7618.25"/>
    <x v="0"/>
    <n v="7618.25"/>
    <x v="0"/>
    <n v="7618.25"/>
    <x v="0"/>
    <n v="7618.25"/>
    <x v="0"/>
    <n v="21331.100000000002"/>
    <x v="0"/>
    <n v="102372.85"/>
    <n v="2495.5"/>
    <n v="104868.35"/>
    <n v="69"/>
    <n v="2"/>
    <n v="71"/>
    <n v="0"/>
    <m/>
    <x v="1"/>
    <x v="0"/>
    <x v="0"/>
    <x v="0"/>
    <x v="0"/>
    <x v="0"/>
    <x v="0"/>
    <n v="15"/>
    <n v="15"/>
    <n v="15"/>
    <n v="24"/>
    <n v="2"/>
    <x v="0"/>
    <x v="0"/>
    <x v="0"/>
    <n v="20095.75"/>
    <n v="22854.75"/>
    <n v="22854.75"/>
    <n v="36567.600000000006"/>
    <n v="2495.5"/>
    <x v="0"/>
    <x v="0"/>
    <x v="0"/>
    <n v="17"/>
    <n v="15"/>
    <n v="15"/>
    <n v="24"/>
    <n v="22591.25"/>
    <n v="22854.75"/>
    <n v="22854.75"/>
    <n v="36567.600000000006"/>
  </r>
  <r>
    <x v="0"/>
    <x v="6"/>
    <x v="6"/>
    <n v="40115"/>
    <x v="0"/>
    <x v="0"/>
    <x v="114"/>
    <n v="15001640115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2"/>
    <n v="75"/>
    <n v="7469.0999999999995"/>
    <n v="1244.8499999999999"/>
    <n v="7469.0999999999995"/>
    <n v="1244.8499999999999"/>
    <n v="9120.66"/>
    <x v="0"/>
    <n v="9120.66"/>
    <x v="0"/>
    <n v="9120.66"/>
    <x v="0"/>
    <n v="9120.66"/>
    <x v="0"/>
    <n v="9120.66"/>
    <x v="0"/>
    <n v="9120.66"/>
    <x v="0"/>
    <n v="9120.66"/>
    <x v="0"/>
    <n v="9120.66"/>
    <x v="0"/>
    <n v="9120.66"/>
    <x v="0"/>
    <n v="10640.769999999999"/>
    <x v="0"/>
    <n v="107664.91000000003"/>
    <n v="2489.6999999999998"/>
    <n v="110154.61000000003"/>
    <n v="73"/>
    <n v="2"/>
    <n v="75"/>
    <n v="0"/>
    <m/>
    <x v="1"/>
    <x v="0"/>
    <x v="0"/>
    <x v="0"/>
    <x v="0"/>
    <x v="0"/>
    <x v="0"/>
    <n v="18"/>
    <n v="18"/>
    <n v="18"/>
    <n v="19"/>
    <n v="2"/>
    <x v="0"/>
    <x v="0"/>
    <x v="0"/>
    <n v="24058.86"/>
    <n v="27361.98"/>
    <n v="27361.98"/>
    <n v="28882.089999999997"/>
    <n v="2489.6999999999998"/>
    <x v="0"/>
    <x v="0"/>
    <x v="0"/>
    <n v="20"/>
    <n v="18"/>
    <n v="18"/>
    <n v="19"/>
    <n v="26548.560000000001"/>
    <n v="27361.98"/>
    <n v="27361.98"/>
    <n v="28882.089999999997"/>
  </r>
  <r>
    <x v="0"/>
    <x v="6"/>
    <x v="6"/>
    <n v="40116"/>
    <x v="0"/>
    <x v="0"/>
    <x v="115"/>
    <n v="15001640116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6"/>
    <x v="0"/>
    <n v="71"/>
    <n v="2"/>
    <n v="73"/>
    <n v="5664.2999999999993"/>
    <n v="1132.8599999999999"/>
    <n v="5664.2999999999993"/>
    <n v="1132.8599999999999"/>
    <n v="6916.7999999999993"/>
    <x v="0"/>
    <n v="6916.7999999999993"/>
    <x v="0"/>
    <n v="6916.7999999999993"/>
    <x v="0"/>
    <n v="6916.7999999999993"/>
    <x v="0"/>
    <n v="6916.7999999999993"/>
    <x v="0"/>
    <n v="6916.7999999999993"/>
    <x v="0"/>
    <n v="6916.7999999999993"/>
    <x v="0"/>
    <n v="6916.7999999999993"/>
    <x v="0"/>
    <n v="6916.7999999999993"/>
    <x v="0"/>
    <n v="22133.759999999998"/>
    <x v="0"/>
    <n v="95713.56"/>
    <n v="2265.7199999999998"/>
    <n v="97979.28"/>
    <n v="71"/>
    <n v="2"/>
    <n v="73"/>
    <n v="0"/>
    <m/>
    <x v="1"/>
    <x v="0"/>
    <x v="0"/>
    <x v="0"/>
    <x v="0"/>
    <x v="0"/>
    <x v="0"/>
    <n v="15"/>
    <n v="15"/>
    <n v="15"/>
    <n v="26"/>
    <n v="2"/>
    <x v="0"/>
    <x v="0"/>
    <x v="0"/>
    <n v="18245.399999999998"/>
    <n v="20750.399999999998"/>
    <n v="20750.399999999998"/>
    <n v="35967.360000000001"/>
    <n v="2265.7199999999998"/>
    <x v="0"/>
    <x v="0"/>
    <x v="0"/>
    <n v="17"/>
    <n v="15"/>
    <n v="15"/>
    <n v="26"/>
    <n v="20511.12"/>
    <n v="20750.399999999998"/>
    <n v="20750.399999999998"/>
    <n v="35967.360000000001"/>
  </r>
  <r>
    <x v="0"/>
    <x v="6"/>
    <x v="6"/>
    <n v="40117"/>
    <x v="0"/>
    <x v="0"/>
    <x v="116"/>
    <n v="1500164011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2"/>
    <x v="0"/>
    <n v="67"/>
    <n v="2"/>
    <n v="69"/>
    <n v="6798.7"/>
    <n v="1359.74"/>
    <n v="6798.7"/>
    <n v="1359.74"/>
    <n v="8302"/>
    <x v="0"/>
    <n v="8302"/>
    <x v="0"/>
    <n v="8302"/>
    <x v="0"/>
    <n v="8302"/>
    <x v="0"/>
    <n v="8302"/>
    <x v="0"/>
    <n v="8302"/>
    <x v="0"/>
    <n v="8302"/>
    <x v="0"/>
    <n v="8302"/>
    <x v="0"/>
    <n v="8302"/>
    <x v="0"/>
    <n v="19924.800000000003"/>
    <x v="0"/>
    <n v="108240.2"/>
    <n v="2719.48"/>
    <n v="110959.67999999999"/>
    <n v="67"/>
    <n v="2"/>
    <n v="69"/>
    <n v="0"/>
    <m/>
    <x v="1"/>
    <x v="0"/>
    <x v="0"/>
    <x v="0"/>
    <x v="0"/>
    <x v="0"/>
    <x v="0"/>
    <n v="15"/>
    <n v="15"/>
    <n v="15"/>
    <n v="22"/>
    <n v="2"/>
    <x v="0"/>
    <x v="0"/>
    <x v="0"/>
    <n v="21899.4"/>
    <n v="24906"/>
    <n v="24906"/>
    <n v="36528.800000000003"/>
    <n v="2719.48"/>
    <x v="0"/>
    <x v="0"/>
    <x v="0"/>
    <n v="17"/>
    <n v="15"/>
    <n v="15"/>
    <n v="22"/>
    <n v="24618.880000000001"/>
    <n v="24906"/>
    <n v="24906"/>
    <n v="36528.800000000003"/>
  </r>
  <r>
    <x v="0"/>
    <x v="6"/>
    <x v="6"/>
    <n v="40118"/>
    <x v="0"/>
    <x v="0"/>
    <x v="117"/>
    <n v="1500164011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2"/>
    <n v="67"/>
    <n v="5664.2999999999993"/>
    <n v="1132.8599999999999"/>
    <n v="5664.2999999999993"/>
    <n v="1132.8599999999999"/>
    <n v="6916.7999999999993"/>
    <x v="0"/>
    <n v="6916.7999999999993"/>
    <x v="0"/>
    <n v="6916.7999999999993"/>
    <x v="0"/>
    <n v="6916.7999999999993"/>
    <x v="0"/>
    <n v="6916.7999999999993"/>
    <x v="0"/>
    <n v="6916.7999999999993"/>
    <x v="0"/>
    <n v="6916.7999999999993"/>
    <x v="0"/>
    <n v="6916.7999999999993"/>
    <x v="0"/>
    <n v="6916.7999999999993"/>
    <x v="0"/>
    <n v="13833.599999999999"/>
    <x v="0"/>
    <n v="87413.4"/>
    <n v="2265.7199999999998"/>
    <n v="89679.12"/>
    <n v="65"/>
    <n v="2"/>
    <n v="67"/>
    <n v="0"/>
    <m/>
    <x v="1"/>
    <x v="0"/>
    <x v="0"/>
    <x v="0"/>
    <x v="0"/>
    <x v="0"/>
    <x v="0"/>
    <n v="15"/>
    <n v="15"/>
    <n v="15"/>
    <n v="20"/>
    <n v="2"/>
    <x v="0"/>
    <x v="0"/>
    <x v="0"/>
    <n v="18245.399999999998"/>
    <n v="20750.399999999998"/>
    <n v="20750.399999999998"/>
    <n v="27667.199999999997"/>
    <n v="2265.7199999999998"/>
    <x v="0"/>
    <x v="0"/>
    <x v="0"/>
    <n v="17"/>
    <n v="15"/>
    <n v="15"/>
    <n v="20"/>
    <n v="20511.12"/>
    <n v="20750.399999999998"/>
    <n v="20750.399999999998"/>
    <n v="27667.199999999997"/>
  </r>
  <r>
    <x v="0"/>
    <x v="6"/>
    <x v="6"/>
    <n v="40119"/>
    <x v="0"/>
    <x v="0"/>
    <x v="118"/>
    <n v="1500164011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6224.25"/>
    <n v="1244.8499999999999"/>
    <n v="6224.25"/>
    <n v="1244.8499999999999"/>
    <n v="7600.5499999999993"/>
    <x v="0"/>
    <n v="7600.5499999999993"/>
    <x v="0"/>
    <n v="7600.5499999999993"/>
    <x v="0"/>
    <n v="7600.5499999999993"/>
    <x v="0"/>
    <n v="7600.5499999999993"/>
    <x v="0"/>
    <n v="7600.5499999999993"/>
    <x v="0"/>
    <n v="7600.5499999999993"/>
    <x v="0"/>
    <n v="7600.5499999999993"/>
    <x v="0"/>
    <n v="7600.5499999999993"/>
    <x v="0"/>
    <n v="7600.5499999999993"/>
    <x v="0"/>
    <n v="88454.000000000015"/>
    <n v="2489.6999999999998"/>
    <n v="90943.700000000012"/>
    <n v="60"/>
    <n v="2"/>
    <n v="62"/>
    <n v="0"/>
    <m/>
    <x v="1"/>
    <x v="0"/>
    <x v="0"/>
    <x v="0"/>
    <x v="0"/>
    <x v="0"/>
    <x v="0"/>
    <n v="15"/>
    <n v="15"/>
    <n v="15"/>
    <n v="15"/>
    <n v="2"/>
    <x v="0"/>
    <x v="0"/>
    <x v="0"/>
    <n v="20049.05"/>
    <n v="22801.649999999998"/>
    <n v="22801.649999999998"/>
    <n v="22801.649999999998"/>
    <n v="2489.6999999999998"/>
    <x v="0"/>
    <x v="0"/>
    <x v="0"/>
    <n v="17"/>
    <n v="15"/>
    <n v="15"/>
    <n v="15"/>
    <n v="22538.75"/>
    <n v="22801.649999999998"/>
    <n v="22801.649999999998"/>
    <n v="22801.649999999998"/>
  </r>
  <r>
    <x v="0"/>
    <x v="6"/>
    <x v="6"/>
    <n v="40120"/>
    <x v="0"/>
    <x v="0"/>
    <x v="119"/>
    <n v="15001640120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4991"/>
    <n v="1247.75"/>
    <n v="4991"/>
    <n v="1247.75"/>
    <n v="6094.6"/>
    <x v="0"/>
    <n v="6094.6"/>
    <x v="0"/>
    <n v="6094.6"/>
    <x v="0"/>
    <n v="6094.6"/>
    <x v="0"/>
    <n v="6094.6"/>
    <x v="0"/>
    <n v="6094.6"/>
    <x v="0"/>
    <n v="6094.6"/>
    <x v="0"/>
    <n v="6094.6"/>
    <x v="0"/>
    <n v="6094.6"/>
    <x v="0"/>
    <n v="22854.75"/>
    <x v="0"/>
    <n v="87688.15"/>
    <n v="2495.5"/>
    <n v="90183.65"/>
    <n v="59"/>
    <n v="2"/>
    <n v="61"/>
    <n v="0"/>
    <m/>
    <x v="1"/>
    <x v="0"/>
    <x v="0"/>
    <x v="0"/>
    <x v="0"/>
    <x v="0"/>
    <x v="0"/>
    <n v="12"/>
    <n v="12"/>
    <n v="12"/>
    <n v="23"/>
    <n v="2"/>
    <x v="0"/>
    <x v="0"/>
    <x v="0"/>
    <n v="16076.6"/>
    <n v="18283.800000000003"/>
    <n v="18283.800000000003"/>
    <n v="35043.949999999997"/>
    <n v="2495.5"/>
    <x v="0"/>
    <x v="0"/>
    <x v="0"/>
    <n v="14"/>
    <n v="12"/>
    <n v="12"/>
    <n v="23"/>
    <n v="18572.099999999999"/>
    <n v="18283.800000000003"/>
    <n v="18283.800000000003"/>
    <n v="35043.949999999997"/>
  </r>
  <r>
    <x v="0"/>
    <x v="6"/>
    <x v="6"/>
    <n v="40121"/>
    <x v="0"/>
    <x v="0"/>
    <x v="120"/>
    <n v="1500164012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4979.3999999999996"/>
    <n v="1244.8499999999999"/>
    <n v="4979.3999999999996"/>
    <n v="0"/>
    <n v="6080.44"/>
    <x v="0"/>
    <n v="6080.44"/>
    <x v="0"/>
    <n v="6080.44"/>
    <x v="0"/>
    <n v="6080.44"/>
    <x v="0"/>
    <n v="6080.44"/>
    <x v="0"/>
    <n v="6080.44"/>
    <x v="0"/>
    <n v="6080.44"/>
    <x v="0"/>
    <n v="6080.44"/>
    <x v="0"/>
    <n v="6080.44"/>
    <x v="0"/>
    <n v="15201.099999999999"/>
    <x v="0"/>
    <n v="79883.860000000015"/>
    <n v="1244.8499999999999"/>
    <n v="81128.710000000021"/>
    <n v="54"/>
    <n v="1"/>
    <n v="55"/>
    <n v="0"/>
    <m/>
    <x v="1"/>
    <x v="0"/>
    <x v="0"/>
    <x v="0"/>
    <x v="0"/>
    <x v="0"/>
    <x v="0"/>
    <n v="12"/>
    <n v="12"/>
    <n v="12"/>
    <n v="18"/>
    <n v="1"/>
    <x v="0"/>
    <x v="0"/>
    <x v="0"/>
    <n v="16039.239999999998"/>
    <n v="18241.32"/>
    <n v="18241.32"/>
    <n v="27361.979999999996"/>
    <n v="1244.8499999999999"/>
    <x v="0"/>
    <x v="0"/>
    <x v="0"/>
    <n v="13"/>
    <n v="12"/>
    <n v="12"/>
    <n v="18"/>
    <n v="17284.089999999997"/>
    <n v="18241.32"/>
    <n v="18241.32"/>
    <n v="27361.979999999996"/>
  </r>
  <r>
    <x v="0"/>
    <x v="6"/>
    <x v="6"/>
    <n v="40122"/>
    <x v="0"/>
    <x v="0"/>
    <x v="121"/>
    <n v="1500164012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3398.58"/>
    <n v="1132.8599999999999"/>
    <n v="3398.58"/>
    <n v="0"/>
    <n v="4150.08"/>
    <x v="0"/>
    <n v="4150.08"/>
    <x v="0"/>
    <n v="4150.08"/>
    <x v="0"/>
    <n v="4150.08"/>
    <x v="0"/>
    <n v="4150.08"/>
    <x v="0"/>
    <n v="4150.08"/>
    <x v="0"/>
    <n v="4150.08"/>
    <x v="0"/>
    <n v="4150.08"/>
    <x v="0"/>
    <n v="4150.08"/>
    <x v="0"/>
    <n v="12450.24"/>
    <x v="0"/>
    <n v="56598.12000000001"/>
    <n v="1132.8599999999999"/>
    <n v="57730.98000000001"/>
    <n v="42"/>
    <n v="1"/>
    <n v="43"/>
    <n v="0"/>
    <m/>
    <x v="1"/>
    <x v="0"/>
    <x v="0"/>
    <x v="0"/>
    <x v="0"/>
    <x v="0"/>
    <x v="0"/>
    <n v="9"/>
    <n v="9"/>
    <n v="9"/>
    <n v="15"/>
    <n v="1"/>
    <x v="0"/>
    <x v="0"/>
    <x v="0"/>
    <n v="10947.24"/>
    <n v="12450.24"/>
    <n v="12450.24"/>
    <n v="20750.400000000001"/>
    <n v="1132.8599999999999"/>
    <x v="0"/>
    <x v="0"/>
    <x v="0"/>
    <n v="10"/>
    <n v="9"/>
    <n v="9"/>
    <n v="15"/>
    <n v="12080.1"/>
    <n v="12450.24"/>
    <n v="12450.24"/>
    <n v="20750.400000000001"/>
  </r>
  <r>
    <x v="0"/>
    <x v="6"/>
    <x v="6"/>
    <n v="40123"/>
    <x v="0"/>
    <x v="0"/>
    <x v="122"/>
    <n v="1500164012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4079.2200000000003"/>
    <n v="1359.74"/>
    <n v="4079.2200000000003"/>
    <n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8302"/>
    <x v="0"/>
    <n v="61291.239999999991"/>
    <n v="1359.74"/>
    <n v="62650.979999999989"/>
    <n v="38"/>
    <n v="1"/>
    <n v="39"/>
    <n v="0"/>
    <m/>
    <x v="1"/>
    <x v="0"/>
    <x v="0"/>
    <x v="0"/>
    <x v="0"/>
    <x v="0"/>
    <x v="0"/>
    <n v="9"/>
    <n v="9"/>
    <n v="9"/>
    <n v="11"/>
    <n v="1"/>
    <x v="0"/>
    <x v="0"/>
    <x v="0"/>
    <n v="13139.640000000001"/>
    <n v="14943.600000000002"/>
    <n v="14943.600000000002"/>
    <n v="18264.400000000001"/>
    <n v="1359.74"/>
    <x v="0"/>
    <x v="0"/>
    <x v="0"/>
    <n v="10"/>
    <n v="9"/>
    <n v="9"/>
    <n v="11"/>
    <n v="14499.380000000001"/>
    <n v="14943.600000000002"/>
    <n v="14943.600000000002"/>
    <n v="18264.400000000001"/>
  </r>
  <r>
    <x v="0"/>
    <x v="6"/>
    <x v="6"/>
    <n v="40124"/>
    <x v="0"/>
    <x v="0"/>
    <x v="123"/>
    <n v="1500164012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265.7199999999998"/>
    <n v="1132.8599999999999"/>
    <n v="2265.7199999999998"/>
    <n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11066.88"/>
    <x v="0"/>
    <n v="40498.800000000003"/>
    <n v="1132.8599999999999"/>
    <n v="41631.660000000003"/>
    <n v="30"/>
    <n v="1"/>
    <n v="31"/>
    <n v="0"/>
    <m/>
    <x v="1"/>
    <x v="0"/>
    <x v="0"/>
    <x v="0"/>
    <x v="0"/>
    <x v="0"/>
    <x v="0"/>
    <n v="6"/>
    <n v="6"/>
    <n v="6"/>
    <n v="12"/>
    <n v="1"/>
    <x v="0"/>
    <x v="0"/>
    <x v="0"/>
    <n v="7298.16"/>
    <n v="8300.16"/>
    <n v="8300.16"/>
    <n v="16600.32"/>
    <n v="1132.8599999999999"/>
    <x v="0"/>
    <x v="0"/>
    <x v="0"/>
    <n v="7"/>
    <n v="6"/>
    <n v="6"/>
    <n v="12"/>
    <n v="8431.02"/>
    <n v="8300.16"/>
    <n v="8300.16"/>
    <n v="16600.32"/>
  </r>
  <r>
    <x v="0"/>
    <x v="6"/>
    <x v="6"/>
    <n v="40125"/>
    <x v="0"/>
    <x v="0"/>
    <x v="124"/>
    <n v="1500164012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3734.5499999999997"/>
    <n v="1244.8499999999999"/>
    <n v="3734.5499999999997"/>
    <n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7600.5499999999993"/>
    <x v="0"/>
    <n v="56112.62000000001"/>
    <n v="1244.8499999999999"/>
    <n v="57357.470000000008"/>
    <n v="38"/>
    <n v="1"/>
    <n v="39"/>
    <n v="0"/>
    <m/>
    <x v="1"/>
    <x v="0"/>
    <x v="0"/>
    <x v="0"/>
    <x v="0"/>
    <x v="0"/>
    <x v="0"/>
    <n v="9"/>
    <n v="9"/>
    <n v="9"/>
    <n v="11"/>
    <n v="1"/>
    <x v="0"/>
    <x v="0"/>
    <x v="0"/>
    <n v="12029.43"/>
    <n v="13680.99"/>
    <n v="13680.99"/>
    <n v="16721.21"/>
    <n v="1244.8499999999999"/>
    <x v="0"/>
    <x v="0"/>
    <x v="0"/>
    <n v="10"/>
    <n v="9"/>
    <n v="9"/>
    <n v="11"/>
    <n v="13274.28"/>
    <n v="13680.99"/>
    <n v="13680.99"/>
    <n v="16721.21"/>
  </r>
  <r>
    <x v="0"/>
    <x v="6"/>
    <x v="6"/>
    <n v="40126"/>
    <x v="0"/>
    <x v="0"/>
    <x v="125"/>
    <n v="1500164012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247.75"/>
    <n v="1247.75"/>
    <n v="1247.75"/>
    <n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6760.150000000001"/>
    <x v="0"/>
    <n v="32968.5"/>
    <n v="1247.75"/>
    <n v="34216.25"/>
    <n v="22"/>
    <n v="1"/>
    <n v="23"/>
    <n v="0"/>
    <m/>
    <x v="1"/>
    <x v="0"/>
    <x v="0"/>
    <x v="0"/>
    <x v="0"/>
    <x v="0"/>
    <x v="0"/>
    <n v="3"/>
    <n v="3"/>
    <n v="3"/>
    <n v="13"/>
    <n v="1"/>
    <x v="0"/>
    <x v="0"/>
    <x v="0"/>
    <n v="4019.15"/>
    <n v="4570.9500000000007"/>
    <n v="4570.9500000000007"/>
    <n v="19807.45"/>
    <n v="1247.75"/>
    <x v="0"/>
    <x v="0"/>
    <x v="0"/>
    <n v="4"/>
    <n v="3"/>
    <n v="3"/>
    <n v="13"/>
    <n v="5266.9"/>
    <n v="4570.9500000000007"/>
    <n v="4570.9500000000007"/>
    <n v="19807.45"/>
  </r>
  <r>
    <x v="0"/>
    <x v="6"/>
    <x v="6"/>
    <n v="40127"/>
    <x v="0"/>
    <x v="0"/>
    <x v="126"/>
    <n v="15001640127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1244.8499999999999"/>
    <n v="1244.8499999999999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1.099999999999"/>
    <x v="0"/>
    <n v="31371.79"/>
    <n v="1244.8499999999999"/>
    <n v="32616.639999999999"/>
    <n v="21"/>
    <n v="1"/>
    <n v="22"/>
    <n v="0"/>
    <m/>
    <x v="1"/>
    <x v="0"/>
    <x v="0"/>
    <x v="0"/>
    <x v="0"/>
    <x v="0"/>
    <x v="0"/>
    <n v="3"/>
    <n v="3"/>
    <n v="3"/>
    <n v="12"/>
    <n v="1"/>
    <x v="0"/>
    <x v="0"/>
    <x v="0"/>
    <n v="4009.8099999999995"/>
    <n v="4560.33"/>
    <n v="4560.33"/>
    <n v="18241.32"/>
    <n v="1244.8499999999999"/>
    <x v="0"/>
    <x v="0"/>
    <x v="0"/>
    <n v="4"/>
    <n v="3"/>
    <n v="3"/>
    <n v="12"/>
    <n v="5254.66"/>
    <n v="4560.33"/>
    <n v="4560.33"/>
    <n v="18241.32"/>
  </r>
  <r>
    <x v="0"/>
    <x v="6"/>
    <x v="6"/>
    <n v="40128"/>
    <x v="0"/>
    <x v="0"/>
    <x v="127"/>
    <n v="1500164012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1066.88"/>
    <x v="0"/>
    <n v="25782.84"/>
    <n v="0"/>
    <n v="25782.84"/>
    <n v="19"/>
    <n v="0"/>
    <n v="19"/>
    <n v="0"/>
    <m/>
    <x v="1"/>
    <x v="0"/>
    <x v="0"/>
    <x v="0"/>
    <x v="0"/>
    <x v="0"/>
    <x v="0"/>
    <n v="3"/>
    <n v="3"/>
    <n v="3"/>
    <n v="10"/>
    <n v="0"/>
    <x v="0"/>
    <x v="0"/>
    <x v="0"/>
    <n v="3649.08"/>
    <n v="4150.08"/>
    <n v="4150.08"/>
    <n v="13833.599999999999"/>
    <n v="0"/>
    <x v="0"/>
    <x v="0"/>
    <x v="0"/>
    <n v="3"/>
    <n v="3"/>
    <n v="3"/>
    <n v="10"/>
    <n v="3649.08"/>
    <n v="4150.08"/>
    <n v="4150.08"/>
    <n v="13833.599999999999"/>
  </r>
  <r>
    <x v="0"/>
    <x v="6"/>
    <x v="6"/>
    <n v="40129"/>
    <x v="0"/>
    <x v="0"/>
    <x v="128"/>
    <n v="150016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04"/>
    <x v="0"/>
    <n v="16604"/>
    <n v="0"/>
    <n v="16604"/>
    <n v="10"/>
    <n v="0"/>
    <n v="10"/>
    <n v="0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6604"/>
    <n v="0"/>
    <x v="0"/>
    <x v="0"/>
    <x v="0"/>
    <n v="0"/>
    <n v="0"/>
    <n v="0"/>
    <n v="10"/>
    <n v="0"/>
    <n v="0"/>
    <n v="0"/>
    <n v="16604"/>
  </r>
  <r>
    <x v="0"/>
    <x v="6"/>
    <x v="6"/>
    <n v="40130"/>
    <x v="0"/>
    <x v="0"/>
    <x v="129"/>
    <n v="150016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0.16"/>
    <x v="0"/>
    <n v="8300.16"/>
    <n v="0"/>
    <n v="8300.16"/>
    <n v="6"/>
    <n v="0"/>
    <n v="6"/>
    <n v="0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8300.16"/>
    <n v="0"/>
    <x v="0"/>
    <x v="0"/>
    <x v="0"/>
    <n v="0"/>
    <n v="0"/>
    <n v="0"/>
    <n v="6"/>
    <n v="0"/>
    <n v="0"/>
    <n v="0"/>
    <n v="8300.16"/>
  </r>
  <r>
    <x v="0"/>
    <x v="6"/>
    <x v="6"/>
    <n v="40131"/>
    <x v="0"/>
    <x v="0"/>
    <x v="130"/>
    <n v="150016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80.99"/>
    <x v="0"/>
    <n v="13680.99"/>
    <n v="0"/>
    <n v="13680.99"/>
    <n v="9"/>
    <n v="0"/>
    <n v="9"/>
    <n v="0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3680.99"/>
    <n v="0"/>
    <x v="0"/>
    <x v="0"/>
    <x v="0"/>
    <n v="0"/>
    <n v="0"/>
    <n v="0"/>
    <n v="9"/>
    <n v="0"/>
    <n v="0"/>
    <n v="0"/>
    <n v="13680.99"/>
  </r>
  <r>
    <x v="0"/>
    <x v="6"/>
    <x v="6"/>
    <n v="40132"/>
    <x v="0"/>
    <x v="0"/>
    <x v="131"/>
    <n v="150016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4.6"/>
    <x v="0"/>
    <n v="6094.6"/>
    <n v="0"/>
    <n v="6094.6"/>
    <n v="4"/>
    <n v="0"/>
    <n v="4"/>
    <n v="0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94.6"/>
    <n v="0"/>
    <x v="0"/>
    <x v="0"/>
    <x v="0"/>
    <n v="0"/>
    <n v="0"/>
    <n v="0"/>
    <n v="4"/>
    <n v="0"/>
    <n v="0"/>
    <n v="0"/>
    <n v="6094.6"/>
  </r>
  <r>
    <x v="0"/>
    <x v="6"/>
    <x v="6"/>
    <n v="40133"/>
    <x v="0"/>
    <x v="0"/>
    <x v="132"/>
    <n v="150016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00.5499999999993"/>
    <x v="0"/>
    <n v="7600.5499999999993"/>
    <n v="0"/>
    <n v="7600.5499999999993"/>
    <n v="5"/>
    <n v="0"/>
    <n v="5"/>
    <n v="0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7600.5499999999993"/>
    <n v="0"/>
    <x v="0"/>
    <x v="0"/>
    <x v="0"/>
    <n v="0"/>
    <n v="0"/>
    <n v="0"/>
    <n v="5"/>
    <n v="0"/>
    <n v="0"/>
    <n v="0"/>
    <n v="7600.5499999999993"/>
  </r>
  <r>
    <x v="0"/>
    <x v="6"/>
    <x v="6"/>
    <n v="40134"/>
    <x v="0"/>
    <x v="0"/>
    <x v="133"/>
    <n v="150016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0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6"/>
    <x v="6"/>
    <n v="40135"/>
    <x v="0"/>
    <x v="0"/>
    <x v="134"/>
    <n v="150016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81.2000000000007"/>
    <x v="0"/>
    <n v="4981.2000000000007"/>
    <n v="0"/>
    <n v="4981.2000000000007"/>
    <n v="3"/>
    <n v="0"/>
    <n v="3"/>
    <n v="0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981.2000000000007"/>
    <n v="0"/>
    <x v="0"/>
    <x v="0"/>
    <x v="0"/>
    <n v="0"/>
    <n v="0"/>
    <n v="0"/>
    <n v="3"/>
    <n v="0"/>
    <n v="0"/>
    <n v="0"/>
    <n v="4981.2000000000007"/>
  </r>
  <r>
    <x v="0"/>
    <x v="6"/>
    <x v="6"/>
    <n v="40136"/>
    <x v="0"/>
    <x v="0"/>
    <x v="135"/>
    <n v="150016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0.08"/>
    <x v="0"/>
    <n v="4150.08"/>
    <n v="0"/>
    <n v="4150.08"/>
    <n v="3"/>
    <n v="0"/>
    <n v="3"/>
    <n v="0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150.08"/>
    <n v="0"/>
    <x v="0"/>
    <x v="0"/>
    <x v="0"/>
    <n v="0"/>
    <n v="0"/>
    <n v="0"/>
    <n v="3"/>
    <n v="0"/>
    <n v="0"/>
    <n v="0"/>
    <n v="4150.08"/>
  </r>
  <r>
    <x v="0"/>
    <x v="7"/>
    <x v="7"/>
    <n v="40001"/>
    <x v="0"/>
    <x v="0"/>
    <x v="0"/>
    <n v="1500194000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2451.2199999999998"/>
    <n v="1225.6099999999999"/>
    <n v="2451.2199999999998"/>
    <n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7483.0499999999993"/>
    <x v="0"/>
    <n v="39324.47"/>
    <n v="1225.6099999999999"/>
    <n v="40550.080000000002"/>
    <n v="27"/>
    <n v="1"/>
    <n v="28"/>
    <n v="0"/>
    <m/>
    <x v="1"/>
    <x v="0"/>
    <x v="0"/>
    <x v="0"/>
    <x v="0"/>
    <x v="0"/>
    <x v="0"/>
    <n v="6"/>
    <n v="6"/>
    <n v="6"/>
    <n v="9"/>
    <n v="1"/>
    <x v="0"/>
    <x v="0"/>
    <x v="0"/>
    <n v="7895.66"/>
    <n v="8979.66"/>
    <n v="8979.66"/>
    <n v="13469.489999999998"/>
    <n v="1225.6099999999999"/>
    <x v="0"/>
    <x v="0"/>
    <x v="0"/>
    <n v="7"/>
    <n v="6"/>
    <n v="6"/>
    <n v="9"/>
    <n v="9121.27"/>
    <n v="8979.66"/>
    <n v="8979.66"/>
    <n v="13469.489999999998"/>
  </r>
  <r>
    <x v="0"/>
    <x v="7"/>
    <x v="7"/>
    <n v="40002"/>
    <x v="0"/>
    <x v="0"/>
    <x v="1"/>
    <n v="1500194000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227.2399999999998"/>
    <n v="1113.6199999999999"/>
    <n v="2227.2399999999998"/>
    <n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14958.46"/>
    <x v="0"/>
    <n v="43890.42"/>
    <n v="1113.6199999999999"/>
    <n v="45004.04"/>
    <n v="33"/>
    <n v="1"/>
    <n v="34"/>
    <n v="0"/>
    <m/>
    <x v="1"/>
    <x v="0"/>
    <x v="0"/>
    <x v="0"/>
    <x v="0"/>
    <x v="0"/>
    <x v="0"/>
    <n v="6"/>
    <n v="6"/>
    <n v="6"/>
    <n v="15"/>
    <n v="1"/>
    <x v="0"/>
    <x v="0"/>
    <x v="0"/>
    <n v="7174.1999999999989"/>
    <n v="8159.16"/>
    <n v="8159.16"/>
    <n v="20397.899999999998"/>
    <n v="1113.6199999999999"/>
    <x v="0"/>
    <x v="0"/>
    <x v="0"/>
    <n v="7"/>
    <n v="6"/>
    <n v="6"/>
    <n v="15"/>
    <n v="8287.82"/>
    <n v="8159.16"/>
    <n v="8159.16"/>
    <n v="20397.899999999998"/>
  </r>
  <r>
    <x v="0"/>
    <x v="7"/>
    <x v="7"/>
    <n v="40003"/>
    <x v="0"/>
    <x v="0"/>
    <x v="2"/>
    <n v="1500194000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2451.2199999999998"/>
    <n v="1225.6099999999999"/>
    <n v="2451.2199999999998"/>
    <n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2993.22"/>
    <x v="0"/>
    <n v="8979.66"/>
    <x v="0"/>
    <n v="40821.08"/>
    <n v="1225.6099999999999"/>
    <n v="42046.69"/>
    <n v="28"/>
    <n v="1"/>
    <n v="29"/>
    <n v="0"/>
    <m/>
    <x v="1"/>
    <x v="0"/>
    <x v="0"/>
    <x v="0"/>
    <x v="0"/>
    <x v="0"/>
    <x v="0"/>
    <n v="6"/>
    <n v="6"/>
    <n v="6"/>
    <n v="10"/>
    <n v="1"/>
    <x v="0"/>
    <x v="0"/>
    <x v="0"/>
    <n v="7895.66"/>
    <n v="8979.66"/>
    <n v="8979.66"/>
    <n v="14966.099999999999"/>
    <n v="1225.6099999999999"/>
    <x v="0"/>
    <x v="0"/>
    <x v="0"/>
    <n v="7"/>
    <n v="6"/>
    <n v="6"/>
    <n v="10"/>
    <n v="9121.27"/>
    <n v="8979.66"/>
    <n v="8979.66"/>
    <n v="14966.099999999999"/>
  </r>
  <r>
    <x v="0"/>
    <x v="7"/>
    <x v="7"/>
    <n v="40004"/>
    <x v="0"/>
    <x v="0"/>
    <x v="3"/>
    <n v="1500194000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227.2399999999998"/>
    <n v="1113.6199999999999"/>
    <n v="2227.2399999999998"/>
    <n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10878.88"/>
    <x v="0"/>
    <n v="39810.840000000004"/>
    <n v="1113.6199999999999"/>
    <n v="40924.460000000006"/>
    <n v="30"/>
    <n v="1"/>
    <n v="31"/>
    <n v="0"/>
    <m/>
    <x v="1"/>
    <x v="0"/>
    <x v="0"/>
    <x v="0"/>
    <x v="0"/>
    <x v="0"/>
    <x v="0"/>
    <n v="6"/>
    <n v="6"/>
    <n v="6"/>
    <n v="12"/>
    <n v="1"/>
    <x v="0"/>
    <x v="0"/>
    <x v="0"/>
    <n v="7174.1999999999989"/>
    <n v="8159.16"/>
    <n v="8159.16"/>
    <n v="16318.32"/>
    <n v="1113.6199999999999"/>
    <x v="0"/>
    <x v="0"/>
    <x v="0"/>
    <n v="7"/>
    <n v="6"/>
    <n v="6"/>
    <n v="12"/>
    <n v="8287.82"/>
    <n v="8159.16"/>
    <n v="8159.16"/>
    <n v="16318.32"/>
  </r>
  <r>
    <x v="0"/>
    <x v="7"/>
    <x v="7"/>
    <n v="40005"/>
    <x v="0"/>
    <x v="0"/>
    <x v="4"/>
    <n v="1500194000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3676.83"/>
    <n v="1225.6099999999999"/>
    <n v="3676.83"/>
    <n v="0"/>
    <n v="4489.83"/>
    <x v="0"/>
    <n v="4489.83"/>
    <x v="0"/>
    <n v="4489.83"/>
    <x v="0"/>
    <n v="4489.83"/>
    <x v="0"/>
    <n v="4489.83"/>
    <x v="0"/>
    <n v="4489.83"/>
    <x v="0"/>
    <n v="4489.83"/>
    <x v="0"/>
    <n v="4489.83"/>
    <x v="0"/>
    <n v="4489.83"/>
    <x v="0"/>
    <n v="7483.0499999999993"/>
    <x v="0"/>
    <n v="55245.180000000008"/>
    <n v="1225.6099999999999"/>
    <n v="56470.790000000008"/>
    <n v="38"/>
    <n v="1"/>
    <n v="39"/>
    <n v="0"/>
    <m/>
    <x v="1"/>
    <x v="0"/>
    <x v="0"/>
    <x v="0"/>
    <x v="0"/>
    <x v="0"/>
    <x v="0"/>
    <n v="9"/>
    <n v="9"/>
    <n v="9"/>
    <n v="11"/>
    <n v="1"/>
    <x v="0"/>
    <x v="0"/>
    <x v="0"/>
    <n v="11843.49"/>
    <n v="13469.49"/>
    <n v="13469.49"/>
    <n v="16462.71"/>
    <n v="1225.6099999999999"/>
    <x v="0"/>
    <x v="0"/>
    <x v="0"/>
    <n v="10"/>
    <n v="9"/>
    <n v="9"/>
    <n v="11"/>
    <n v="13069.1"/>
    <n v="13469.49"/>
    <n v="13469.49"/>
    <n v="16462.71"/>
  </r>
  <r>
    <x v="0"/>
    <x v="7"/>
    <x v="7"/>
    <n v="40006"/>
    <x v="0"/>
    <x v="0"/>
    <x v="5"/>
    <n v="1500194000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227.2399999999998"/>
    <n v="1113.6199999999999"/>
    <n v="2227.2399999999998"/>
    <n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2719.72"/>
    <x v="0"/>
    <n v="17678.18"/>
    <x v="0"/>
    <n v="46610.14"/>
    <n v="1113.6199999999999"/>
    <n v="47723.76"/>
    <n v="35"/>
    <n v="1"/>
    <n v="36"/>
    <n v="0"/>
    <m/>
    <x v="1"/>
    <x v="0"/>
    <x v="0"/>
    <x v="0"/>
    <x v="0"/>
    <x v="0"/>
    <x v="0"/>
    <n v="6"/>
    <n v="6"/>
    <n v="6"/>
    <n v="17"/>
    <n v="1"/>
    <x v="0"/>
    <x v="0"/>
    <x v="0"/>
    <n v="7174.1999999999989"/>
    <n v="8159.16"/>
    <n v="8159.16"/>
    <n v="23117.62"/>
    <n v="1113.6199999999999"/>
    <x v="0"/>
    <x v="0"/>
    <x v="0"/>
    <n v="7"/>
    <n v="6"/>
    <n v="6"/>
    <n v="17"/>
    <n v="8287.82"/>
    <n v="8159.16"/>
    <n v="8159.16"/>
    <n v="23117.62"/>
  </r>
  <r>
    <x v="0"/>
    <x v="7"/>
    <x v="7"/>
    <n v="40007"/>
    <x v="0"/>
    <x v="0"/>
    <x v="6"/>
    <n v="1500194000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807.76"/>
    <n v="1403.88"/>
    <n v="2807.76"/>
    <n v="0"/>
    <n v="3428.6"/>
    <x v="0"/>
    <n v="3428.6"/>
    <x v="0"/>
    <n v="3428.6"/>
    <x v="0"/>
    <n v="3428.6"/>
    <x v="0"/>
    <n v="3428.6"/>
    <x v="0"/>
    <n v="3428.6"/>
    <x v="0"/>
    <n v="3428.6"/>
    <x v="0"/>
    <n v="3428.6"/>
    <x v="0"/>
    <n v="3428.6"/>
    <x v="0"/>
    <n v="22285.899999999998"/>
    <x v="0"/>
    <n v="58758.819999999992"/>
    <n v="1403.88"/>
    <n v="60162.69999999999"/>
    <n v="35"/>
    <n v="1"/>
    <n v="36"/>
    <n v="0"/>
    <m/>
    <x v="1"/>
    <x v="0"/>
    <x v="0"/>
    <x v="0"/>
    <x v="0"/>
    <x v="0"/>
    <x v="0"/>
    <n v="6"/>
    <n v="6"/>
    <n v="6"/>
    <n v="17"/>
    <n v="1"/>
    <x v="0"/>
    <x v="0"/>
    <x v="0"/>
    <n v="9044.1200000000008"/>
    <n v="10285.799999999999"/>
    <n v="10285.799999999999"/>
    <n v="29143.1"/>
    <n v="1403.88"/>
    <x v="0"/>
    <x v="0"/>
    <x v="0"/>
    <n v="7"/>
    <n v="6"/>
    <n v="6"/>
    <n v="17"/>
    <n v="10448"/>
    <n v="10285.799999999999"/>
    <n v="10285.799999999999"/>
    <n v="29143.1"/>
  </r>
  <r>
    <x v="0"/>
    <x v="7"/>
    <x v="7"/>
    <n v="40008"/>
    <x v="0"/>
    <x v="0"/>
    <x v="7"/>
    <n v="1500194000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1"/>
    <n v="37"/>
    <n v="3875.67"/>
    <n v="1291.8900000000001"/>
    <n v="3875.67"/>
    <n v="0"/>
    <n v="4732.6499999999996"/>
    <x v="0"/>
    <n v="4732.6499999999996"/>
    <x v="0"/>
    <n v="4732.6499999999996"/>
    <x v="0"/>
    <n v="4732.6499999999996"/>
    <x v="0"/>
    <n v="4732.6499999999996"/>
    <x v="0"/>
    <n v="4732.6499999999996"/>
    <x v="0"/>
    <n v="4732.6499999999996"/>
    <x v="0"/>
    <n v="4732.6499999999996"/>
    <x v="0"/>
    <n v="4732.6499999999996"/>
    <x v="0"/>
    <n v="4732.6499999999996"/>
    <x v="0"/>
    <n v="55077.840000000011"/>
    <n v="1291.8900000000001"/>
    <n v="56369.73000000001"/>
    <n v="36"/>
    <n v="1"/>
    <n v="37"/>
    <n v="0"/>
    <m/>
    <x v="1"/>
    <x v="0"/>
    <x v="0"/>
    <x v="0"/>
    <x v="0"/>
    <x v="0"/>
    <x v="0"/>
    <n v="9"/>
    <n v="9"/>
    <n v="9"/>
    <n v="9"/>
    <n v="1"/>
    <x v="0"/>
    <x v="0"/>
    <x v="0"/>
    <n v="12483.99"/>
    <n v="14197.949999999999"/>
    <n v="14197.949999999999"/>
    <n v="14197.949999999999"/>
    <n v="1291.8900000000001"/>
    <x v="0"/>
    <x v="0"/>
    <x v="0"/>
    <n v="10"/>
    <n v="9"/>
    <n v="9"/>
    <n v="9"/>
    <n v="13775.88"/>
    <n v="14197.949999999999"/>
    <n v="14197.949999999999"/>
    <n v="14197.949999999999"/>
  </r>
  <r>
    <x v="0"/>
    <x v="7"/>
    <x v="7"/>
    <n v="40009"/>
    <x v="0"/>
    <x v="0"/>
    <x v="8"/>
    <n v="1500194000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14795.699999999999"/>
    <x v="0"/>
    <n v="109232.27999999998"/>
    <n v="2423.3000000000002"/>
    <n v="111655.57999999999"/>
    <n v="38"/>
    <n v="1"/>
    <n v="39"/>
    <n v="0"/>
    <m/>
    <x v="1"/>
    <x v="0"/>
    <x v="0"/>
    <x v="0"/>
    <x v="0"/>
    <x v="0"/>
    <x v="0"/>
    <n v="9"/>
    <n v="9"/>
    <n v="9"/>
    <n v="11"/>
    <n v="1"/>
    <x v="0"/>
    <x v="0"/>
    <x v="0"/>
    <n v="23417.22"/>
    <n v="26632.260000000002"/>
    <n v="26632.260000000002"/>
    <n v="32550.54"/>
    <n v="2423.3000000000002"/>
    <x v="0"/>
    <x v="0"/>
    <x v="0"/>
    <n v="10"/>
    <n v="9"/>
    <n v="9"/>
    <n v="11"/>
    <n v="25840.52"/>
    <n v="26632.260000000002"/>
    <n v="26632.260000000002"/>
    <n v="32550.54"/>
  </r>
  <r>
    <x v="0"/>
    <x v="7"/>
    <x v="7"/>
    <n v="40010"/>
    <x v="0"/>
    <x v="0"/>
    <x v="9"/>
    <n v="1500194001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3038.38"/>
    <n v="1519.19"/>
    <n v="3038.38"/>
    <n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3710.24"/>
    <x v="0"/>
    <n v="22261.439999999999"/>
    <x v="0"/>
    <n v="61730.359999999986"/>
    <n v="1519.19"/>
    <n v="63249.549999999988"/>
    <n v="34"/>
    <n v="1"/>
    <n v="35"/>
    <n v="0"/>
    <m/>
    <x v="1"/>
    <x v="0"/>
    <x v="0"/>
    <x v="0"/>
    <x v="0"/>
    <x v="0"/>
    <x v="0"/>
    <n v="6"/>
    <n v="6"/>
    <n v="6"/>
    <n v="16"/>
    <n v="1"/>
    <x v="0"/>
    <x v="0"/>
    <x v="0"/>
    <n v="9787"/>
    <n v="11130.72"/>
    <n v="11130.72"/>
    <n v="29681.919999999998"/>
    <n v="1519.19"/>
    <x v="0"/>
    <x v="0"/>
    <x v="0"/>
    <n v="7"/>
    <n v="6"/>
    <n v="6"/>
    <n v="16"/>
    <n v="11306.19"/>
    <n v="11130.72"/>
    <n v="11130.72"/>
    <n v="29681.919999999998"/>
  </r>
  <r>
    <x v="0"/>
    <x v="7"/>
    <x v="7"/>
    <n v="40011"/>
    <x v="0"/>
    <x v="0"/>
    <x v="10"/>
    <n v="1500194001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8346.51"/>
    <n v="2782.17"/>
    <n v="8346.51"/>
    <n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33973.699999999997"/>
    <x v="0"/>
    <n v="142395.71000000002"/>
    <n v="2782.17"/>
    <n v="145177.88000000003"/>
    <n v="43"/>
    <n v="1"/>
    <n v="44"/>
    <n v="0"/>
    <m/>
    <x v="1"/>
    <x v="0"/>
    <x v="0"/>
    <x v="0"/>
    <x v="0"/>
    <x v="0"/>
    <x v="0"/>
    <n v="9"/>
    <n v="9"/>
    <n v="9"/>
    <n v="16"/>
    <n v="1"/>
    <x v="0"/>
    <x v="0"/>
    <x v="0"/>
    <n v="26885.13"/>
    <n v="30576.33"/>
    <n v="30576.33"/>
    <n v="54357.919999999998"/>
    <n v="2782.17"/>
    <x v="0"/>
    <x v="0"/>
    <x v="0"/>
    <n v="10"/>
    <n v="9"/>
    <n v="9"/>
    <n v="16"/>
    <n v="29667.300000000003"/>
    <n v="30576.33"/>
    <n v="30576.33"/>
    <n v="54357.919999999998"/>
  </r>
  <r>
    <x v="0"/>
    <x v="7"/>
    <x v="7"/>
    <n v="40012"/>
    <x v="0"/>
    <x v="0"/>
    <x v="11"/>
    <n v="1500194001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4557.57"/>
    <n v="1519.19"/>
    <n v="4557.57"/>
    <n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18551.199999999997"/>
    <x v="0"/>
    <n v="77754.58"/>
    <n v="1519.19"/>
    <n v="79273.77"/>
    <n v="43"/>
    <n v="1"/>
    <n v="44"/>
    <n v="0"/>
    <m/>
    <x v="1"/>
    <x v="0"/>
    <x v="0"/>
    <x v="0"/>
    <x v="0"/>
    <x v="0"/>
    <x v="0"/>
    <n v="9"/>
    <n v="9"/>
    <n v="9"/>
    <n v="16"/>
    <n v="1"/>
    <x v="0"/>
    <x v="0"/>
    <x v="0"/>
    <n v="14680.5"/>
    <n v="16696.079999999998"/>
    <n v="16696.079999999998"/>
    <n v="29681.919999999998"/>
    <n v="1519.19"/>
    <x v="0"/>
    <x v="0"/>
    <x v="0"/>
    <n v="10"/>
    <n v="9"/>
    <n v="9"/>
    <n v="16"/>
    <n v="16199.69"/>
    <n v="16696.079999999998"/>
    <n v="16696.079999999998"/>
    <n v="29681.919999999998"/>
  </r>
  <r>
    <x v="0"/>
    <x v="7"/>
    <x v="7"/>
    <n v="40013"/>
    <x v="0"/>
    <x v="0"/>
    <x v="12"/>
    <n v="1500194001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26632.26"/>
    <x v="0"/>
    <n v="121068.83999999998"/>
    <n v="2423.3000000000002"/>
    <n v="123492.13999999998"/>
    <n v="42"/>
    <n v="1"/>
    <n v="43"/>
    <n v="0"/>
    <m/>
    <x v="1"/>
    <x v="0"/>
    <x v="0"/>
    <x v="0"/>
    <x v="0"/>
    <x v="0"/>
    <x v="0"/>
    <n v="9"/>
    <n v="9"/>
    <n v="9"/>
    <n v="15"/>
    <n v="1"/>
    <x v="0"/>
    <x v="0"/>
    <x v="0"/>
    <n v="23417.22"/>
    <n v="26632.260000000002"/>
    <n v="26632.260000000002"/>
    <n v="44387.1"/>
    <n v="2423.3000000000002"/>
    <x v="0"/>
    <x v="0"/>
    <x v="0"/>
    <n v="10"/>
    <n v="9"/>
    <n v="9"/>
    <n v="15"/>
    <n v="25840.52"/>
    <n v="26632.260000000002"/>
    <n v="26632.260000000002"/>
    <n v="44387.1"/>
  </r>
  <r>
    <x v="0"/>
    <x v="7"/>
    <x v="7"/>
    <n v="40014"/>
    <x v="0"/>
    <x v="0"/>
    <x v="13"/>
    <n v="1500194001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9"/>
    <x v="0"/>
    <n v="42"/>
    <n v="1"/>
    <n v="43"/>
    <n v="7409.7899999999991"/>
    <n v="2469.9299999999998"/>
    <n v="7409.7899999999991"/>
    <n v="0"/>
    <n v="9048.2999999999993"/>
    <x v="0"/>
    <n v="9048.2999999999993"/>
    <x v="0"/>
    <n v="9048.2999999999993"/>
    <x v="0"/>
    <n v="9048.2999999999993"/>
    <x v="0"/>
    <n v="9048.2999999999993"/>
    <x v="0"/>
    <n v="9048.2999999999993"/>
    <x v="0"/>
    <n v="9048.2999999999993"/>
    <x v="0"/>
    <n v="9048.2999999999993"/>
    <x v="0"/>
    <n v="9048.2999999999993"/>
    <x v="0"/>
    <n v="27144.899999999998"/>
    <x v="0"/>
    <n v="123399.18000000001"/>
    <n v="2469.9299999999998"/>
    <n v="125869.11"/>
    <n v="42"/>
    <n v="1"/>
    <n v="43"/>
    <n v="0"/>
    <m/>
    <x v="1"/>
    <x v="0"/>
    <x v="0"/>
    <x v="0"/>
    <x v="0"/>
    <x v="0"/>
    <x v="0"/>
    <n v="9"/>
    <n v="9"/>
    <n v="9"/>
    <n v="15"/>
    <n v="1"/>
    <x v="0"/>
    <x v="0"/>
    <x v="0"/>
    <n v="23867.879999999997"/>
    <n v="27144.899999999998"/>
    <n v="27144.899999999998"/>
    <n v="45241.5"/>
    <n v="2469.9299999999998"/>
    <x v="0"/>
    <x v="0"/>
    <x v="0"/>
    <n v="10"/>
    <n v="9"/>
    <n v="9"/>
    <n v="15"/>
    <n v="26337.809999999998"/>
    <n v="27144.899999999998"/>
    <n v="27144.899999999998"/>
    <n v="45241.5"/>
  </r>
  <r>
    <x v="0"/>
    <x v="7"/>
    <x v="7"/>
    <n v="40015"/>
    <x v="0"/>
    <x v="0"/>
    <x v="14"/>
    <n v="1500194001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17754.84"/>
    <x v="0"/>
    <n v="112191.41999999998"/>
    <n v="2423.3000000000002"/>
    <n v="114614.71999999999"/>
    <n v="39"/>
    <n v="1"/>
    <n v="40"/>
    <n v="0"/>
    <m/>
    <x v="1"/>
    <x v="0"/>
    <x v="0"/>
    <x v="0"/>
    <x v="0"/>
    <x v="0"/>
    <x v="0"/>
    <n v="9"/>
    <n v="9"/>
    <n v="9"/>
    <n v="12"/>
    <n v="1"/>
    <x v="0"/>
    <x v="0"/>
    <x v="0"/>
    <n v="23417.22"/>
    <n v="26632.260000000002"/>
    <n v="26632.260000000002"/>
    <n v="35509.68"/>
    <n v="2423.3000000000002"/>
    <x v="0"/>
    <x v="0"/>
    <x v="0"/>
    <n v="10"/>
    <n v="9"/>
    <n v="9"/>
    <n v="12"/>
    <n v="25840.52"/>
    <n v="26632.260000000002"/>
    <n v="26632.260000000002"/>
    <n v="35509.68"/>
  </r>
  <r>
    <x v="0"/>
    <x v="7"/>
    <x v="7"/>
    <n v="40016"/>
    <x v="0"/>
    <x v="0"/>
    <x v="15"/>
    <n v="1500194001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4557.57"/>
    <n v="1519.19"/>
    <n v="4557.57"/>
    <n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12985.84"/>
    <x v="0"/>
    <n v="72189.22"/>
    <n v="1519.19"/>
    <n v="73708.41"/>
    <n v="40"/>
    <n v="1"/>
    <n v="41"/>
    <n v="0"/>
    <m/>
    <x v="1"/>
    <x v="0"/>
    <x v="0"/>
    <x v="0"/>
    <x v="0"/>
    <x v="0"/>
    <x v="0"/>
    <n v="9"/>
    <n v="9"/>
    <n v="9"/>
    <n v="13"/>
    <n v="1"/>
    <x v="0"/>
    <x v="0"/>
    <x v="0"/>
    <n v="14680.5"/>
    <n v="16696.079999999998"/>
    <n v="16696.079999999998"/>
    <n v="24116.559999999998"/>
    <n v="1519.19"/>
    <x v="0"/>
    <x v="0"/>
    <x v="0"/>
    <n v="10"/>
    <n v="9"/>
    <n v="9"/>
    <n v="13"/>
    <n v="16199.69"/>
    <n v="16696.079999999998"/>
    <n v="16696.079999999998"/>
    <n v="24116.559999999998"/>
  </r>
  <r>
    <x v="0"/>
    <x v="7"/>
    <x v="7"/>
    <n v="40017"/>
    <x v="0"/>
    <x v="0"/>
    <x v="16"/>
    <n v="1500194001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8346.51"/>
    <n v="2782.17"/>
    <n v="8346.51"/>
    <n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13589.48"/>
    <x v="0"/>
    <n v="122011.49"/>
    <n v="2782.17"/>
    <n v="124793.66"/>
    <n v="37"/>
    <n v="1"/>
    <n v="38"/>
    <n v="0"/>
    <m/>
    <x v="1"/>
    <x v="0"/>
    <x v="0"/>
    <x v="0"/>
    <x v="0"/>
    <x v="0"/>
    <x v="0"/>
    <n v="9"/>
    <n v="9"/>
    <n v="9"/>
    <n v="10"/>
    <n v="1"/>
    <x v="0"/>
    <x v="0"/>
    <x v="0"/>
    <n v="26885.13"/>
    <n v="30576.33"/>
    <n v="30576.33"/>
    <n v="33973.699999999997"/>
    <n v="2782.17"/>
    <x v="0"/>
    <x v="0"/>
    <x v="0"/>
    <n v="10"/>
    <n v="9"/>
    <n v="9"/>
    <n v="10"/>
    <n v="29667.300000000003"/>
    <n v="30576.33"/>
    <n v="30576.33"/>
    <n v="33973.699999999997"/>
  </r>
  <r>
    <x v="0"/>
    <x v="7"/>
    <x v="7"/>
    <n v="40018"/>
    <x v="0"/>
    <x v="0"/>
    <x v="17"/>
    <n v="1500194001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4557.57"/>
    <n v="1519.19"/>
    <n v="4557.57"/>
    <n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7420.48"/>
    <x v="0"/>
    <n v="66623.86"/>
    <n v="1519.19"/>
    <n v="68143.05"/>
    <n v="37"/>
    <n v="1"/>
    <n v="38"/>
    <n v="0"/>
    <m/>
    <x v="1"/>
    <x v="0"/>
    <x v="0"/>
    <x v="0"/>
    <x v="0"/>
    <x v="0"/>
    <x v="0"/>
    <n v="9"/>
    <n v="9"/>
    <n v="9"/>
    <n v="10"/>
    <n v="1"/>
    <x v="0"/>
    <x v="0"/>
    <x v="0"/>
    <n v="14680.5"/>
    <n v="16696.079999999998"/>
    <n v="16696.079999999998"/>
    <n v="18551.199999999997"/>
    <n v="1519.19"/>
    <x v="0"/>
    <x v="0"/>
    <x v="0"/>
    <n v="10"/>
    <n v="9"/>
    <n v="9"/>
    <n v="10"/>
    <n v="16199.69"/>
    <n v="16696.079999999998"/>
    <n v="16696.079999999998"/>
    <n v="18551.199999999997"/>
  </r>
  <r>
    <x v="0"/>
    <x v="7"/>
    <x v="7"/>
    <n v="40019"/>
    <x v="0"/>
    <x v="0"/>
    <x v="18"/>
    <n v="1500194001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1"/>
    <n v="50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4795.699999999999"/>
    <x v="0"/>
    <n v="140711.13999999998"/>
    <n v="2423.3000000000002"/>
    <n v="143134.43999999997"/>
    <n v="49"/>
    <n v="1"/>
    <n v="50"/>
    <n v="0"/>
    <m/>
    <x v="1"/>
    <x v="0"/>
    <x v="0"/>
    <x v="0"/>
    <x v="0"/>
    <x v="0"/>
    <x v="0"/>
    <n v="12"/>
    <n v="12"/>
    <n v="12"/>
    <n v="13"/>
    <n v="1"/>
    <x v="0"/>
    <x v="0"/>
    <x v="0"/>
    <n v="31222.959999999999"/>
    <n v="35509.68"/>
    <n v="35509.68"/>
    <n v="38468.82"/>
    <n v="2423.3000000000002"/>
    <x v="0"/>
    <x v="0"/>
    <x v="0"/>
    <n v="13"/>
    <n v="12"/>
    <n v="12"/>
    <n v="13"/>
    <n v="33646.26"/>
    <n v="35509.68"/>
    <n v="35509.68"/>
    <n v="38468.82"/>
  </r>
  <r>
    <x v="0"/>
    <x v="7"/>
    <x v="7"/>
    <n v="40020"/>
    <x v="0"/>
    <x v="0"/>
    <x v="19"/>
    <n v="1500194002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5634.18"/>
    <n v="1878.06"/>
    <n v="5634.18"/>
    <n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22933.5"/>
    <x v="0"/>
    <n v="96122.310000000012"/>
    <n v="1878.06"/>
    <n v="98000.37000000001"/>
    <n v="43"/>
    <n v="1"/>
    <n v="44"/>
    <n v="0"/>
    <m/>
    <x v="1"/>
    <x v="0"/>
    <x v="0"/>
    <x v="0"/>
    <x v="0"/>
    <x v="0"/>
    <x v="0"/>
    <n v="9"/>
    <n v="9"/>
    <n v="9"/>
    <n v="16"/>
    <n v="1"/>
    <x v="0"/>
    <x v="0"/>
    <x v="0"/>
    <n v="18148.41"/>
    <n v="20640.149999999998"/>
    <n v="20640.149999999998"/>
    <n v="36693.599999999999"/>
    <n v="1878.06"/>
    <x v="0"/>
    <x v="0"/>
    <x v="0"/>
    <n v="10"/>
    <n v="9"/>
    <n v="9"/>
    <n v="16"/>
    <n v="20026.47"/>
    <n v="20640.149999999998"/>
    <n v="20640.149999999998"/>
    <n v="36693.599999999999"/>
  </r>
  <r>
    <x v="0"/>
    <x v="7"/>
    <x v="7"/>
    <n v="40021"/>
    <x v="0"/>
    <x v="0"/>
    <x v="20"/>
    <n v="1500194002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32550.539999999997"/>
    <x v="0"/>
    <n v="126987.11999999998"/>
    <n v="2423.3000000000002"/>
    <n v="129410.41999999998"/>
    <n v="44"/>
    <n v="1"/>
    <n v="45"/>
    <n v="0"/>
    <m/>
    <x v="1"/>
    <x v="0"/>
    <x v="0"/>
    <x v="0"/>
    <x v="0"/>
    <x v="0"/>
    <x v="0"/>
    <n v="9"/>
    <n v="9"/>
    <n v="9"/>
    <n v="17"/>
    <n v="1"/>
    <x v="0"/>
    <x v="0"/>
    <x v="0"/>
    <n v="23417.22"/>
    <n v="26632.260000000002"/>
    <n v="26632.260000000002"/>
    <n v="50305.38"/>
    <n v="2423.3000000000002"/>
    <x v="0"/>
    <x v="0"/>
    <x v="0"/>
    <n v="10"/>
    <n v="9"/>
    <n v="9"/>
    <n v="17"/>
    <n v="25840.52"/>
    <n v="26632.260000000002"/>
    <n v="26632.260000000002"/>
    <n v="50305.38"/>
  </r>
  <r>
    <x v="0"/>
    <x v="7"/>
    <x v="7"/>
    <n v="40022"/>
    <x v="0"/>
    <x v="0"/>
    <x v="21"/>
    <n v="1500194002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86358.319999999978"/>
    <n v="1519.19"/>
    <n v="87877.50999999998"/>
    <n v="48"/>
    <n v="1"/>
    <n v="49"/>
    <n v="0"/>
    <m/>
    <x v="1"/>
    <x v="0"/>
    <x v="0"/>
    <x v="0"/>
    <x v="0"/>
    <x v="0"/>
    <x v="0"/>
    <n v="12"/>
    <n v="12"/>
    <n v="12"/>
    <n v="12"/>
    <n v="1"/>
    <x v="0"/>
    <x v="0"/>
    <x v="0"/>
    <n v="19574"/>
    <n v="22261.439999999999"/>
    <n v="22261.439999999999"/>
    <n v="22261.439999999999"/>
    <n v="1519.19"/>
    <x v="0"/>
    <x v="0"/>
    <x v="0"/>
    <n v="13"/>
    <n v="12"/>
    <n v="12"/>
    <n v="12"/>
    <n v="21093.19"/>
    <n v="22261.439999999999"/>
    <n v="22261.439999999999"/>
    <n v="22261.439999999999"/>
  </r>
  <r>
    <x v="0"/>
    <x v="7"/>
    <x v="7"/>
    <n v="40023"/>
    <x v="0"/>
    <x v="0"/>
    <x v="22"/>
    <n v="15001940023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11128.68"/>
    <n v="2782.17"/>
    <n v="11128.68"/>
    <n v="0"/>
    <n v="13589.48"/>
    <x v="0"/>
    <n v="13589.48"/>
    <x v="0"/>
    <n v="13589.48"/>
    <x v="0"/>
    <n v="13589.48"/>
    <x v="0"/>
    <n v="13589.48"/>
    <x v="0"/>
    <n v="13589.48"/>
    <x v="0"/>
    <n v="13589.48"/>
    <x v="0"/>
    <n v="13589.48"/>
    <x v="0"/>
    <n v="13589.48"/>
    <x v="0"/>
    <n v="13589.48"/>
    <x v="0"/>
    <n v="158152.15999999997"/>
    <n v="2782.17"/>
    <n v="160934.32999999999"/>
    <n v="48"/>
    <n v="1"/>
    <n v="49"/>
    <n v="0"/>
    <m/>
    <x v="1"/>
    <x v="0"/>
    <x v="0"/>
    <x v="0"/>
    <x v="0"/>
    <x v="0"/>
    <x v="0"/>
    <n v="12"/>
    <n v="12"/>
    <n v="12"/>
    <n v="12"/>
    <n v="1"/>
    <x v="0"/>
    <x v="0"/>
    <x v="0"/>
    <n v="35846.839999999997"/>
    <n v="40768.44"/>
    <n v="40768.44"/>
    <n v="40768.44"/>
    <n v="2782.17"/>
    <x v="0"/>
    <x v="0"/>
    <x v="0"/>
    <n v="13"/>
    <n v="12"/>
    <n v="12"/>
    <n v="12"/>
    <n v="38629.009999999995"/>
    <n v="40768.44"/>
    <n v="40768.44"/>
    <n v="40768.44"/>
  </r>
  <r>
    <x v="0"/>
    <x v="7"/>
    <x v="7"/>
    <n v="40024"/>
    <x v="0"/>
    <x v="0"/>
    <x v="23"/>
    <n v="1500194002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4557.57"/>
    <n v="1519.19"/>
    <n v="4557.57"/>
    <n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22261.439999999999"/>
    <x v="0"/>
    <n v="81464.820000000007"/>
    <n v="1519.19"/>
    <n v="82984.010000000009"/>
    <n v="45"/>
    <n v="1"/>
    <n v="46"/>
    <n v="0"/>
    <m/>
    <x v="1"/>
    <x v="0"/>
    <x v="0"/>
    <x v="0"/>
    <x v="0"/>
    <x v="0"/>
    <x v="0"/>
    <n v="9"/>
    <n v="9"/>
    <n v="9"/>
    <n v="18"/>
    <n v="1"/>
    <x v="0"/>
    <x v="0"/>
    <x v="0"/>
    <n v="14680.5"/>
    <n v="16696.079999999998"/>
    <n v="16696.079999999998"/>
    <n v="33392.159999999996"/>
    <n v="1519.19"/>
    <x v="0"/>
    <x v="0"/>
    <x v="0"/>
    <n v="10"/>
    <n v="9"/>
    <n v="9"/>
    <n v="18"/>
    <n v="16199.69"/>
    <n v="16696.079999999998"/>
    <n v="16696.079999999998"/>
    <n v="33392.159999999996"/>
  </r>
  <r>
    <x v="0"/>
    <x v="7"/>
    <x v="7"/>
    <n v="40025"/>
    <x v="0"/>
    <x v="0"/>
    <x v="24"/>
    <n v="1500194002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7269.9000000000005"/>
    <n v="2423.3000000000002"/>
    <n v="7269.9000000000005"/>
    <n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8877.42"/>
    <x v="0"/>
    <n v="38468.82"/>
    <x v="0"/>
    <n v="132905.4"/>
    <n v="2423.3000000000002"/>
    <n v="135328.69999999998"/>
    <n v="46"/>
    <n v="1"/>
    <n v="47"/>
    <n v="0"/>
    <m/>
    <x v="1"/>
    <x v="0"/>
    <x v="0"/>
    <x v="0"/>
    <x v="0"/>
    <x v="0"/>
    <x v="0"/>
    <n v="9"/>
    <n v="9"/>
    <n v="9"/>
    <n v="19"/>
    <n v="1"/>
    <x v="0"/>
    <x v="0"/>
    <x v="0"/>
    <n v="23417.22"/>
    <n v="26632.260000000002"/>
    <n v="26632.260000000002"/>
    <n v="56223.66"/>
    <n v="2423.3000000000002"/>
    <x v="0"/>
    <x v="0"/>
    <x v="0"/>
    <n v="10"/>
    <n v="9"/>
    <n v="9"/>
    <n v="19"/>
    <n v="25840.52"/>
    <n v="26632.260000000002"/>
    <n v="26632.260000000002"/>
    <n v="56223.66"/>
  </r>
  <r>
    <x v="0"/>
    <x v="7"/>
    <x v="7"/>
    <n v="40026"/>
    <x v="0"/>
    <x v="0"/>
    <x v="25"/>
    <n v="1500194002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5634.18"/>
    <n v="1878.06"/>
    <n v="5634.18"/>
    <n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6880.0499999999993"/>
    <x v="0"/>
    <n v="22933.5"/>
    <x v="0"/>
    <n v="96122.310000000012"/>
    <n v="1878.06"/>
    <n v="98000.37000000001"/>
    <n v="43"/>
    <n v="1"/>
    <n v="44"/>
    <n v="0"/>
    <m/>
    <x v="1"/>
    <x v="0"/>
    <x v="0"/>
    <x v="0"/>
    <x v="0"/>
    <x v="0"/>
    <x v="0"/>
    <n v="9"/>
    <n v="9"/>
    <n v="9"/>
    <n v="16"/>
    <n v="1"/>
    <x v="0"/>
    <x v="0"/>
    <x v="0"/>
    <n v="18148.41"/>
    <n v="20640.149999999998"/>
    <n v="20640.149999999998"/>
    <n v="36693.599999999999"/>
    <n v="1878.06"/>
    <x v="0"/>
    <x v="0"/>
    <x v="0"/>
    <n v="10"/>
    <n v="9"/>
    <n v="9"/>
    <n v="16"/>
    <n v="20026.47"/>
    <n v="20640.149999999998"/>
    <n v="20640.149999999998"/>
    <n v="36693.599999999999"/>
  </r>
  <r>
    <x v="0"/>
    <x v="7"/>
    <x v="7"/>
    <n v="40027"/>
    <x v="0"/>
    <x v="0"/>
    <x v="26"/>
    <n v="1500194002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9693.2000000000007"/>
    <n v="2423.3000000000002"/>
    <n v="9693.2000000000007"/>
    <n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11836.56"/>
    <x v="0"/>
    <n v="32550.539999999997"/>
    <x v="0"/>
    <n v="158465.97999999998"/>
    <n v="2423.3000000000002"/>
    <n v="160889.27999999997"/>
    <n v="55"/>
    <n v="1"/>
    <n v="56"/>
    <n v="0"/>
    <m/>
    <x v="1"/>
    <x v="0"/>
    <x v="0"/>
    <x v="0"/>
    <x v="0"/>
    <x v="0"/>
    <x v="0"/>
    <n v="12"/>
    <n v="12"/>
    <n v="12"/>
    <n v="19"/>
    <n v="1"/>
    <x v="0"/>
    <x v="0"/>
    <x v="0"/>
    <n v="31222.959999999999"/>
    <n v="35509.68"/>
    <n v="35509.68"/>
    <n v="56223.659999999996"/>
    <n v="2423.3000000000002"/>
    <x v="0"/>
    <x v="0"/>
    <x v="0"/>
    <n v="13"/>
    <n v="12"/>
    <n v="12"/>
    <n v="19"/>
    <n v="33646.26"/>
    <n v="35509.68"/>
    <n v="35509.68"/>
    <n v="56223.659999999996"/>
  </r>
  <r>
    <x v="0"/>
    <x v="7"/>
    <x v="7"/>
    <n v="40028"/>
    <x v="0"/>
    <x v="0"/>
    <x v="27"/>
    <n v="1500194002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6076.76"/>
    <n v="1519.19"/>
    <n v="6076.76"/>
    <n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7420.48"/>
    <x v="0"/>
    <n v="18551.199999999997"/>
    <x v="0"/>
    <n v="97489.039999999979"/>
    <n v="1519.19"/>
    <n v="99008.229999999981"/>
    <n v="54"/>
    <n v="1"/>
    <n v="55"/>
    <n v="0"/>
    <m/>
    <x v="1"/>
    <x v="0"/>
    <x v="0"/>
    <x v="0"/>
    <x v="0"/>
    <x v="0"/>
    <x v="0"/>
    <n v="12"/>
    <n v="12"/>
    <n v="12"/>
    <n v="18"/>
    <n v="1"/>
    <x v="0"/>
    <x v="0"/>
    <x v="0"/>
    <n v="19574"/>
    <n v="22261.439999999999"/>
    <n v="22261.439999999999"/>
    <n v="33392.159999999996"/>
    <n v="1519.19"/>
    <x v="0"/>
    <x v="0"/>
    <x v="0"/>
    <n v="13"/>
    <n v="12"/>
    <n v="12"/>
    <n v="18"/>
    <n v="21093.19"/>
    <n v="22261.439999999999"/>
    <n v="22261.439999999999"/>
    <n v="33392.159999999996"/>
  </r>
  <r>
    <x v="0"/>
    <x v="7"/>
    <x v="7"/>
    <n v="40029"/>
    <x v="0"/>
    <x v="0"/>
    <x v="28"/>
    <n v="1500194002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1"/>
    <n v="37"/>
    <n v="8346.51"/>
    <n v="2782.17"/>
    <n v="8346.51"/>
    <n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10192.11"/>
    <x v="0"/>
    <n v="118614.12000000001"/>
    <n v="2782.17"/>
    <n v="121396.29000000001"/>
    <n v="36"/>
    <n v="1"/>
    <n v="37"/>
    <n v="0"/>
    <m/>
    <x v="1"/>
    <x v="0"/>
    <x v="0"/>
    <x v="0"/>
    <x v="0"/>
    <x v="0"/>
    <x v="0"/>
    <n v="9"/>
    <n v="9"/>
    <n v="9"/>
    <n v="9"/>
    <n v="1"/>
    <x v="0"/>
    <x v="0"/>
    <x v="0"/>
    <n v="26885.13"/>
    <n v="30576.33"/>
    <n v="30576.33"/>
    <n v="30576.33"/>
    <n v="2782.17"/>
    <x v="0"/>
    <x v="0"/>
    <x v="0"/>
    <n v="10"/>
    <n v="9"/>
    <n v="9"/>
    <n v="9"/>
    <n v="29667.300000000003"/>
    <n v="30576.33"/>
    <n v="30576.33"/>
    <n v="30576.33"/>
  </r>
  <r>
    <x v="0"/>
    <x v="7"/>
    <x v="7"/>
    <n v="40030"/>
    <x v="0"/>
    <x v="0"/>
    <x v="29"/>
    <n v="1500194003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4557.57"/>
    <n v="1519.19"/>
    <n v="4557.57"/>
    <n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5565.36"/>
    <x v="0"/>
    <n v="7420.48"/>
    <x v="0"/>
    <n v="66623.86"/>
    <n v="1519.19"/>
    <n v="68143.05"/>
    <n v="37"/>
    <n v="1"/>
    <n v="38"/>
    <n v="0"/>
    <m/>
    <x v="1"/>
    <x v="0"/>
    <x v="0"/>
    <x v="0"/>
    <x v="0"/>
    <x v="0"/>
    <x v="0"/>
    <n v="9"/>
    <n v="9"/>
    <n v="9"/>
    <n v="10"/>
    <n v="1"/>
    <x v="0"/>
    <x v="0"/>
    <x v="0"/>
    <n v="14680.5"/>
    <n v="16696.079999999998"/>
    <n v="16696.079999999998"/>
    <n v="18551.199999999997"/>
    <n v="1519.19"/>
    <x v="0"/>
    <x v="0"/>
    <x v="0"/>
    <n v="10"/>
    <n v="9"/>
    <n v="9"/>
    <n v="10"/>
    <n v="16199.69"/>
    <n v="16696.079999999998"/>
    <n v="16696.079999999998"/>
    <n v="18551.199999999997"/>
  </r>
  <r>
    <x v="0"/>
    <x v="7"/>
    <x v="7"/>
    <n v="40031"/>
    <x v="0"/>
    <x v="0"/>
    <x v="30"/>
    <n v="1500194003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4846.6000000000004"/>
    <n v="2423.3000000000002"/>
    <n v="4846.6000000000004"/>
    <n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32550.539999999997"/>
    <x v="0"/>
    <n v="95508.26"/>
    <n v="2423.3000000000002"/>
    <n v="97931.56"/>
    <n v="33"/>
    <n v="1"/>
    <n v="34"/>
    <n v="0"/>
    <m/>
    <x v="1"/>
    <x v="0"/>
    <x v="0"/>
    <x v="0"/>
    <x v="0"/>
    <x v="0"/>
    <x v="0"/>
    <n v="6"/>
    <n v="6"/>
    <n v="6"/>
    <n v="15"/>
    <n v="1"/>
    <x v="0"/>
    <x v="0"/>
    <x v="0"/>
    <n v="15611.48"/>
    <n v="17754.84"/>
    <n v="17754.84"/>
    <n v="44387.1"/>
    <n v="2423.3000000000002"/>
    <x v="0"/>
    <x v="0"/>
    <x v="0"/>
    <n v="7"/>
    <n v="6"/>
    <n v="6"/>
    <n v="15"/>
    <n v="18034.78"/>
    <n v="17754.84"/>
    <n v="17754.84"/>
    <n v="44387.1"/>
  </r>
  <r>
    <x v="0"/>
    <x v="7"/>
    <x v="7"/>
    <n v="40032"/>
    <x v="0"/>
    <x v="0"/>
    <x v="31"/>
    <n v="1500194003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3756.12"/>
    <n v="1878.06"/>
    <n v="3756.12"/>
    <n v="0"/>
    <n v="4586.7"/>
    <x v="0"/>
    <n v="4586.7"/>
    <x v="0"/>
    <n v="4586.7"/>
    <x v="0"/>
    <n v="4586.7"/>
    <x v="0"/>
    <n v="4586.7"/>
    <x v="0"/>
    <n v="4586.7"/>
    <x v="0"/>
    <n v="4586.7"/>
    <x v="0"/>
    <n v="4586.7"/>
    <x v="0"/>
    <n v="4586.7"/>
    <x v="0"/>
    <n v="25226.85"/>
    <x v="0"/>
    <n v="74019.389999999985"/>
    <n v="1878.06"/>
    <n v="75897.449999999983"/>
    <n v="33"/>
    <n v="1"/>
    <n v="34"/>
    <n v="0.98699999999999999"/>
    <m/>
    <x v="1"/>
    <x v="0"/>
    <x v="0"/>
    <x v="0"/>
    <x v="0"/>
    <x v="0"/>
    <x v="0"/>
    <n v="6"/>
    <n v="6"/>
    <n v="6"/>
    <n v="15"/>
    <n v="1"/>
    <x v="0"/>
    <x v="0"/>
    <x v="0"/>
    <n v="12098.939999999999"/>
    <n v="13760.099999999999"/>
    <n v="13760.099999999999"/>
    <n v="34400.25"/>
    <n v="1878.06"/>
    <x v="0"/>
    <x v="0"/>
    <x v="0"/>
    <n v="7"/>
    <n v="6"/>
    <n v="6"/>
    <n v="15"/>
    <n v="13976.999999999998"/>
    <n v="13760.099999999999"/>
    <n v="13760.099999999999"/>
    <n v="34400.25"/>
  </r>
  <r>
    <x v="0"/>
    <x v="7"/>
    <x v="7"/>
    <n v="40033"/>
    <x v="0"/>
    <x v="0"/>
    <x v="32"/>
    <n v="1500194003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4846.6000000000004"/>
    <n v="2423.3000000000002"/>
    <n v="4846.6000000000004"/>
    <n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5918.28"/>
    <x v="0"/>
    <n v="20713.98"/>
    <x v="0"/>
    <n v="83671.7"/>
    <n v="2423.3000000000002"/>
    <n v="86095"/>
    <n v="29"/>
    <n v="1"/>
    <n v="30"/>
    <n v="0.98351999999999995"/>
    <m/>
    <x v="1"/>
    <x v="0"/>
    <x v="0"/>
    <x v="0"/>
    <x v="0"/>
    <x v="0"/>
    <x v="0"/>
    <n v="6"/>
    <n v="6"/>
    <n v="6"/>
    <n v="11"/>
    <n v="1"/>
    <x v="0"/>
    <x v="0"/>
    <x v="0"/>
    <n v="15611.48"/>
    <n v="17754.84"/>
    <n v="17754.84"/>
    <n v="32550.54"/>
    <n v="2423.3000000000002"/>
    <x v="0"/>
    <x v="0"/>
    <x v="0"/>
    <n v="7"/>
    <n v="6"/>
    <n v="6"/>
    <n v="11"/>
    <n v="18034.78"/>
    <n v="17754.84"/>
    <n v="17754.84"/>
    <n v="32550.54"/>
  </r>
  <r>
    <x v="0"/>
    <x v="7"/>
    <x v="7"/>
    <n v="40034"/>
    <x v="0"/>
    <x v="0"/>
    <x v="33"/>
    <n v="1500194003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3375.52"/>
    <n v="1687.76"/>
    <n v="3375.52"/>
    <n v="0"/>
    <n v="4121.92"/>
    <x v="0"/>
    <n v="4121.92"/>
    <x v="0"/>
    <n v="4121.92"/>
    <x v="0"/>
    <n v="4121.92"/>
    <x v="0"/>
    <n v="4121.92"/>
    <x v="0"/>
    <n v="4121.92"/>
    <x v="0"/>
    <n v="4121.92"/>
    <x v="0"/>
    <n v="4121.92"/>
    <x v="0"/>
    <n v="4121.92"/>
    <x v="0"/>
    <n v="14426.720000000001"/>
    <x v="0"/>
    <n v="58275.039999999994"/>
    <n v="1687.76"/>
    <n v="59962.799999999996"/>
    <n v="29"/>
    <n v="1"/>
    <n v="30"/>
    <n v="0.98351999999999995"/>
    <m/>
    <x v="1"/>
    <x v="0"/>
    <x v="0"/>
    <x v="0"/>
    <x v="0"/>
    <x v="0"/>
    <x v="0"/>
    <n v="6"/>
    <n v="6"/>
    <n v="6"/>
    <n v="11"/>
    <n v="1"/>
    <x v="0"/>
    <x v="0"/>
    <x v="0"/>
    <n v="10872.96"/>
    <n v="12365.76"/>
    <n v="12365.76"/>
    <n v="22670.560000000001"/>
    <n v="1687.76"/>
    <x v="0"/>
    <x v="0"/>
    <x v="0"/>
    <n v="7"/>
    <n v="6"/>
    <n v="6"/>
    <n v="11"/>
    <n v="12560.72"/>
    <n v="12365.76"/>
    <n v="12365.76"/>
    <n v="22670.560000000001"/>
  </r>
  <r>
    <x v="0"/>
    <x v="7"/>
    <x v="7"/>
    <n v="40035"/>
    <x v="0"/>
    <x v="0"/>
    <x v="34"/>
    <n v="1500194003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4578.38"/>
    <n v="2289.19"/>
    <n v="4578.38"/>
    <n v="0"/>
    <n v="5590.76"/>
    <x v="0"/>
    <n v="5590.76"/>
    <x v="0"/>
    <n v="5590.76"/>
    <x v="0"/>
    <n v="5590.76"/>
    <x v="0"/>
    <n v="5590.76"/>
    <x v="0"/>
    <n v="5590.76"/>
    <x v="0"/>
    <n v="5590.76"/>
    <x v="0"/>
    <n v="5590.76"/>
    <x v="0"/>
    <n v="5590.76"/>
    <x v="0"/>
    <n v="27953.800000000003"/>
    <x v="0"/>
    <n v="87427.400000000023"/>
    <n v="2289.19"/>
    <n v="89716.590000000026"/>
    <n v="32"/>
    <n v="1"/>
    <n v="33"/>
    <n v="0.98351999999999995"/>
    <m/>
    <x v="1"/>
    <x v="0"/>
    <x v="0"/>
    <x v="0"/>
    <x v="0"/>
    <x v="0"/>
    <x v="0"/>
    <n v="6"/>
    <n v="6"/>
    <n v="6"/>
    <n v="14"/>
    <n v="1"/>
    <x v="0"/>
    <x v="0"/>
    <x v="0"/>
    <n v="14747.52"/>
    <n v="16772.28"/>
    <n v="16772.28"/>
    <n v="39135.320000000007"/>
    <n v="2289.19"/>
    <x v="0"/>
    <x v="0"/>
    <x v="0"/>
    <n v="7"/>
    <n v="6"/>
    <n v="6"/>
    <n v="14"/>
    <n v="17036.71"/>
    <n v="16772.28"/>
    <n v="16772.28"/>
    <n v="39135.320000000007"/>
  </r>
  <r>
    <x v="0"/>
    <x v="7"/>
    <x v="7"/>
    <n v="40036"/>
    <x v="0"/>
    <x v="0"/>
    <x v="35"/>
    <n v="1500194003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3145.74"/>
    <n v="1572.87"/>
    <n v="3145.74"/>
    <n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5762.01"/>
    <x v="0"/>
    <n v="46625.549999999996"/>
    <n v="1572.87"/>
    <n v="48198.42"/>
    <n v="25"/>
    <n v="1"/>
    <n v="26"/>
    <n v="0.98351999999999995"/>
    <m/>
    <x v="1"/>
    <x v="0"/>
    <x v="0"/>
    <x v="0"/>
    <x v="0"/>
    <x v="0"/>
    <x v="0"/>
    <n v="6"/>
    <n v="6"/>
    <n v="6"/>
    <n v="7"/>
    <n v="1"/>
    <x v="0"/>
    <x v="0"/>
    <x v="0"/>
    <n v="10132.82"/>
    <n v="11524.02"/>
    <n v="11524.02"/>
    <n v="13444.69"/>
    <n v="1572.87"/>
    <x v="0"/>
    <x v="0"/>
    <x v="0"/>
    <n v="7"/>
    <n v="6"/>
    <n v="6"/>
    <n v="7"/>
    <n v="11705.689999999999"/>
    <n v="11524.02"/>
    <n v="11524.02"/>
    <n v="13444.69"/>
  </r>
  <r>
    <x v="0"/>
    <x v="7"/>
    <x v="7"/>
    <n v="40037"/>
    <x v="0"/>
    <x v="0"/>
    <x v="36"/>
    <n v="1500194003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4808.16"/>
    <n v="2404.08"/>
    <n v="4808.16"/>
    <n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14678.35"/>
    <x v="0"/>
    <n v="77136.73"/>
    <n v="2404.08"/>
    <n v="79540.81"/>
    <n v="27"/>
    <n v="1"/>
    <n v="28"/>
    <n v="0.98351999999999995"/>
    <m/>
    <x v="1"/>
    <x v="0"/>
    <x v="0"/>
    <x v="0"/>
    <x v="0"/>
    <x v="0"/>
    <x v="0"/>
    <n v="6"/>
    <n v="6"/>
    <n v="6"/>
    <n v="9"/>
    <n v="1"/>
    <x v="0"/>
    <x v="0"/>
    <x v="0"/>
    <n v="15487.66"/>
    <n v="17614.02"/>
    <n v="17614.02"/>
    <n v="26421.03"/>
    <n v="2404.08"/>
    <x v="0"/>
    <x v="0"/>
    <x v="0"/>
    <n v="7"/>
    <n v="6"/>
    <n v="6"/>
    <n v="9"/>
    <n v="17891.739999999998"/>
    <n v="17614.02"/>
    <n v="17614.02"/>
    <n v="26421.03"/>
  </r>
  <r>
    <x v="0"/>
    <x v="7"/>
    <x v="7"/>
    <n v="40038"/>
    <x v="0"/>
    <x v="0"/>
    <x v="37"/>
    <n v="1500194003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3145.74"/>
    <n v="1572.87"/>
    <n v="3145.74"/>
    <n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3841.34"/>
    <x v="0"/>
    <n v="13444.69"/>
    <x v="0"/>
    <n v="54308.229999999996"/>
    <n v="1572.87"/>
    <n v="55881.1"/>
    <n v="29"/>
    <n v="1"/>
    <n v="30"/>
    <n v="0.98351999999999995"/>
    <m/>
    <x v="1"/>
    <x v="0"/>
    <x v="0"/>
    <x v="0"/>
    <x v="0"/>
    <x v="0"/>
    <x v="0"/>
    <n v="6"/>
    <n v="6"/>
    <n v="6"/>
    <n v="11"/>
    <n v="1"/>
    <x v="0"/>
    <x v="0"/>
    <x v="0"/>
    <n v="10132.82"/>
    <n v="11524.02"/>
    <n v="11524.02"/>
    <n v="21127.370000000003"/>
    <n v="1572.87"/>
    <x v="0"/>
    <x v="0"/>
    <x v="0"/>
    <n v="7"/>
    <n v="6"/>
    <n v="6"/>
    <n v="11"/>
    <n v="11705.689999999999"/>
    <n v="11524.02"/>
    <n v="11524.02"/>
    <n v="21127.370000000003"/>
  </r>
  <r>
    <x v="0"/>
    <x v="7"/>
    <x v="7"/>
    <n v="40039"/>
    <x v="0"/>
    <x v="0"/>
    <x v="38"/>
    <n v="1500194003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2289.19"/>
    <n v="2289.19"/>
    <n v="2289.19"/>
    <n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5158.420000000002"/>
    <x v="0"/>
    <n v="54895.220000000008"/>
    <n v="2289.19"/>
    <n v="57184.410000000011"/>
    <n v="20"/>
    <n v="1"/>
    <n v="21"/>
    <n v="0.98351999999999995"/>
    <m/>
    <x v="1"/>
    <x v="0"/>
    <x v="0"/>
    <x v="0"/>
    <x v="0"/>
    <x v="0"/>
    <x v="0"/>
    <n v="3"/>
    <n v="3"/>
    <n v="3"/>
    <n v="11"/>
    <n v="1"/>
    <x v="0"/>
    <x v="0"/>
    <x v="0"/>
    <n v="7373.76"/>
    <n v="8386.14"/>
    <n v="8386.14"/>
    <n v="30749.18"/>
    <n v="2289.19"/>
    <x v="0"/>
    <x v="0"/>
    <x v="0"/>
    <n v="4"/>
    <n v="3"/>
    <n v="3"/>
    <n v="11"/>
    <n v="9662.9500000000007"/>
    <n v="8386.14"/>
    <n v="8386.14"/>
    <n v="30749.18"/>
  </r>
  <r>
    <x v="0"/>
    <x v="7"/>
    <x v="7"/>
    <n v="40040"/>
    <x v="0"/>
    <x v="0"/>
    <x v="39"/>
    <n v="1500194004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687.76"/>
    <n v="0"/>
    <n v="1687.76"/>
    <n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2060.96"/>
    <x v="0"/>
    <n v="16487.68"/>
    <x v="0"/>
    <n v="38411.839999999997"/>
    <n v="0"/>
    <n v="38411.839999999997"/>
    <n v="19"/>
    <n v="0"/>
    <n v="19"/>
    <n v="0.98351999999999995"/>
    <m/>
    <x v="1"/>
    <x v="0"/>
    <x v="0"/>
    <x v="0"/>
    <x v="0"/>
    <x v="0"/>
    <x v="0"/>
    <n v="3"/>
    <n v="3"/>
    <n v="3"/>
    <n v="10"/>
    <n v="0"/>
    <x v="0"/>
    <x v="0"/>
    <x v="0"/>
    <n v="5436.48"/>
    <n v="6182.88"/>
    <n v="6182.88"/>
    <n v="20609.599999999999"/>
    <n v="0"/>
    <x v="0"/>
    <x v="0"/>
    <x v="0"/>
    <n v="3"/>
    <n v="3"/>
    <n v="3"/>
    <n v="10"/>
    <n v="5436.48"/>
    <n v="6182.88"/>
    <n v="6182.88"/>
    <n v="20609.599999999999"/>
  </r>
  <r>
    <x v="0"/>
    <x v="7"/>
    <x v="7"/>
    <n v="40041"/>
    <x v="0"/>
    <x v="0"/>
    <x v="40"/>
    <n v="1500194004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2289.19"/>
    <n v="0"/>
    <n v="2289.19"/>
    <n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2795.38"/>
    <x v="0"/>
    <n v="19567.66"/>
    <x v="0"/>
    <n v="49304.460000000006"/>
    <n v="0"/>
    <n v="49304.460000000006"/>
    <n v="18"/>
    <n v="0"/>
    <n v="18"/>
    <n v="0.98351999999999995"/>
    <m/>
    <x v="1"/>
    <x v="0"/>
    <x v="0"/>
    <x v="0"/>
    <x v="0"/>
    <x v="0"/>
    <x v="0"/>
    <n v="3"/>
    <n v="3"/>
    <n v="3"/>
    <n v="9"/>
    <n v="0"/>
    <x v="0"/>
    <x v="0"/>
    <x v="0"/>
    <n v="7373.76"/>
    <n v="8386.14"/>
    <n v="8386.14"/>
    <n v="25158.42"/>
    <n v="0"/>
    <x v="0"/>
    <x v="0"/>
    <x v="0"/>
    <n v="3"/>
    <n v="3"/>
    <n v="3"/>
    <n v="9"/>
    <n v="7373.76"/>
    <n v="8386.14"/>
    <n v="8386.14"/>
    <n v="25158.42"/>
  </r>
  <r>
    <x v="0"/>
    <x v="7"/>
    <x v="7"/>
    <n v="40042"/>
    <x v="0"/>
    <x v="0"/>
    <x v="41"/>
    <n v="1500194004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572.87"/>
    <n v="0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3841.34"/>
    <x v="0"/>
    <n v="24273.109999999997"/>
    <n v="0"/>
    <n v="24273.109999999997"/>
    <n v="13"/>
    <n v="0"/>
    <n v="13"/>
    <n v="0.98351999999999995"/>
    <m/>
    <x v="1"/>
    <x v="0"/>
    <x v="0"/>
    <x v="0"/>
    <x v="0"/>
    <x v="0"/>
    <x v="0"/>
    <n v="3"/>
    <n v="3"/>
    <n v="3"/>
    <n v="4"/>
    <n v="0"/>
    <x v="0"/>
    <x v="0"/>
    <x v="0"/>
    <n v="5066.41"/>
    <n v="5762.01"/>
    <n v="5762.01"/>
    <n v="7682.68"/>
    <n v="0"/>
    <x v="0"/>
    <x v="0"/>
    <x v="0"/>
    <n v="3"/>
    <n v="3"/>
    <n v="3"/>
    <n v="4"/>
    <n v="5066.41"/>
    <n v="5762.01"/>
    <n v="5762.01"/>
    <n v="7682.68"/>
  </r>
  <r>
    <x v="0"/>
    <x v="7"/>
    <x v="7"/>
    <n v="40043"/>
    <x v="0"/>
    <x v="0"/>
    <x v="42"/>
    <n v="1500194004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404.08"/>
    <n v="0"/>
    <n v="2404.08"/>
    <n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2935.67"/>
    <x v="0"/>
    <n v="11742.68"/>
    <x v="0"/>
    <n v="42971.869999999995"/>
    <n v="0"/>
    <n v="42971.869999999995"/>
    <n v="15"/>
    <n v="0"/>
    <n v="15"/>
    <n v="0.98351999999999995"/>
    <m/>
    <x v="1"/>
    <x v="0"/>
    <x v="0"/>
    <x v="0"/>
    <x v="0"/>
    <x v="0"/>
    <x v="0"/>
    <n v="3"/>
    <n v="3"/>
    <n v="3"/>
    <n v="6"/>
    <n v="0"/>
    <x v="0"/>
    <x v="0"/>
    <x v="0"/>
    <n v="7743.83"/>
    <n v="8807.01"/>
    <n v="8807.01"/>
    <n v="17614.02"/>
    <n v="0"/>
    <x v="0"/>
    <x v="0"/>
    <x v="0"/>
    <n v="3"/>
    <n v="3"/>
    <n v="3"/>
    <n v="6"/>
    <n v="7743.83"/>
    <n v="8807.01"/>
    <n v="8807.01"/>
    <n v="17614.02"/>
  </r>
  <r>
    <x v="0"/>
    <x v="7"/>
    <x v="7"/>
    <n v="40044"/>
    <x v="0"/>
    <x v="0"/>
    <x v="43"/>
    <n v="1500194004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572.87"/>
    <n v="0"/>
    <n v="1572.87"/>
    <n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1920.67"/>
    <x v="0"/>
    <n v="22352.439999999995"/>
    <n v="0"/>
    <n v="22352.439999999995"/>
    <n v="12"/>
    <n v="0"/>
    <n v="12"/>
    <n v="0.98351999999999995"/>
    <m/>
    <x v="1"/>
    <x v="0"/>
    <x v="0"/>
    <x v="0"/>
    <x v="0"/>
    <x v="0"/>
    <x v="0"/>
    <n v="3"/>
    <n v="3"/>
    <n v="3"/>
    <n v="3"/>
    <n v="0"/>
    <x v="0"/>
    <x v="0"/>
    <x v="0"/>
    <n v="5066.41"/>
    <n v="5762.01"/>
    <n v="5762.01"/>
    <n v="5762.01"/>
    <n v="0"/>
    <x v="0"/>
    <x v="0"/>
    <x v="0"/>
    <n v="3"/>
    <n v="3"/>
    <n v="3"/>
    <n v="3"/>
    <n v="5066.41"/>
    <n v="5762.01"/>
    <n v="5762.01"/>
    <n v="5762.01"/>
  </r>
  <r>
    <x v="0"/>
    <x v="7"/>
    <x v="7"/>
    <n v="40045"/>
    <x v="0"/>
    <x v="0"/>
    <x v="44"/>
    <n v="1500194004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7312.44"/>
    <x v="0"/>
    <n v="46206.740000000005"/>
    <n v="1497.08"/>
    <n v="47703.820000000007"/>
    <n v="26"/>
    <n v="1"/>
    <n v="27"/>
    <n v="0.98351999999999995"/>
    <m/>
    <x v="1"/>
    <x v="0"/>
    <x v="0"/>
    <x v="0"/>
    <x v="0"/>
    <x v="0"/>
    <x v="0"/>
    <n v="6"/>
    <n v="6"/>
    <n v="6"/>
    <n v="8"/>
    <n v="1"/>
    <x v="0"/>
    <x v="0"/>
    <x v="0"/>
    <n v="9644.5399999999991"/>
    <n v="10968.66"/>
    <n v="10968.66"/>
    <n v="14624.88"/>
    <n v="1497.08"/>
    <x v="0"/>
    <x v="0"/>
    <x v="0"/>
    <n v="7"/>
    <n v="6"/>
    <n v="6"/>
    <n v="8"/>
    <n v="11141.619999999999"/>
    <n v="10968.66"/>
    <n v="10968.66"/>
    <n v="14624.88"/>
  </r>
  <r>
    <x v="0"/>
    <x v="7"/>
    <x v="7"/>
    <n v="40046"/>
    <x v="0"/>
    <x v="0"/>
    <x v="45"/>
    <n v="1500194004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999.94"/>
    <n v="1499.97"/>
    <n v="2999.94"/>
    <n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42632.880000000005"/>
    <n v="1499.97"/>
    <n v="44132.850000000006"/>
    <n v="24"/>
    <n v="1"/>
    <n v="25"/>
    <n v="0.98351999999999995"/>
    <m/>
    <x v="1"/>
    <x v="0"/>
    <x v="0"/>
    <x v="0"/>
    <x v="0"/>
    <x v="0"/>
    <x v="0"/>
    <n v="6"/>
    <n v="6"/>
    <n v="6"/>
    <n v="6"/>
    <n v="1"/>
    <x v="0"/>
    <x v="0"/>
    <x v="0"/>
    <n v="9663.18"/>
    <n v="10989.900000000001"/>
    <n v="10989.900000000001"/>
    <n v="10989.900000000001"/>
    <n v="1499.97"/>
    <x v="0"/>
    <x v="0"/>
    <x v="0"/>
    <n v="7"/>
    <n v="6"/>
    <n v="6"/>
    <n v="6"/>
    <n v="11163.15"/>
    <n v="10989.900000000001"/>
    <n v="10989.900000000001"/>
    <n v="10989.900000000001"/>
  </r>
  <r>
    <x v="0"/>
    <x v="7"/>
    <x v="7"/>
    <n v="40047"/>
    <x v="0"/>
    <x v="0"/>
    <x v="46"/>
    <n v="1500194004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21937.32"/>
    <x v="0"/>
    <n v="60831.62"/>
    <n v="1497.08"/>
    <n v="62328.700000000004"/>
    <n v="34"/>
    <n v="1"/>
    <n v="35"/>
    <n v="0.98351999999999995"/>
    <m/>
    <x v="1"/>
    <x v="0"/>
    <x v="0"/>
    <x v="0"/>
    <x v="0"/>
    <x v="0"/>
    <x v="0"/>
    <n v="6"/>
    <n v="6"/>
    <n v="6"/>
    <n v="16"/>
    <n v="1"/>
    <x v="0"/>
    <x v="0"/>
    <x v="0"/>
    <n v="9644.5399999999991"/>
    <n v="10968.66"/>
    <n v="10968.66"/>
    <n v="29249.759999999998"/>
    <n v="1497.08"/>
    <x v="0"/>
    <x v="0"/>
    <x v="0"/>
    <n v="7"/>
    <n v="6"/>
    <n v="6"/>
    <n v="16"/>
    <n v="11141.619999999999"/>
    <n v="10968.66"/>
    <n v="10968.66"/>
    <n v="29249.759999999998"/>
  </r>
  <r>
    <x v="0"/>
    <x v="7"/>
    <x v="7"/>
    <n v="40048"/>
    <x v="0"/>
    <x v="0"/>
    <x v="47"/>
    <n v="1500194004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10148.16"/>
    <x v="0"/>
    <n v="46133"/>
    <n v="1385.09"/>
    <n v="47518.09"/>
    <n v="28"/>
    <n v="1"/>
    <n v="29"/>
    <n v="0.98351999999999995"/>
    <m/>
    <x v="1"/>
    <x v="0"/>
    <x v="0"/>
    <x v="0"/>
    <x v="0"/>
    <x v="0"/>
    <x v="0"/>
    <n v="6"/>
    <n v="6"/>
    <n v="6"/>
    <n v="10"/>
    <n v="1"/>
    <x v="0"/>
    <x v="0"/>
    <x v="0"/>
    <n v="8923.08"/>
    <n v="10148.16"/>
    <n v="10148.16"/>
    <n v="16913.599999999999"/>
    <n v="1385.09"/>
    <x v="0"/>
    <x v="0"/>
    <x v="0"/>
    <n v="7"/>
    <n v="6"/>
    <n v="6"/>
    <n v="10"/>
    <n v="10308.17"/>
    <n v="10148.16"/>
    <n v="10148.16"/>
    <n v="16913.599999999999"/>
  </r>
  <r>
    <x v="0"/>
    <x v="7"/>
    <x v="7"/>
    <n v="40049"/>
    <x v="0"/>
    <x v="0"/>
    <x v="48"/>
    <n v="1500194004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3223.92"/>
    <n v="1611.96"/>
    <n v="3223.92"/>
    <n v="0"/>
    <n v="3936.8"/>
    <x v="0"/>
    <n v="3936.8"/>
    <x v="0"/>
    <n v="3936.8"/>
    <x v="0"/>
    <n v="3936.8"/>
    <x v="0"/>
    <n v="3936.8"/>
    <x v="0"/>
    <n v="3936.8"/>
    <x v="0"/>
    <n v="3936.8"/>
    <x v="0"/>
    <n v="3936.8"/>
    <x v="0"/>
    <n v="3936.8"/>
    <x v="0"/>
    <n v="19684"/>
    <x v="0"/>
    <n v="61563.040000000001"/>
    <n v="1611.96"/>
    <n v="63175"/>
    <n v="32"/>
    <n v="1"/>
    <n v="33"/>
    <n v="0.98351999999999995"/>
    <m/>
    <x v="1"/>
    <x v="0"/>
    <x v="0"/>
    <x v="0"/>
    <x v="0"/>
    <x v="0"/>
    <x v="0"/>
    <n v="6"/>
    <n v="6"/>
    <n v="6"/>
    <n v="14"/>
    <n v="1"/>
    <x v="0"/>
    <x v="0"/>
    <x v="0"/>
    <n v="10384.64"/>
    <n v="11810.400000000001"/>
    <n v="11810.400000000001"/>
    <n v="27557.599999999999"/>
    <n v="1611.96"/>
    <x v="0"/>
    <x v="0"/>
    <x v="0"/>
    <n v="7"/>
    <n v="6"/>
    <n v="6"/>
    <n v="14"/>
    <n v="11996.599999999999"/>
    <n v="11810.400000000001"/>
    <n v="11810.400000000001"/>
    <n v="27557.599999999999"/>
  </r>
  <r>
    <x v="0"/>
    <x v="7"/>
    <x v="7"/>
    <n v="40050"/>
    <x v="0"/>
    <x v="0"/>
    <x v="49"/>
    <n v="1500194005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20296.32"/>
    <x v="0"/>
    <n v="56281.16"/>
    <n v="1385.09"/>
    <n v="57666.25"/>
    <n v="34"/>
    <n v="1"/>
    <n v="35"/>
    <n v="0.98351999999999995"/>
    <m/>
    <x v="1"/>
    <x v="0"/>
    <x v="0"/>
    <x v="0"/>
    <x v="0"/>
    <x v="0"/>
    <x v="0"/>
    <n v="6"/>
    <n v="6"/>
    <n v="6"/>
    <n v="16"/>
    <n v="1"/>
    <x v="0"/>
    <x v="0"/>
    <x v="0"/>
    <n v="8923.08"/>
    <n v="10148.16"/>
    <n v="10148.16"/>
    <n v="27061.759999999998"/>
    <n v="1385.09"/>
    <x v="0"/>
    <x v="0"/>
    <x v="0"/>
    <n v="7"/>
    <n v="6"/>
    <n v="6"/>
    <n v="16"/>
    <n v="10308.17"/>
    <n v="10148.16"/>
    <n v="10148.16"/>
    <n v="27061.759999999998"/>
  </r>
  <r>
    <x v="0"/>
    <x v="7"/>
    <x v="7"/>
    <n v="40051"/>
    <x v="0"/>
    <x v="0"/>
    <x v="50"/>
    <n v="1500194005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7312.44"/>
    <x v="0"/>
    <n v="46206.740000000005"/>
    <n v="1497.08"/>
    <n v="47703.820000000007"/>
    <n v="26"/>
    <n v="1"/>
    <n v="27"/>
    <n v="0.98351999999999995"/>
    <m/>
    <x v="1"/>
    <x v="0"/>
    <x v="0"/>
    <x v="0"/>
    <x v="0"/>
    <x v="0"/>
    <x v="0"/>
    <n v="6"/>
    <n v="6"/>
    <n v="6"/>
    <n v="8"/>
    <n v="1"/>
    <x v="0"/>
    <x v="0"/>
    <x v="0"/>
    <n v="9644.5399999999991"/>
    <n v="10968.66"/>
    <n v="10968.66"/>
    <n v="14624.88"/>
    <n v="1497.08"/>
    <x v="0"/>
    <x v="0"/>
    <x v="0"/>
    <n v="7"/>
    <n v="6"/>
    <n v="6"/>
    <n v="8"/>
    <n v="11141.619999999999"/>
    <n v="10968.66"/>
    <n v="10968.66"/>
    <n v="14624.88"/>
  </r>
  <r>
    <x v="0"/>
    <x v="7"/>
    <x v="7"/>
    <n v="40052"/>
    <x v="0"/>
    <x v="0"/>
    <x v="51"/>
    <n v="1500194005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499.97"/>
    <n v="1499.97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20148.150000000001"/>
    <x v="0"/>
    <n v="39632.94"/>
    <n v="1499.97"/>
    <n v="41132.910000000003"/>
    <n v="22"/>
    <n v="1"/>
    <n v="23"/>
    <n v="0.98351999999999995"/>
    <m/>
    <x v="1"/>
    <x v="0"/>
    <x v="0"/>
    <x v="0"/>
    <x v="0"/>
    <x v="0"/>
    <x v="0"/>
    <n v="3"/>
    <n v="3"/>
    <n v="3"/>
    <n v="13"/>
    <n v="1"/>
    <x v="0"/>
    <x v="0"/>
    <x v="0"/>
    <n v="4831.59"/>
    <n v="5494.9500000000007"/>
    <n v="5494.9500000000007"/>
    <n v="23811.45"/>
    <n v="1499.97"/>
    <x v="0"/>
    <x v="0"/>
    <x v="0"/>
    <n v="4"/>
    <n v="3"/>
    <n v="3"/>
    <n v="13"/>
    <n v="6331.56"/>
    <n v="5494.9500000000007"/>
    <n v="5494.9500000000007"/>
    <n v="23811.45"/>
  </r>
  <r>
    <x v="0"/>
    <x v="7"/>
    <x v="7"/>
    <n v="40053"/>
    <x v="0"/>
    <x v="0"/>
    <x v="52"/>
    <n v="1500194005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9140.5499999999993"/>
    <x v="0"/>
    <n v="28587.7"/>
    <n v="0"/>
    <n v="28587.7"/>
    <n v="16"/>
    <n v="0"/>
    <n v="16"/>
    <n v="0.98351999999999995"/>
    <m/>
    <x v="1"/>
    <x v="0"/>
    <x v="0"/>
    <x v="0"/>
    <x v="0"/>
    <x v="0"/>
    <x v="0"/>
    <n v="3"/>
    <n v="3"/>
    <n v="3"/>
    <n v="7"/>
    <n v="0"/>
    <x v="0"/>
    <x v="0"/>
    <x v="0"/>
    <n v="4822.2699999999995"/>
    <n v="5484.33"/>
    <n v="5484.33"/>
    <n v="12796.769999999999"/>
    <n v="0"/>
    <x v="0"/>
    <x v="0"/>
    <x v="0"/>
    <n v="3"/>
    <n v="3"/>
    <n v="3"/>
    <n v="7"/>
    <n v="4822.2699999999995"/>
    <n v="5484.33"/>
    <n v="5484.33"/>
    <n v="12796.769999999999"/>
  </r>
  <r>
    <x v="0"/>
    <x v="7"/>
    <x v="7"/>
    <n v="40054"/>
    <x v="0"/>
    <x v="0"/>
    <x v="53"/>
    <n v="1500194005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5074.08"/>
    <x v="0"/>
    <n v="23066.5"/>
    <n v="0"/>
    <n v="23066.5"/>
    <n v="14"/>
    <n v="0"/>
    <n v="14"/>
    <n v="0.98351999999999995"/>
    <m/>
    <x v="1"/>
    <x v="0"/>
    <x v="0"/>
    <x v="0"/>
    <x v="0"/>
    <x v="0"/>
    <x v="0"/>
    <n v="3"/>
    <n v="3"/>
    <n v="3"/>
    <n v="5"/>
    <n v="0"/>
    <x v="0"/>
    <x v="0"/>
    <x v="0"/>
    <n v="4461.54"/>
    <n v="5074.08"/>
    <n v="5074.08"/>
    <n v="8456.7999999999993"/>
    <n v="0"/>
    <x v="0"/>
    <x v="0"/>
    <x v="0"/>
    <n v="3"/>
    <n v="3"/>
    <n v="3"/>
    <n v="5"/>
    <n v="4461.54"/>
    <n v="5074.08"/>
    <n v="5074.08"/>
    <n v="8456.7999999999993"/>
  </r>
  <r>
    <x v="0"/>
    <x v="7"/>
    <x v="7"/>
    <n v="40055"/>
    <x v="0"/>
    <x v="0"/>
    <x v="54"/>
    <n v="1500194005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611.96"/>
    <n v="0"/>
    <n v="1611.96"/>
    <n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5905.2000000000007"/>
    <x v="0"/>
    <n v="26844.720000000001"/>
    <n v="0"/>
    <n v="26844.720000000001"/>
    <n v="14"/>
    <n v="0"/>
    <n v="14"/>
    <n v="0.98351999999999995"/>
    <m/>
    <x v="1"/>
    <x v="0"/>
    <x v="0"/>
    <x v="0"/>
    <x v="0"/>
    <x v="0"/>
    <x v="0"/>
    <n v="3"/>
    <n v="3"/>
    <n v="3"/>
    <n v="5"/>
    <n v="0"/>
    <x v="0"/>
    <x v="0"/>
    <x v="0"/>
    <n v="5192.32"/>
    <n v="5905.2000000000007"/>
    <n v="5905.2000000000007"/>
    <n v="9842"/>
    <n v="0"/>
    <x v="0"/>
    <x v="0"/>
    <x v="0"/>
    <n v="3"/>
    <n v="3"/>
    <n v="3"/>
    <n v="5"/>
    <n v="5192.32"/>
    <n v="5905.2000000000007"/>
    <n v="5905.2000000000007"/>
    <n v="9842"/>
  </r>
  <r>
    <x v="0"/>
    <x v="7"/>
    <x v="7"/>
    <n v="40056"/>
    <x v="0"/>
    <x v="0"/>
    <x v="55"/>
    <n v="1500194005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3382.72"/>
    <x v="0"/>
    <n v="21375.140000000003"/>
    <n v="0"/>
    <n v="21375.140000000003"/>
    <n v="13"/>
    <n v="0"/>
    <n v="13"/>
    <n v="0.98351999999999995"/>
    <m/>
    <x v="1"/>
    <x v="0"/>
    <x v="0"/>
    <x v="0"/>
    <x v="0"/>
    <x v="0"/>
    <x v="0"/>
    <n v="3"/>
    <n v="3"/>
    <n v="3"/>
    <n v="4"/>
    <n v="0"/>
    <x v="0"/>
    <x v="0"/>
    <x v="0"/>
    <n v="4461.54"/>
    <n v="5074.08"/>
    <n v="5074.08"/>
    <n v="6765.44"/>
    <n v="0"/>
    <x v="0"/>
    <x v="0"/>
    <x v="0"/>
    <n v="3"/>
    <n v="3"/>
    <n v="3"/>
    <n v="4"/>
    <n v="4461.54"/>
    <n v="5074.08"/>
    <n v="5074.08"/>
    <n v="6765.44"/>
  </r>
  <r>
    <x v="0"/>
    <x v="7"/>
    <x v="7"/>
    <n v="40057"/>
    <x v="0"/>
    <x v="0"/>
    <x v="56"/>
    <n v="1500194005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2796.769999999999"/>
    <x v="0"/>
    <n v="32243.919999999998"/>
    <n v="0"/>
    <n v="32243.919999999998"/>
    <n v="18"/>
    <n v="0"/>
    <n v="18"/>
    <n v="0.98351999999999995"/>
    <m/>
    <x v="1"/>
    <x v="0"/>
    <x v="0"/>
    <x v="0"/>
    <x v="0"/>
    <x v="0"/>
    <x v="0"/>
    <n v="3"/>
    <n v="3"/>
    <n v="3"/>
    <n v="9"/>
    <n v="0"/>
    <x v="0"/>
    <x v="0"/>
    <x v="0"/>
    <n v="4822.2699999999995"/>
    <n v="5484.33"/>
    <n v="5484.33"/>
    <n v="16452.989999999998"/>
    <n v="0"/>
    <x v="0"/>
    <x v="0"/>
    <x v="0"/>
    <n v="3"/>
    <n v="3"/>
    <n v="3"/>
    <n v="9"/>
    <n v="4822.2699999999995"/>
    <n v="5484.33"/>
    <n v="5484.33"/>
    <n v="16452.989999999998"/>
  </r>
  <r>
    <x v="0"/>
    <x v="7"/>
    <x v="7"/>
    <n v="40058"/>
    <x v="0"/>
    <x v="0"/>
    <x v="57"/>
    <n v="1500194005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9158.25"/>
    <x v="0"/>
    <n v="28643.040000000001"/>
    <n v="0"/>
    <n v="28643.040000000001"/>
    <n v="16"/>
    <n v="0"/>
    <n v="16"/>
    <n v="0.98351999999999995"/>
    <m/>
    <x v="1"/>
    <x v="0"/>
    <x v="0"/>
    <x v="0"/>
    <x v="0"/>
    <x v="0"/>
    <x v="0"/>
    <n v="3"/>
    <n v="3"/>
    <n v="3"/>
    <n v="7"/>
    <n v="0"/>
    <x v="0"/>
    <x v="0"/>
    <x v="0"/>
    <n v="4831.59"/>
    <n v="5494.9500000000007"/>
    <n v="5494.9500000000007"/>
    <n v="12821.55"/>
    <n v="0"/>
    <x v="0"/>
    <x v="0"/>
    <x v="0"/>
    <n v="3"/>
    <n v="3"/>
    <n v="3"/>
    <n v="7"/>
    <n v="4831.59"/>
    <n v="5494.9500000000007"/>
    <n v="5494.9500000000007"/>
    <n v="12821.55"/>
  </r>
  <r>
    <x v="0"/>
    <x v="7"/>
    <x v="7"/>
    <n v="40059"/>
    <x v="0"/>
    <x v="0"/>
    <x v="58"/>
    <n v="1500194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52.989999999998"/>
    <x v="0"/>
    <n v="16452.989999999998"/>
    <n v="0"/>
    <n v="16452.989999999998"/>
    <n v="9"/>
    <n v="0"/>
    <n v="9"/>
    <n v="0.98351999999999995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6452.989999999998"/>
    <n v="0"/>
    <x v="0"/>
    <x v="0"/>
    <x v="0"/>
    <n v="0"/>
    <n v="0"/>
    <n v="0"/>
    <n v="9"/>
    <n v="0"/>
    <n v="0"/>
    <n v="0"/>
    <n v="16452.989999999998"/>
  </r>
  <r>
    <x v="0"/>
    <x v="7"/>
    <x v="7"/>
    <n v="40060"/>
    <x v="0"/>
    <x v="0"/>
    <x v="59"/>
    <n v="1500194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48.16"/>
    <x v="0"/>
    <n v="10148.16"/>
    <n v="0"/>
    <n v="10148.16"/>
    <n v="6"/>
    <n v="0"/>
    <n v="6"/>
    <n v="0.98351999999999995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0148.16"/>
    <n v="0"/>
    <x v="0"/>
    <x v="0"/>
    <x v="0"/>
    <n v="0"/>
    <n v="0"/>
    <n v="0"/>
    <n v="6"/>
    <n v="0"/>
    <n v="0"/>
    <n v="0"/>
    <n v="10148.16"/>
  </r>
  <r>
    <x v="0"/>
    <x v="7"/>
    <x v="7"/>
    <n v="40061"/>
    <x v="0"/>
    <x v="0"/>
    <x v="60"/>
    <n v="1500194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10.400000000001"/>
    <x v="0"/>
    <n v="11810.400000000001"/>
    <n v="0"/>
    <n v="11810.400000000001"/>
    <n v="6"/>
    <n v="0"/>
    <n v="6"/>
    <n v="0.98351999999999995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1810.400000000001"/>
    <n v="0"/>
    <x v="0"/>
    <x v="0"/>
    <x v="0"/>
    <n v="0"/>
    <n v="0"/>
    <n v="0"/>
    <n v="6"/>
    <n v="0"/>
    <n v="0"/>
    <n v="0"/>
    <n v="11810.400000000001"/>
  </r>
  <r>
    <x v="0"/>
    <x v="7"/>
    <x v="7"/>
    <n v="40062"/>
    <x v="0"/>
    <x v="0"/>
    <x v="61"/>
    <n v="150019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5.44"/>
    <x v="0"/>
    <n v="6765.44"/>
    <n v="0"/>
    <n v="6765.44"/>
    <n v="4"/>
    <n v="0"/>
    <n v="4"/>
    <n v="0.98351999999999995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765.44"/>
    <n v="0"/>
    <x v="0"/>
    <x v="0"/>
    <x v="0"/>
    <n v="0"/>
    <n v="0"/>
    <n v="0"/>
    <n v="4"/>
    <n v="0"/>
    <n v="0"/>
    <n v="0"/>
    <n v="6765.44"/>
  </r>
  <r>
    <x v="0"/>
    <x v="7"/>
    <x v="7"/>
    <n v="40063"/>
    <x v="0"/>
    <x v="0"/>
    <x v="62"/>
    <n v="150019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12.44"/>
    <x v="0"/>
    <n v="7312.44"/>
    <n v="0"/>
    <n v="7312.44"/>
    <n v="4"/>
    <n v="0"/>
    <n v="4"/>
    <n v="0.98351999999999995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7312.44"/>
    <n v="0"/>
    <x v="0"/>
    <x v="0"/>
    <x v="0"/>
    <n v="0"/>
    <n v="0"/>
    <n v="0"/>
    <n v="4"/>
    <n v="0"/>
    <n v="0"/>
    <n v="0"/>
    <n v="7312.44"/>
  </r>
  <r>
    <x v="0"/>
    <x v="7"/>
    <x v="7"/>
    <n v="40064"/>
    <x v="0"/>
    <x v="0"/>
    <x v="63"/>
    <n v="150019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63.3"/>
    <x v="0"/>
    <n v="3663.3"/>
    <n v="0"/>
    <n v="3663.3"/>
    <n v="2"/>
    <n v="0"/>
    <n v="2"/>
    <n v="0.98351999999999995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663.3"/>
    <n v="0"/>
    <x v="0"/>
    <x v="0"/>
    <x v="0"/>
    <n v="0"/>
    <n v="0"/>
    <n v="0"/>
    <n v="2"/>
    <n v="0"/>
    <n v="0"/>
    <n v="0"/>
    <n v="3663.3"/>
  </r>
  <r>
    <x v="0"/>
    <x v="7"/>
    <x v="7"/>
    <n v="40065"/>
    <x v="0"/>
    <x v="0"/>
    <x v="64"/>
    <n v="150019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8.11"/>
    <x v="0"/>
    <n v="1828.11"/>
    <n v="0"/>
    <n v="1828.11"/>
    <n v="1"/>
    <n v="0"/>
    <n v="1"/>
    <n v="0.9835199999999999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828.11"/>
    <n v="0"/>
    <x v="0"/>
    <x v="0"/>
    <x v="0"/>
    <n v="0"/>
    <n v="0"/>
    <n v="0"/>
    <n v="1"/>
    <n v="0"/>
    <n v="0"/>
    <n v="0"/>
    <n v="1828.11"/>
  </r>
  <r>
    <x v="0"/>
    <x v="7"/>
    <x v="7"/>
    <n v="40066"/>
    <x v="0"/>
    <x v="0"/>
    <x v="65"/>
    <n v="150019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1.36"/>
    <x v="0"/>
    <n v="1691.36"/>
    <n v="0"/>
    <n v="1691.36"/>
    <n v="1"/>
    <n v="0"/>
    <n v="1"/>
    <n v="0.9835199999999999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691.36"/>
    <n v="0"/>
    <x v="0"/>
    <x v="0"/>
    <x v="0"/>
    <n v="0"/>
    <n v="0"/>
    <n v="0"/>
    <n v="1"/>
    <n v="0"/>
    <n v="0"/>
    <n v="0"/>
    <n v="1691.36"/>
  </r>
  <r>
    <x v="0"/>
    <x v="7"/>
    <x v="7"/>
    <n v="40067"/>
    <x v="0"/>
    <x v="0"/>
    <x v="66"/>
    <n v="150019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05.2000000000007"/>
    <x v="0"/>
    <n v="5905.2000000000007"/>
    <n v="0"/>
    <n v="5905.2000000000007"/>
    <n v="3"/>
    <n v="0"/>
    <n v="3"/>
    <n v="0.98351999999999995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905.2000000000007"/>
    <n v="0"/>
    <x v="0"/>
    <x v="0"/>
    <x v="0"/>
    <n v="0"/>
    <n v="0"/>
    <n v="0"/>
    <n v="3"/>
    <n v="0"/>
    <n v="0"/>
    <n v="0"/>
    <n v="5905.2000000000007"/>
  </r>
  <r>
    <x v="0"/>
    <x v="7"/>
    <x v="7"/>
    <n v="40068"/>
    <x v="0"/>
    <x v="0"/>
    <x v="67"/>
    <n v="150019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74.08"/>
    <x v="0"/>
    <n v="5074.08"/>
    <n v="0"/>
    <n v="5074.08"/>
    <n v="3"/>
    <n v="0"/>
    <n v="3"/>
    <n v="0.98351999999999995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074.08"/>
    <n v="0"/>
    <x v="0"/>
    <x v="0"/>
    <x v="0"/>
    <n v="0"/>
    <n v="0"/>
    <n v="0"/>
    <n v="3"/>
    <n v="0"/>
    <n v="0"/>
    <n v="0"/>
    <n v="5074.08"/>
  </r>
  <r>
    <x v="0"/>
    <x v="7"/>
    <x v="7"/>
    <n v="40069"/>
    <x v="0"/>
    <x v="0"/>
    <x v="68"/>
    <n v="1500194006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1963.24"/>
    <n v="981.62"/>
    <n v="1963.24"/>
    <n v="0"/>
    <n v="2397.34"/>
    <x v="0"/>
    <n v="2397.34"/>
    <x v="0"/>
    <n v="2397.34"/>
    <x v="0"/>
    <n v="2397.34"/>
    <x v="0"/>
    <n v="2397.34"/>
    <x v="0"/>
    <n v="2397.34"/>
    <x v="0"/>
    <n v="2397.34"/>
    <x v="0"/>
    <n v="2397.34"/>
    <x v="0"/>
    <n v="2397.34"/>
    <x v="0"/>
    <n v="5993.35"/>
    <x v="0"/>
    <n v="31495.89"/>
    <n v="981.62"/>
    <n v="32477.51"/>
    <n v="27"/>
    <n v="1"/>
    <n v="28"/>
    <n v="0.98351999999999995"/>
    <m/>
    <x v="1"/>
    <x v="0"/>
    <x v="0"/>
    <x v="0"/>
    <x v="0"/>
    <x v="0"/>
    <x v="0"/>
    <n v="6"/>
    <n v="6"/>
    <n v="6"/>
    <n v="9"/>
    <n v="1"/>
    <x v="0"/>
    <x v="0"/>
    <x v="0"/>
    <n v="6323.82"/>
    <n v="7192.02"/>
    <n v="7192.02"/>
    <n v="10788.03"/>
    <n v="981.62"/>
    <x v="0"/>
    <x v="0"/>
    <x v="0"/>
    <n v="7"/>
    <n v="6"/>
    <n v="6"/>
    <n v="9"/>
    <n v="7305.44"/>
    <n v="7192.02"/>
    <n v="7192.02"/>
    <n v="10788.03"/>
  </r>
  <r>
    <x v="0"/>
    <x v="7"/>
    <x v="7"/>
    <n v="40070"/>
    <x v="0"/>
    <x v="0"/>
    <x v="69"/>
    <n v="1500194007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2608.89"/>
    <n v="869.63"/>
    <n v="2608.89"/>
    <n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7433.4400000000005"/>
    <x v="0"/>
    <n v="41323.060000000012"/>
    <n v="869.63"/>
    <n v="42192.69000000001"/>
    <n v="40"/>
    <n v="1"/>
    <n v="41"/>
    <n v="0.98351999999999995"/>
    <m/>
    <x v="1"/>
    <x v="0"/>
    <x v="0"/>
    <x v="0"/>
    <x v="0"/>
    <x v="0"/>
    <x v="0"/>
    <n v="9"/>
    <n v="9"/>
    <n v="9"/>
    <n v="13"/>
    <n v="1"/>
    <x v="0"/>
    <x v="0"/>
    <x v="0"/>
    <n v="8403.5400000000009"/>
    <n v="9557.2800000000007"/>
    <n v="9557.2800000000007"/>
    <n v="13804.960000000001"/>
    <n v="869.63"/>
    <x v="0"/>
    <x v="0"/>
    <x v="0"/>
    <n v="10"/>
    <n v="9"/>
    <n v="9"/>
    <n v="13"/>
    <n v="9273.17"/>
    <n v="9557.2800000000007"/>
    <n v="9557.2800000000007"/>
    <n v="13804.960000000001"/>
  </r>
  <r>
    <x v="0"/>
    <x v="7"/>
    <x v="7"/>
    <n v="40071"/>
    <x v="0"/>
    <x v="0"/>
    <x v="70"/>
    <n v="1500194007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2944.86"/>
    <n v="981.62"/>
    <n v="2944.86"/>
    <n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9589.36"/>
    <x v="0"/>
    <n v="47843.170000000013"/>
    <n v="981.62"/>
    <n v="48824.790000000015"/>
    <n v="41"/>
    <n v="1"/>
    <n v="42"/>
    <n v="0.98351999999999995"/>
    <m/>
    <x v="1"/>
    <x v="0"/>
    <x v="0"/>
    <x v="0"/>
    <x v="0"/>
    <x v="0"/>
    <x v="0"/>
    <n v="9"/>
    <n v="9"/>
    <n v="9"/>
    <n v="14"/>
    <n v="1"/>
    <x v="0"/>
    <x v="0"/>
    <x v="0"/>
    <n v="9485.73"/>
    <n v="10788.03"/>
    <n v="10788.03"/>
    <n v="16781.38"/>
    <n v="981.62"/>
    <x v="0"/>
    <x v="0"/>
    <x v="0"/>
    <n v="10"/>
    <n v="9"/>
    <n v="9"/>
    <n v="14"/>
    <n v="10467.35"/>
    <n v="10788.03"/>
    <n v="10788.03"/>
    <n v="16781.38"/>
  </r>
  <r>
    <x v="0"/>
    <x v="7"/>
    <x v="7"/>
    <n v="40072"/>
    <x v="0"/>
    <x v="0"/>
    <x v="71"/>
    <n v="1500194007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2608.89"/>
    <n v="869.63"/>
    <n v="2608.89"/>
    <n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4247.68"/>
    <x v="0"/>
    <n v="38137.30000000001"/>
    <n v="869.63"/>
    <n v="39006.930000000008"/>
    <n v="37"/>
    <n v="1"/>
    <n v="38"/>
    <n v="0.98351999999999995"/>
    <m/>
    <x v="1"/>
    <x v="0"/>
    <x v="0"/>
    <x v="0"/>
    <x v="0"/>
    <x v="0"/>
    <x v="0"/>
    <n v="9"/>
    <n v="9"/>
    <n v="9"/>
    <n v="10"/>
    <n v="1"/>
    <x v="0"/>
    <x v="0"/>
    <x v="0"/>
    <n v="8403.5400000000009"/>
    <n v="9557.2800000000007"/>
    <n v="9557.2800000000007"/>
    <n v="10619.2"/>
    <n v="869.63"/>
    <x v="0"/>
    <x v="0"/>
    <x v="0"/>
    <n v="10"/>
    <n v="9"/>
    <n v="9"/>
    <n v="10"/>
    <n v="9273.17"/>
    <n v="9557.2800000000007"/>
    <n v="9557.2800000000007"/>
    <n v="10619.2"/>
  </r>
  <r>
    <x v="0"/>
    <x v="7"/>
    <x v="7"/>
    <n v="40073"/>
    <x v="0"/>
    <x v="0"/>
    <x v="72"/>
    <n v="1500194007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2944.86"/>
    <n v="981.62"/>
    <n v="2944.86"/>
    <n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3596.01"/>
    <x v="0"/>
    <n v="9589.36"/>
    <x v="0"/>
    <n v="47843.170000000013"/>
    <n v="981.62"/>
    <n v="48824.790000000015"/>
    <n v="41"/>
    <n v="1"/>
    <n v="42"/>
    <n v="0.98351999999999995"/>
    <m/>
    <x v="1"/>
    <x v="0"/>
    <x v="0"/>
    <x v="0"/>
    <x v="0"/>
    <x v="0"/>
    <x v="0"/>
    <n v="9"/>
    <n v="9"/>
    <n v="9"/>
    <n v="14"/>
    <n v="1"/>
    <x v="0"/>
    <x v="0"/>
    <x v="0"/>
    <n v="9485.73"/>
    <n v="10788.03"/>
    <n v="10788.03"/>
    <n v="16781.38"/>
    <n v="981.62"/>
    <x v="0"/>
    <x v="0"/>
    <x v="0"/>
    <n v="10"/>
    <n v="9"/>
    <n v="9"/>
    <n v="14"/>
    <n v="10467.35"/>
    <n v="10788.03"/>
    <n v="10788.03"/>
    <n v="16781.38"/>
  </r>
  <r>
    <x v="0"/>
    <x v="7"/>
    <x v="7"/>
    <n v="40074"/>
    <x v="0"/>
    <x v="0"/>
    <x v="73"/>
    <n v="1500194007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2608.89"/>
    <n v="869.63"/>
    <n v="2608.89"/>
    <n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3185.76"/>
    <x v="0"/>
    <n v="8495.36"/>
    <x v="0"/>
    <n v="42384.98000000001"/>
    <n v="869.63"/>
    <n v="43254.610000000008"/>
    <n v="41"/>
    <n v="1"/>
    <n v="42"/>
    <n v="0.98351999999999995"/>
    <m/>
    <x v="1"/>
    <x v="0"/>
    <x v="0"/>
    <x v="0"/>
    <x v="0"/>
    <x v="0"/>
    <x v="0"/>
    <n v="9"/>
    <n v="9"/>
    <n v="9"/>
    <n v="14"/>
    <n v="1"/>
    <x v="0"/>
    <x v="0"/>
    <x v="0"/>
    <n v="8403.5400000000009"/>
    <n v="9557.2800000000007"/>
    <n v="9557.2800000000007"/>
    <n v="14866.880000000001"/>
    <n v="869.63"/>
    <x v="0"/>
    <x v="0"/>
    <x v="0"/>
    <n v="10"/>
    <n v="9"/>
    <n v="9"/>
    <n v="14"/>
    <n v="9273.17"/>
    <n v="9557.2800000000007"/>
    <n v="9557.2800000000007"/>
    <n v="14866.880000000001"/>
  </r>
  <r>
    <x v="0"/>
    <x v="7"/>
    <x v="7"/>
    <n v="40075"/>
    <x v="0"/>
    <x v="0"/>
    <x v="74"/>
    <n v="1500194007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319.7800000000002"/>
    <n v="1159.8900000000001"/>
    <n v="2319.7800000000002"/>
    <n v="0"/>
    <n v="2832.72"/>
    <x v="0"/>
    <n v="2832.72"/>
    <x v="0"/>
    <n v="2832.72"/>
    <x v="0"/>
    <n v="2832.72"/>
    <x v="0"/>
    <n v="2832.72"/>
    <x v="0"/>
    <n v="2832.72"/>
    <x v="0"/>
    <n v="2832.72"/>
    <x v="0"/>
    <n v="2832.72"/>
    <x v="0"/>
    <n v="2832.72"/>
    <x v="0"/>
    <n v="14163.599999999999"/>
    <x v="0"/>
    <n v="44297.64"/>
    <n v="1159.8900000000001"/>
    <n v="45457.53"/>
    <n v="32"/>
    <n v="1"/>
    <n v="33"/>
    <n v="0.98351999999999995"/>
    <m/>
    <x v="1"/>
    <x v="0"/>
    <x v="0"/>
    <x v="0"/>
    <x v="0"/>
    <x v="0"/>
    <x v="0"/>
    <n v="6"/>
    <n v="6"/>
    <n v="6"/>
    <n v="14"/>
    <n v="1"/>
    <x v="0"/>
    <x v="0"/>
    <x v="0"/>
    <n v="7472.2800000000007"/>
    <n v="8498.16"/>
    <n v="8498.16"/>
    <n v="19829.039999999997"/>
    <n v="1159.8900000000001"/>
    <x v="0"/>
    <x v="0"/>
    <x v="0"/>
    <n v="7"/>
    <n v="6"/>
    <n v="6"/>
    <n v="14"/>
    <n v="8632.17"/>
    <n v="8498.16"/>
    <n v="8498.16"/>
    <n v="19829.039999999997"/>
  </r>
  <r>
    <x v="0"/>
    <x v="7"/>
    <x v="7"/>
    <n v="40076"/>
    <x v="0"/>
    <x v="0"/>
    <x v="75"/>
    <n v="1500194007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3143.7000000000003"/>
    <n v="1047.9000000000001"/>
    <n v="3143.7000000000003"/>
    <n v="0"/>
    <n v="3838.83"/>
    <x v="0"/>
    <n v="3838.83"/>
    <x v="0"/>
    <n v="3838.83"/>
    <x v="0"/>
    <n v="3838.83"/>
    <x v="0"/>
    <n v="3838.83"/>
    <x v="0"/>
    <n v="3838.83"/>
    <x v="0"/>
    <n v="3838.83"/>
    <x v="0"/>
    <n v="3838.83"/>
    <x v="0"/>
    <n v="3838.83"/>
    <x v="0"/>
    <n v="12796.099999999999"/>
    <x v="0"/>
    <n v="53632.970000000008"/>
    <n v="1047.9000000000001"/>
    <n v="54680.87000000001"/>
    <n v="43"/>
    <n v="1"/>
    <n v="44"/>
    <n v="0.98351999999999995"/>
    <m/>
    <x v="1"/>
    <x v="0"/>
    <x v="0"/>
    <x v="0"/>
    <x v="0"/>
    <x v="0"/>
    <x v="0"/>
    <n v="9"/>
    <n v="9"/>
    <n v="9"/>
    <n v="16"/>
    <n v="1"/>
    <x v="0"/>
    <x v="0"/>
    <x v="0"/>
    <n v="10126.23"/>
    <n v="11516.49"/>
    <n v="11516.49"/>
    <n v="20473.759999999998"/>
    <n v="1047.9000000000001"/>
    <x v="0"/>
    <x v="0"/>
    <x v="0"/>
    <n v="10"/>
    <n v="9"/>
    <n v="9"/>
    <n v="16"/>
    <n v="11174.13"/>
    <n v="11516.49"/>
    <n v="11516.49"/>
    <n v="20473.759999999998"/>
  </r>
  <r>
    <x v="0"/>
    <x v="7"/>
    <x v="7"/>
    <n v="40077"/>
    <x v="0"/>
    <x v="0"/>
    <x v="76"/>
    <n v="1500194007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3133.5"/>
    <n v="1566.75"/>
    <n v="3133.5"/>
    <n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21044.98"/>
    <x v="0"/>
    <n v="61749.22"/>
    <n v="1566.75"/>
    <n v="63315.97"/>
    <n v="33"/>
    <n v="1"/>
    <n v="34"/>
    <n v="0.98351999999999995"/>
    <m/>
    <x v="1"/>
    <x v="0"/>
    <x v="0"/>
    <x v="0"/>
    <x v="0"/>
    <x v="0"/>
    <x v="0"/>
    <n v="6"/>
    <n v="6"/>
    <n v="6"/>
    <n v="15"/>
    <n v="1"/>
    <x v="0"/>
    <x v="0"/>
    <x v="0"/>
    <n v="10093.36"/>
    <n v="11479.08"/>
    <n v="11479.08"/>
    <n v="28697.7"/>
    <n v="1566.75"/>
    <x v="0"/>
    <x v="0"/>
    <x v="0"/>
    <n v="7"/>
    <n v="6"/>
    <n v="6"/>
    <n v="15"/>
    <n v="11660.11"/>
    <n v="11479.08"/>
    <n v="11479.08"/>
    <n v="28697.7"/>
  </r>
  <r>
    <x v="0"/>
    <x v="7"/>
    <x v="7"/>
    <n v="40078"/>
    <x v="0"/>
    <x v="0"/>
    <x v="77"/>
    <n v="1500194007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20112.559999999998"/>
    <x v="0"/>
    <n v="53028.599999999991"/>
    <n v="1266.97"/>
    <n v="54295.569999999992"/>
    <n v="35"/>
    <n v="1"/>
    <n v="36"/>
    <n v="0.98351999999999995"/>
    <m/>
    <x v="1"/>
    <x v="0"/>
    <x v="0"/>
    <x v="0"/>
    <x v="0"/>
    <x v="0"/>
    <x v="0"/>
    <n v="6"/>
    <n v="6"/>
    <n v="6"/>
    <n v="17"/>
    <n v="1"/>
    <x v="0"/>
    <x v="0"/>
    <x v="0"/>
    <n v="8162.12"/>
    <n v="9282.7199999999993"/>
    <n v="9282.7199999999993"/>
    <n v="26301.039999999997"/>
    <n v="1266.97"/>
    <x v="0"/>
    <x v="0"/>
    <x v="0"/>
    <n v="7"/>
    <n v="6"/>
    <n v="6"/>
    <n v="17"/>
    <n v="9429.09"/>
    <n v="9282.7199999999993"/>
    <n v="9282.7199999999993"/>
    <n v="26301.039999999997"/>
  </r>
  <r>
    <x v="0"/>
    <x v="7"/>
    <x v="7"/>
    <n v="40079"/>
    <x v="0"/>
    <x v="0"/>
    <x v="78"/>
    <n v="1500194007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5044.8900000000003"/>
    <n v="1681.63"/>
    <n v="5044.8900000000003"/>
    <n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16427.759999999998"/>
    <x v="0"/>
    <n v="81961.23000000001"/>
    <n v="1681.63"/>
    <n v="83642.860000000015"/>
    <n v="41"/>
    <n v="1"/>
    <n v="42"/>
    <n v="0.98351999999999995"/>
    <m/>
    <x v="1"/>
    <x v="0"/>
    <x v="0"/>
    <x v="0"/>
    <x v="0"/>
    <x v="0"/>
    <x v="0"/>
    <n v="9"/>
    <n v="9"/>
    <n v="9"/>
    <n v="14"/>
    <n v="1"/>
    <x v="0"/>
    <x v="0"/>
    <x v="0"/>
    <n v="16250.19"/>
    <n v="18481.23"/>
    <n v="18481.23"/>
    <n v="28748.579999999998"/>
    <n v="1681.63"/>
    <x v="0"/>
    <x v="0"/>
    <x v="0"/>
    <n v="10"/>
    <n v="9"/>
    <n v="9"/>
    <n v="14"/>
    <n v="17931.82"/>
    <n v="18481.23"/>
    <n v="18481.23"/>
    <n v="28748.579999999998"/>
  </r>
  <r>
    <x v="0"/>
    <x v="7"/>
    <x v="7"/>
    <n v="40080"/>
    <x v="0"/>
    <x v="0"/>
    <x v="79"/>
    <n v="1500194008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18565.439999999999"/>
    <x v="0"/>
    <n v="51481.479999999996"/>
    <n v="1266.97"/>
    <n v="52748.45"/>
    <n v="34"/>
    <n v="1"/>
    <n v="35"/>
    <n v="0.98351999999999995"/>
    <m/>
    <x v="1"/>
    <x v="0"/>
    <x v="0"/>
    <x v="0"/>
    <x v="0"/>
    <x v="0"/>
    <x v="0"/>
    <n v="6"/>
    <n v="6"/>
    <n v="6"/>
    <n v="16"/>
    <n v="1"/>
    <x v="0"/>
    <x v="0"/>
    <x v="0"/>
    <n v="8162.12"/>
    <n v="9282.7199999999993"/>
    <n v="9282.7199999999993"/>
    <n v="24753.919999999998"/>
    <n v="1266.97"/>
    <x v="0"/>
    <x v="0"/>
    <x v="0"/>
    <n v="7"/>
    <n v="6"/>
    <n v="6"/>
    <n v="16"/>
    <n v="9429.09"/>
    <n v="9282.7199999999993"/>
    <n v="9282.7199999999993"/>
    <n v="24753.919999999998"/>
  </r>
  <r>
    <x v="0"/>
    <x v="7"/>
    <x v="7"/>
    <n v="40081"/>
    <x v="0"/>
    <x v="0"/>
    <x v="80"/>
    <n v="1500194008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7652.72"/>
    <x v="0"/>
    <n v="68709.08"/>
    <n v="1566.75"/>
    <n v="70275.83"/>
    <n v="37"/>
    <n v="1"/>
    <n v="38"/>
    <n v="0.98351999999999995"/>
    <m/>
    <x v="1"/>
    <x v="0"/>
    <x v="0"/>
    <x v="0"/>
    <x v="0"/>
    <x v="0"/>
    <x v="0"/>
    <n v="9"/>
    <n v="9"/>
    <n v="9"/>
    <n v="10"/>
    <n v="1"/>
    <x v="0"/>
    <x v="0"/>
    <x v="0"/>
    <n v="15140.04"/>
    <n v="17218.62"/>
    <n v="17218.62"/>
    <n v="19131.8"/>
    <n v="1566.75"/>
    <x v="0"/>
    <x v="0"/>
    <x v="0"/>
    <n v="10"/>
    <n v="9"/>
    <n v="9"/>
    <n v="10"/>
    <n v="16706.79"/>
    <n v="17218.62"/>
    <n v="17218.62"/>
    <n v="19131.8"/>
  </r>
  <r>
    <x v="0"/>
    <x v="7"/>
    <x v="7"/>
    <n v="40082"/>
    <x v="0"/>
    <x v="0"/>
    <x v="81"/>
    <n v="1500194008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7032.5399999999991"/>
    <n v="2344.1799999999998"/>
    <n v="7032.5399999999991"/>
    <n v="0"/>
    <n v="8587.619999999999"/>
    <x v="0"/>
    <n v="8587.619999999999"/>
    <x v="0"/>
    <n v="8587.619999999999"/>
    <x v="0"/>
    <n v="8587.619999999999"/>
    <x v="0"/>
    <n v="8587.619999999999"/>
    <x v="0"/>
    <n v="8587.619999999999"/>
    <x v="0"/>
    <n v="8587.619999999999"/>
    <x v="0"/>
    <n v="8587.619999999999"/>
    <x v="0"/>
    <n v="8587.619999999999"/>
    <x v="0"/>
    <n v="20037.78"/>
    <x v="0"/>
    <n v="111391.43999999997"/>
    <n v="2344.1799999999998"/>
    <n v="113735.61999999997"/>
    <n v="40"/>
    <n v="1"/>
    <n v="41"/>
    <n v="0.98351999999999995"/>
    <m/>
    <x v="1"/>
    <x v="0"/>
    <x v="0"/>
    <x v="0"/>
    <x v="0"/>
    <x v="0"/>
    <x v="0"/>
    <n v="9"/>
    <n v="9"/>
    <n v="9"/>
    <n v="13"/>
    <n v="1"/>
    <x v="0"/>
    <x v="0"/>
    <x v="0"/>
    <n v="22652.699999999997"/>
    <n v="25762.859999999997"/>
    <n v="25762.859999999997"/>
    <n v="37213.019999999997"/>
    <n v="2344.1799999999998"/>
    <x v="0"/>
    <x v="0"/>
    <x v="0"/>
    <n v="10"/>
    <n v="9"/>
    <n v="9"/>
    <n v="13"/>
    <n v="24996.879999999997"/>
    <n v="25762.859999999997"/>
    <n v="25762.859999999997"/>
    <n v="37213.019999999997"/>
  </r>
  <r>
    <x v="0"/>
    <x v="7"/>
    <x v="7"/>
    <n v="40083"/>
    <x v="0"/>
    <x v="0"/>
    <x v="82"/>
    <n v="1500194008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3133.5"/>
    <n v="1566.75"/>
    <n v="3133.5"/>
    <n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17218.62"/>
    <x v="0"/>
    <n v="57922.86"/>
    <n v="1566.75"/>
    <n v="59489.61"/>
    <n v="31"/>
    <n v="1"/>
    <n v="32"/>
    <n v="0.98351999999999995"/>
    <m/>
    <x v="1"/>
    <x v="0"/>
    <x v="0"/>
    <x v="0"/>
    <x v="0"/>
    <x v="0"/>
    <x v="0"/>
    <n v="6"/>
    <n v="6"/>
    <n v="6"/>
    <n v="13"/>
    <n v="1"/>
    <x v="0"/>
    <x v="0"/>
    <x v="0"/>
    <n v="10093.36"/>
    <n v="11479.08"/>
    <n v="11479.08"/>
    <n v="24871.34"/>
    <n v="1566.75"/>
    <x v="0"/>
    <x v="0"/>
    <x v="0"/>
    <n v="7"/>
    <n v="6"/>
    <n v="6"/>
    <n v="13"/>
    <n v="11660.11"/>
    <n v="11479.08"/>
    <n v="11479.08"/>
    <n v="24871.34"/>
  </r>
  <r>
    <x v="0"/>
    <x v="7"/>
    <x v="7"/>
    <n v="40084"/>
    <x v="0"/>
    <x v="0"/>
    <x v="83"/>
    <n v="1500194008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18565.439999999999"/>
    <x v="0"/>
    <n v="51481.479999999996"/>
    <n v="1266.97"/>
    <n v="52748.45"/>
    <n v="34"/>
    <n v="1"/>
    <n v="35"/>
    <n v="0.98351999999999995"/>
    <m/>
    <x v="1"/>
    <x v="0"/>
    <x v="0"/>
    <x v="0"/>
    <x v="0"/>
    <x v="0"/>
    <x v="0"/>
    <n v="6"/>
    <n v="6"/>
    <n v="6"/>
    <n v="16"/>
    <n v="1"/>
    <x v="0"/>
    <x v="0"/>
    <x v="0"/>
    <n v="8162.12"/>
    <n v="9282.7199999999993"/>
    <n v="9282.7199999999993"/>
    <n v="24753.919999999998"/>
    <n v="1266.97"/>
    <x v="0"/>
    <x v="0"/>
    <x v="0"/>
    <n v="7"/>
    <n v="6"/>
    <n v="6"/>
    <n v="16"/>
    <n v="9429.09"/>
    <n v="9282.7199999999993"/>
    <n v="9282.7199999999993"/>
    <n v="24753.919999999998"/>
  </r>
  <r>
    <x v="0"/>
    <x v="7"/>
    <x v="7"/>
    <n v="40085"/>
    <x v="0"/>
    <x v="0"/>
    <x v="84"/>
    <n v="1500194008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5044.8900000000003"/>
    <n v="1681.63"/>
    <n v="5044.8900000000003"/>
    <n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14374.289999999999"/>
    <x v="0"/>
    <n v="79907.760000000009"/>
    <n v="1681.63"/>
    <n v="81589.390000000014"/>
    <n v="40"/>
    <n v="1"/>
    <n v="41"/>
    <n v="0.98351999999999995"/>
    <m/>
    <x v="1"/>
    <x v="0"/>
    <x v="0"/>
    <x v="0"/>
    <x v="0"/>
    <x v="0"/>
    <x v="0"/>
    <n v="9"/>
    <n v="9"/>
    <n v="9"/>
    <n v="13"/>
    <n v="1"/>
    <x v="0"/>
    <x v="0"/>
    <x v="0"/>
    <n v="16250.19"/>
    <n v="18481.23"/>
    <n v="18481.23"/>
    <n v="26695.11"/>
    <n v="1681.63"/>
    <x v="0"/>
    <x v="0"/>
    <x v="0"/>
    <n v="10"/>
    <n v="9"/>
    <n v="9"/>
    <n v="13"/>
    <n v="17931.82"/>
    <n v="18481.23"/>
    <n v="18481.23"/>
    <n v="26695.11"/>
  </r>
  <r>
    <x v="0"/>
    <x v="7"/>
    <x v="7"/>
    <n v="40086"/>
    <x v="0"/>
    <x v="0"/>
    <x v="85"/>
    <n v="1500194008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6188.48"/>
    <x v="0"/>
    <n v="55562.540000000008"/>
    <n v="1266.97"/>
    <n v="56829.510000000009"/>
    <n v="37"/>
    <n v="1"/>
    <n v="38"/>
    <n v="0.98351999999999995"/>
    <m/>
    <x v="1"/>
    <x v="0"/>
    <x v="0"/>
    <x v="0"/>
    <x v="0"/>
    <x v="0"/>
    <x v="0"/>
    <n v="9"/>
    <n v="9"/>
    <n v="9"/>
    <n v="10"/>
    <n v="1"/>
    <x v="0"/>
    <x v="0"/>
    <x v="0"/>
    <n v="12243.18"/>
    <n v="13924.079999999998"/>
    <n v="13924.079999999998"/>
    <n v="15471.199999999999"/>
    <n v="1266.97"/>
    <x v="0"/>
    <x v="0"/>
    <x v="0"/>
    <n v="10"/>
    <n v="9"/>
    <n v="9"/>
    <n v="10"/>
    <n v="13510.15"/>
    <n v="13924.079999999998"/>
    <n v="13924.079999999998"/>
    <n v="15471.199999999999"/>
  </r>
  <r>
    <x v="0"/>
    <x v="7"/>
    <x v="7"/>
    <n v="40087"/>
    <x v="0"/>
    <x v="0"/>
    <x v="86"/>
    <n v="1500194008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5811.63"/>
    <n v="1937.21"/>
    <n v="5811.63"/>
    <n v="0"/>
    <n v="7096.68"/>
    <x v="0"/>
    <n v="7096.68"/>
    <x v="0"/>
    <n v="7096.68"/>
    <x v="0"/>
    <n v="7096.68"/>
    <x v="0"/>
    <n v="7096.68"/>
    <x v="0"/>
    <n v="7096.68"/>
    <x v="0"/>
    <n v="7096.68"/>
    <x v="0"/>
    <n v="7096.68"/>
    <x v="0"/>
    <n v="7096.68"/>
    <x v="0"/>
    <n v="18924.48"/>
    <x v="0"/>
    <n v="94417.86"/>
    <n v="1937.21"/>
    <n v="96355.07"/>
    <n v="41"/>
    <n v="1"/>
    <n v="42"/>
    <m/>
    <m/>
    <x v="1"/>
    <x v="0"/>
    <x v="0"/>
    <x v="0"/>
    <x v="0"/>
    <x v="0"/>
    <x v="0"/>
    <n v="9"/>
    <n v="9"/>
    <n v="9"/>
    <n v="14"/>
    <n v="1"/>
    <x v="0"/>
    <x v="0"/>
    <x v="0"/>
    <n v="18719.940000000002"/>
    <n v="21290.04"/>
    <n v="21290.04"/>
    <n v="33117.839999999997"/>
    <n v="1937.21"/>
    <x v="0"/>
    <x v="0"/>
    <x v="0"/>
    <n v="10"/>
    <n v="9"/>
    <n v="9"/>
    <n v="14"/>
    <n v="20657.150000000001"/>
    <n v="21290.04"/>
    <n v="21290.04"/>
    <n v="33117.839999999997"/>
  </r>
  <r>
    <x v="0"/>
    <x v="7"/>
    <x v="7"/>
    <n v="40088"/>
    <x v="0"/>
    <x v="0"/>
    <x v="87"/>
    <n v="1500194008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2763.7"/>
    <n v="1381.85"/>
    <n v="2763.7"/>
    <n v="0"/>
    <n v="3374.82"/>
    <x v="0"/>
    <n v="3374.82"/>
    <x v="0"/>
    <n v="3374.82"/>
    <x v="0"/>
    <n v="3374.82"/>
    <x v="0"/>
    <n v="3374.82"/>
    <x v="0"/>
    <n v="3374.82"/>
    <x v="0"/>
    <n v="3374.82"/>
    <x v="0"/>
    <n v="3374.82"/>
    <x v="0"/>
    <n v="3374.82"/>
    <x v="0"/>
    <n v="20248.920000000002"/>
    <x v="0"/>
    <n v="56149.7"/>
    <n v="1381.85"/>
    <n v="57531.549999999996"/>
    <n v="34"/>
    <n v="1"/>
    <n v="35"/>
    <n v="0.12038970076548365"/>
    <m/>
    <x v="1"/>
    <x v="0"/>
    <x v="0"/>
    <x v="0"/>
    <x v="0"/>
    <x v="0"/>
    <x v="0"/>
    <n v="6"/>
    <n v="6"/>
    <n v="6"/>
    <n v="16"/>
    <n v="1"/>
    <x v="0"/>
    <x v="0"/>
    <x v="0"/>
    <n v="8902.2199999999993"/>
    <n v="10124.460000000001"/>
    <n v="10124.460000000001"/>
    <n v="26998.560000000001"/>
    <n v="1381.85"/>
    <x v="0"/>
    <x v="0"/>
    <x v="0"/>
    <n v="7"/>
    <n v="6"/>
    <n v="6"/>
    <n v="16"/>
    <n v="10284.07"/>
    <n v="10124.460000000001"/>
    <n v="10124.460000000001"/>
    <n v="26998.560000000001"/>
  </r>
  <r>
    <x v="0"/>
    <x v="7"/>
    <x v="7"/>
    <n v="40089"/>
    <x v="0"/>
    <x v="0"/>
    <x v="88"/>
    <n v="1500194008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13392.26"/>
    <x v="0"/>
    <n v="74448.62000000001"/>
    <n v="1566.75"/>
    <n v="76015.37000000001"/>
    <n v="40"/>
    <n v="1"/>
    <n v="41"/>
    <n v="1.9021108791463697E-3"/>
    <m/>
    <x v="1"/>
    <x v="0"/>
    <x v="0"/>
    <x v="0"/>
    <x v="0"/>
    <x v="0"/>
    <x v="0"/>
    <n v="9"/>
    <n v="9"/>
    <n v="9"/>
    <n v="13"/>
    <n v="1"/>
    <x v="0"/>
    <x v="0"/>
    <x v="0"/>
    <n v="15140.04"/>
    <n v="17218.62"/>
    <n v="17218.62"/>
    <n v="24871.34"/>
    <n v="1566.75"/>
    <x v="0"/>
    <x v="0"/>
    <x v="0"/>
    <n v="10"/>
    <n v="9"/>
    <n v="9"/>
    <n v="13"/>
    <n v="16706.79"/>
    <n v="17218.62"/>
    <n v="17218.62"/>
    <n v="24871.34"/>
  </r>
  <r>
    <x v="0"/>
    <x v="7"/>
    <x v="7"/>
    <n v="40090"/>
    <x v="0"/>
    <x v="0"/>
    <x v="89"/>
    <n v="1500194009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18565.439999999999"/>
    <x v="0"/>
    <n v="67939.5"/>
    <n v="1266.97"/>
    <n v="69206.47"/>
    <n v="45"/>
    <n v="1"/>
    <n v="46"/>
    <n v="1.4845743446996057E-3"/>
    <m/>
    <x v="1"/>
    <x v="0"/>
    <x v="0"/>
    <x v="0"/>
    <x v="0"/>
    <x v="0"/>
    <x v="0"/>
    <n v="9"/>
    <n v="9"/>
    <n v="9"/>
    <n v="18"/>
    <n v="1"/>
    <x v="0"/>
    <x v="0"/>
    <x v="0"/>
    <n v="12243.18"/>
    <n v="13924.079999999998"/>
    <n v="13924.079999999998"/>
    <n v="27848.159999999996"/>
    <n v="1266.97"/>
    <x v="0"/>
    <x v="0"/>
    <x v="0"/>
    <n v="10"/>
    <n v="9"/>
    <n v="9"/>
    <n v="18"/>
    <n v="13510.15"/>
    <n v="13924.079999999998"/>
    <n v="13924.079999999998"/>
    <n v="27848.159999999996"/>
  </r>
  <r>
    <x v="0"/>
    <x v="7"/>
    <x v="7"/>
    <n v="40091"/>
    <x v="0"/>
    <x v="0"/>
    <x v="90"/>
    <n v="1500194009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5044.8900000000003"/>
    <n v="1681.63"/>
    <n v="5044.8900000000003"/>
    <n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6160.41"/>
    <x v="0"/>
    <n v="14374.289999999999"/>
    <x v="0"/>
    <n v="79907.760000000009"/>
    <n v="1681.63"/>
    <n v="81589.390000000014"/>
    <n v="40"/>
    <n v="1"/>
    <n v="41"/>
    <n v="1.3453954998840175E-3"/>
    <m/>
    <x v="1"/>
    <x v="0"/>
    <x v="0"/>
    <x v="0"/>
    <x v="0"/>
    <x v="0"/>
    <x v="0"/>
    <n v="9"/>
    <n v="9"/>
    <n v="9"/>
    <n v="13"/>
    <n v="1"/>
    <x v="0"/>
    <x v="0"/>
    <x v="0"/>
    <n v="16250.19"/>
    <n v="18481.23"/>
    <n v="18481.23"/>
    <n v="26695.11"/>
    <n v="1681.63"/>
    <x v="0"/>
    <x v="0"/>
    <x v="0"/>
    <n v="10"/>
    <n v="9"/>
    <n v="9"/>
    <n v="13"/>
    <n v="17931.82"/>
    <n v="18481.23"/>
    <n v="18481.23"/>
    <n v="26695.11"/>
  </r>
  <r>
    <x v="0"/>
    <x v="7"/>
    <x v="7"/>
    <n v="40092"/>
    <x v="0"/>
    <x v="0"/>
    <x v="91"/>
    <n v="1500194009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6549.72"/>
    <n v="1637.43"/>
    <n v="6549.72"/>
    <n v="0"/>
    <n v="7998"/>
    <x v="0"/>
    <n v="7998"/>
    <x v="0"/>
    <n v="7998"/>
    <x v="0"/>
    <n v="7998"/>
    <x v="0"/>
    <n v="7998"/>
    <x v="0"/>
    <n v="7998"/>
    <x v="0"/>
    <n v="7998"/>
    <x v="0"/>
    <n v="7998"/>
    <x v="0"/>
    <n v="7998"/>
    <x v="0"/>
    <n v="7998"/>
    <x v="0"/>
    <n v="93079.44"/>
    <n v="1637.43"/>
    <n v="94716.87"/>
    <n v="48"/>
    <n v="1"/>
    <n v="49"/>
    <n v="1.9485038274182323E-3"/>
    <m/>
    <x v="1"/>
    <x v="0"/>
    <x v="0"/>
    <x v="0"/>
    <x v="0"/>
    <x v="0"/>
    <x v="0"/>
    <n v="12"/>
    <n v="12"/>
    <n v="12"/>
    <n v="12"/>
    <n v="1"/>
    <x v="0"/>
    <x v="0"/>
    <x v="0"/>
    <n v="21097.440000000002"/>
    <n v="23994"/>
    <n v="23994"/>
    <n v="23994"/>
    <n v="1637.43"/>
    <x v="0"/>
    <x v="0"/>
    <x v="0"/>
    <n v="13"/>
    <n v="12"/>
    <n v="12"/>
    <n v="12"/>
    <n v="22734.870000000003"/>
    <n v="23994"/>
    <n v="23994"/>
    <n v="23994"/>
  </r>
  <r>
    <x v="0"/>
    <x v="7"/>
    <x v="7"/>
    <n v="40093"/>
    <x v="0"/>
    <x v="0"/>
    <x v="92"/>
    <n v="1500194009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22958.16"/>
    <x v="0"/>
    <n v="84014.52"/>
    <n v="1566.75"/>
    <n v="85581.27"/>
    <n v="45"/>
    <n v="1"/>
    <n v="46"/>
    <n v="1.7629320343307817E-3"/>
    <m/>
    <x v="1"/>
    <x v="0"/>
    <x v="0"/>
    <x v="0"/>
    <x v="0"/>
    <x v="0"/>
    <x v="0"/>
    <n v="9"/>
    <n v="9"/>
    <n v="9"/>
    <n v="18"/>
    <n v="1"/>
    <x v="0"/>
    <x v="0"/>
    <x v="0"/>
    <n v="15140.04"/>
    <n v="17218.62"/>
    <n v="17218.62"/>
    <n v="34437.24"/>
    <n v="1566.75"/>
    <x v="0"/>
    <x v="0"/>
    <x v="0"/>
    <n v="10"/>
    <n v="9"/>
    <n v="9"/>
    <n v="18"/>
    <n v="16706.79"/>
    <n v="17218.62"/>
    <n v="17218.62"/>
    <n v="34437.24"/>
  </r>
  <r>
    <x v="0"/>
    <x v="7"/>
    <x v="7"/>
    <n v="40094"/>
    <x v="0"/>
    <x v="0"/>
    <x v="93"/>
    <n v="1500194009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4145.5499999999993"/>
    <n v="1381.85"/>
    <n v="4145.5499999999993"/>
    <n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5062.2300000000005"/>
    <x v="0"/>
    <n v="23623.74"/>
    <x v="0"/>
    <n v="77474.910000000018"/>
    <n v="1381.85"/>
    <n v="78856.760000000024"/>
    <n v="47"/>
    <n v="1"/>
    <n v="48"/>
    <n v="1.6237531895151936E-3"/>
    <m/>
    <x v="1"/>
    <x v="0"/>
    <x v="0"/>
    <x v="0"/>
    <x v="0"/>
    <x v="0"/>
    <x v="0"/>
    <n v="9"/>
    <n v="9"/>
    <n v="9"/>
    <n v="20"/>
    <n v="1"/>
    <x v="0"/>
    <x v="0"/>
    <x v="0"/>
    <n v="13353.329999999998"/>
    <n v="15186.690000000002"/>
    <n v="15186.690000000002"/>
    <n v="33748.200000000004"/>
    <n v="1381.85"/>
    <x v="0"/>
    <x v="0"/>
    <x v="0"/>
    <n v="10"/>
    <n v="9"/>
    <n v="9"/>
    <n v="20"/>
    <n v="14735.179999999998"/>
    <n v="15186.690000000002"/>
    <n v="15186.690000000002"/>
    <n v="33748.200000000004"/>
  </r>
  <r>
    <x v="0"/>
    <x v="7"/>
    <x v="7"/>
    <n v="40095"/>
    <x v="0"/>
    <x v="0"/>
    <x v="94"/>
    <n v="1500194009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4700.25"/>
    <n v="1566.75"/>
    <n v="4700.25"/>
    <n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5739.54"/>
    <x v="0"/>
    <n v="26784.52"/>
    <x v="0"/>
    <n v="87840.88"/>
    <n v="1566.75"/>
    <n v="89407.63"/>
    <n v="47"/>
    <n v="1"/>
    <n v="48"/>
    <n v="1.6237531895151936E-3"/>
    <m/>
    <x v="1"/>
    <x v="0"/>
    <x v="0"/>
    <x v="0"/>
    <x v="0"/>
    <x v="0"/>
    <x v="0"/>
    <n v="9"/>
    <n v="9"/>
    <n v="9"/>
    <n v="20"/>
    <n v="1"/>
    <x v="0"/>
    <x v="0"/>
    <x v="0"/>
    <n v="15140.04"/>
    <n v="17218.62"/>
    <n v="17218.62"/>
    <n v="38263.599999999999"/>
    <n v="1566.75"/>
    <x v="0"/>
    <x v="0"/>
    <x v="0"/>
    <n v="10"/>
    <n v="9"/>
    <n v="9"/>
    <n v="20"/>
    <n v="16706.79"/>
    <n v="17218.62"/>
    <n v="17218.62"/>
    <n v="38263.599999999999"/>
  </r>
  <r>
    <x v="0"/>
    <x v="7"/>
    <x v="7"/>
    <n v="40096"/>
    <x v="0"/>
    <x v="0"/>
    <x v="95"/>
    <n v="1500194009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3800.91"/>
    <n v="1266.97"/>
    <n v="3800.91"/>
    <n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4641.3599999999997"/>
    <x v="0"/>
    <n v="9282.7199999999993"/>
    <x v="0"/>
    <n v="58656.780000000006"/>
    <n v="1266.97"/>
    <n v="59923.750000000007"/>
    <n v="39"/>
    <n v="1"/>
    <n v="40"/>
    <n v="1.6237531895151936E-3"/>
    <m/>
    <x v="1"/>
    <x v="0"/>
    <x v="0"/>
    <x v="0"/>
    <x v="0"/>
    <x v="0"/>
    <x v="0"/>
    <n v="9"/>
    <n v="9"/>
    <n v="9"/>
    <n v="12"/>
    <n v="1"/>
    <x v="0"/>
    <x v="0"/>
    <x v="0"/>
    <n v="12243.18"/>
    <n v="13924.079999999998"/>
    <n v="13924.079999999998"/>
    <n v="18565.439999999999"/>
    <n v="1266.97"/>
    <x v="0"/>
    <x v="0"/>
    <x v="0"/>
    <n v="10"/>
    <n v="9"/>
    <n v="9"/>
    <n v="12"/>
    <n v="13510.15"/>
    <n v="13924.079999999998"/>
    <n v="13924.079999999998"/>
    <n v="18565.439999999999"/>
  </r>
  <r>
    <x v="0"/>
    <x v="7"/>
    <x v="7"/>
    <n v="40097"/>
    <x v="0"/>
    <x v="0"/>
    <x v="96"/>
    <n v="1500194009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6156.27"/>
    <n v="2052.09"/>
    <n v="6156.27"/>
    <n v="0"/>
    <n v="7517.5499999999993"/>
    <x v="0"/>
    <n v="7517.5499999999993"/>
    <x v="0"/>
    <n v="7517.5499999999993"/>
    <x v="0"/>
    <n v="7517.5499999999993"/>
    <x v="0"/>
    <n v="7517.5499999999993"/>
    <x v="0"/>
    <n v="7517.5499999999993"/>
    <x v="0"/>
    <n v="7517.5499999999993"/>
    <x v="0"/>
    <n v="7517.5499999999993"/>
    <x v="0"/>
    <n v="7517.5499999999993"/>
    <x v="0"/>
    <n v="15035.099999999999"/>
    <x v="0"/>
    <n v="95005.590000000026"/>
    <n v="2052.09"/>
    <n v="97057.680000000022"/>
    <n v="39"/>
    <n v="1"/>
    <n v="40"/>
    <n v="1.7629320343307817E-3"/>
    <m/>
    <x v="1"/>
    <x v="0"/>
    <x v="0"/>
    <x v="0"/>
    <x v="0"/>
    <x v="0"/>
    <x v="0"/>
    <n v="9"/>
    <n v="9"/>
    <n v="9"/>
    <n v="12"/>
    <n v="1"/>
    <x v="0"/>
    <x v="0"/>
    <x v="0"/>
    <n v="19830.09"/>
    <n v="22552.649999999998"/>
    <n v="22552.649999999998"/>
    <n v="30070.199999999997"/>
    <n v="2052.09"/>
    <x v="0"/>
    <x v="0"/>
    <x v="0"/>
    <n v="10"/>
    <n v="9"/>
    <n v="9"/>
    <n v="12"/>
    <n v="21882.18"/>
    <n v="22552.649999999998"/>
    <n v="22552.649999999998"/>
    <n v="30070.199999999997"/>
  </r>
  <r>
    <x v="0"/>
    <x v="7"/>
    <x v="7"/>
    <n v="40098"/>
    <x v="0"/>
    <x v="0"/>
    <x v="97"/>
    <n v="1500194009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533.94"/>
    <n v="1266.97"/>
    <n v="2533.94"/>
    <n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3094.24"/>
    <x v="0"/>
    <n v="12376.96"/>
    <x v="0"/>
    <n v="45292.999999999993"/>
    <n v="1266.97"/>
    <n v="46559.969999999994"/>
    <n v="30"/>
    <n v="1"/>
    <n v="31"/>
    <n v="1.7165390860589191E-3"/>
    <m/>
    <x v="1"/>
    <x v="0"/>
    <x v="0"/>
    <x v="0"/>
    <x v="0"/>
    <x v="0"/>
    <x v="0"/>
    <n v="6"/>
    <n v="6"/>
    <n v="6"/>
    <n v="12"/>
    <n v="1"/>
    <x v="0"/>
    <x v="0"/>
    <x v="0"/>
    <n v="8162.12"/>
    <n v="9282.7199999999993"/>
    <n v="9282.7199999999993"/>
    <n v="18565.439999999999"/>
    <n v="1266.97"/>
    <x v="0"/>
    <x v="0"/>
    <x v="0"/>
    <n v="7"/>
    <n v="6"/>
    <n v="6"/>
    <n v="12"/>
    <n v="9429.09"/>
    <n v="9282.7199999999993"/>
    <n v="9282.7199999999993"/>
    <n v="18565.439999999999"/>
  </r>
  <r>
    <x v="0"/>
    <x v="7"/>
    <x v="7"/>
    <n v="40099"/>
    <x v="0"/>
    <x v="0"/>
    <x v="98"/>
    <n v="1500194009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3133.5"/>
    <n v="1566.75"/>
    <n v="3133.5"/>
    <n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3826.36"/>
    <x v="0"/>
    <n v="15305.44"/>
    <x v="0"/>
    <n v="56009.680000000008"/>
    <n v="1566.75"/>
    <n v="57576.430000000008"/>
    <n v="30"/>
    <n v="1"/>
    <n v="31"/>
    <n v="1.6237531895151936E-3"/>
    <m/>
    <x v="1"/>
    <x v="0"/>
    <x v="0"/>
    <x v="0"/>
    <x v="0"/>
    <x v="0"/>
    <x v="0"/>
    <n v="6"/>
    <n v="6"/>
    <n v="6"/>
    <n v="12"/>
    <n v="1"/>
    <x v="0"/>
    <x v="0"/>
    <x v="0"/>
    <n v="10093.36"/>
    <n v="11479.08"/>
    <n v="11479.08"/>
    <n v="22958.16"/>
    <n v="1566.75"/>
    <x v="0"/>
    <x v="0"/>
    <x v="0"/>
    <n v="7"/>
    <n v="6"/>
    <n v="6"/>
    <n v="12"/>
    <n v="11660.11"/>
    <n v="11479.08"/>
    <n v="11479.08"/>
    <n v="22958.16"/>
  </r>
  <r>
    <x v="0"/>
    <x v="7"/>
    <x v="7"/>
    <n v="40100"/>
    <x v="0"/>
    <x v="0"/>
    <x v="99"/>
    <n v="1500194010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2763.7"/>
    <n v="1381.85"/>
    <n v="2763.7"/>
    <n v="0"/>
    <n v="3374.82"/>
    <x v="0"/>
    <n v="3374.82"/>
    <x v="0"/>
    <n v="3374.82"/>
    <x v="0"/>
    <n v="3374.82"/>
    <x v="0"/>
    <n v="3374.82"/>
    <x v="0"/>
    <n v="3374.82"/>
    <x v="0"/>
    <n v="3374.82"/>
    <x v="0"/>
    <n v="3374.82"/>
    <x v="0"/>
    <n v="3374.82"/>
    <x v="0"/>
    <n v="15186.69"/>
    <x v="0"/>
    <n v="51087.47"/>
    <n v="1381.85"/>
    <n v="52469.32"/>
    <n v="31"/>
    <n v="1"/>
    <n v="32"/>
    <n v="1.4845743446996057E-3"/>
    <m/>
    <x v="1"/>
    <x v="0"/>
    <x v="0"/>
    <x v="0"/>
    <x v="0"/>
    <x v="0"/>
    <x v="0"/>
    <n v="6"/>
    <n v="6"/>
    <n v="6"/>
    <n v="13"/>
    <n v="1"/>
    <x v="0"/>
    <x v="0"/>
    <x v="0"/>
    <n v="8902.2199999999993"/>
    <n v="10124.460000000001"/>
    <n v="10124.460000000001"/>
    <n v="21936.33"/>
    <n v="1381.85"/>
    <x v="0"/>
    <x v="0"/>
    <x v="0"/>
    <n v="7"/>
    <n v="6"/>
    <n v="6"/>
    <n v="13"/>
    <n v="10284.07"/>
    <n v="10124.460000000001"/>
    <n v="10124.460000000001"/>
    <n v="21936.33"/>
  </r>
  <r>
    <x v="0"/>
    <x v="7"/>
    <x v="7"/>
    <n v="40101"/>
    <x v="0"/>
    <x v="0"/>
    <x v="100"/>
    <n v="1500194010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3874.42"/>
    <n v="1937.21"/>
    <n v="3874.42"/>
    <n v="0"/>
    <n v="4731.12"/>
    <x v="0"/>
    <n v="4731.12"/>
    <x v="0"/>
    <n v="4731.12"/>
    <x v="0"/>
    <n v="4731.12"/>
    <x v="0"/>
    <n v="4731.12"/>
    <x v="0"/>
    <n v="4731.12"/>
    <x v="0"/>
    <n v="4731.12"/>
    <x v="0"/>
    <n v="4731.12"/>
    <x v="0"/>
    <n v="4731.12"/>
    <x v="0"/>
    <n v="4731.12"/>
    <x v="0"/>
    <n v="55060.040000000008"/>
    <n v="1937.21"/>
    <n v="56997.250000000007"/>
    <n v="24"/>
    <n v="1"/>
    <n v="25"/>
    <n v="6.1238691718858733E-3"/>
    <m/>
    <x v="1"/>
    <x v="0"/>
    <x v="0"/>
    <x v="0"/>
    <x v="0"/>
    <x v="0"/>
    <x v="0"/>
    <n v="6"/>
    <n v="6"/>
    <n v="6"/>
    <n v="6"/>
    <n v="1"/>
    <x v="0"/>
    <x v="0"/>
    <x v="0"/>
    <n v="12479.96"/>
    <n v="14193.36"/>
    <n v="14193.36"/>
    <n v="14193.36"/>
    <n v="1937.21"/>
    <x v="0"/>
    <x v="0"/>
    <x v="0"/>
    <n v="7"/>
    <n v="6"/>
    <n v="6"/>
    <n v="6"/>
    <n v="14417.169999999998"/>
    <n v="14193.36"/>
    <n v="14193.36"/>
    <n v="14193.36"/>
  </r>
  <r>
    <x v="0"/>
    <x v="7"/>
    <x v="7"/>
    <n v="40102"/>
    <x v="0"/>
    <x v="0"/>
    <x v="101"/>
    <n v="1500194010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871.06"/>
    <n v="1435.53"/>
    <n v="2871.06"/>
    <n v="0"/>
    <n v="3505.92"/>
    <x v="0"/>
    <n v="3505.92"/>
    <x v="0"/>
    <n v="3505.92"/>
    <x v="0"/>
    <n v="3505.92"/>
    <x v="0"/>
    <n v="3505.92"/>
    <x v="0"/>
    <n v="3505.92"/>
    <x v="0"/>
    <n v="3505.92"/>
    <x v="0"/>
    <n v="3505.92"/>
    <x v="0"/>
    <n v="3505.92"/>
    <x v="0"/>
    <n v="3505.92"/>
    <x v="0"/>
    <n v="40801.319999999992"/>
    <n v="1435.53"/>
    <n v="42236.849999999991"/>
    <n v="24"/>
    <n v="1"/>
    <n v="25"/>
    <n v="6.7733704476919511E-3"/>
    <m/>
    <x v="1"/>
    <x v="0"/>
    <x v="0"/>
    <x v="0"/>
    <x v="0"/>
    <x v="0"/>
    <x v="0"/>
    <n v="6"/>
    <n v="6"/>
    <n v="6"/>
    <n v="6"/>
    <n v="1"/>
    <x v="0"/>
    <x v="0"/>
    <x v="0"/>
    <n v="9248.0400000000009"/>
    <n v="10517.76"/>
    <n v="10517.76"/>
    <n v="10517.76"/>
    <n v="1435.53"/>
    <x v="0"/>
    <x v="0"/>
    <x v="0"/>
    <n v="7"/>
    <n v="6"/>
    <n v="6"/>
    <n v="6"/>
    <n v="10683.570000000002"/>
    <n v="10517.76"/>
    <n v="10517.76"/>
    <n v="10517.76"/>
  </r>
  <r>
    <x v="0"/>
    <x v="7"/>
    <x v="7"/>
    <n v="40103"/>
    <x v="0"/>
    <x v="0"/>
    <x v="102"/>
    <n v="1500194010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865.28"/>
    <n v="1432.64"/>
    <n v="2865.28"/>
    <n v="0"/>
    <n v="3498.84"/>
    <x v="0"/>
    <n v="3498.84"/>
    <x v="0"/>
    <n v="3498.84"/>
    <x v="0"/>
    <n v="3498.84"/>
    <x v="0"/>
    <n v="3498.84"/>
    <x v="0"/>
    <n v="3498.84"/>
    <x v="0"/>
    <n v="3498.84"/>
    <x v="0"/>
    <n v="3498.84"/>
    <x v="0"/>
    <n v="3498.84"/>
    <x v="0"/>
    <n v="6997.68"/>
    <x v="0"/>
    <n v="44217.799999999996"/>
    <n v="1432.64"/>
    <n v="45650.439999999995"/>
    <n v="26"/>
    <n v="1"/>
    <n v="27"/>
    <n v="6.3558339132451869E-3"/>
    <n v="3"/>
    <x v="1"/>
    <x v="0"/>
    <x v="0"/>
    <x v="0"/>
    <x v="0"/>
    <x v="0"/>
    <x v="0"/>
    <n v="6"/>
    <n v="6"/>
    <n v="6"/>
    <n v="8"/>
    <n v="1"/>
    <x v="0"/>
    <x v="0"/>
    <x v="0"/>
    <n v="9229.4000000000015"/>
    <n v="10496.52"/>
    <n v="10496.52"/>
    <n v="13995.36"/>
    <n v="1432.64"/>
    <x v="0"/>
    <x v="0"/>
    <x v="0"/>
    <n v="7"/>
    <n v="6"/>
    <n v="6"/>
    <n v="8"/>
    <n v="10662.04"/>
    <n v="10496.52"/>
    <n v="10496.52"/>
    <n v="13995.36"/>
  </r>
  <r>
    <x v="0"/>
    <x v="7"/>
    <x v="7"/>
    <n v="40104"/>
    <x v="0"/>
    <x v="0"/>
    <x v="103"/>
    <n v="15001940104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320.65"/>
    <n v="1320.65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9352.04"/>
    <x v="0"/>
    <n v="36507.370000000003"/>
    <n v="1320.65"/>
    <n v="37828.020000000004"/>
    <n v="23"/>
    <n v="1"/>
    <n v="24"/>
    <n v="2.3614010670378102E-2"/>
    <m/>
    <x v="1"/>
    <x v="0"/>
    <x v="0"/>
    <x v="0"/>
    <x v="0"/>
    <x v="0"/>
    <x v="0"/>
    <n v="3"/>
    <n v="3"/>
    <n v="3"/>
    <n v="14"/>
    <n v="1"/>
    <x v="0"/>
    <x v="0"/>
    <x v="0"/>
    <n v="4253.97"/>
    <n v="4838.01"/>
    <n v="4838.01"/>
    <n v="22577.38"/>
    <n v="1320.65"/>
    <x v="0"/>
    <x v="0"/>
    <x v="0"/>
    <n v="4"/>
    <n v="3"/>
    <n v="3"/>
    <n v="14"/>
    <n v="5574.6200000000008"/>
    <n v="4838.01"/>
    <n v="4838.01"/>
    <n v="22577.38"/>
  </r>
  <r>
    <x v="0"/>
    <x v="7"/>
    <x v="7"/>
    <n v="40105"/>
    <x v="0"/>
    <x v="0"/>
    <x v="104"/>
    <n v="1500194010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547.52"/>
    <n v="0"/>
    <n v="1547.52"/>
    <n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1338.26"/>
    <x v="0"/>
    <n v="31440.689999999995"/>
    <n v="0"/>
    <n v="31440.689999999995"/>
    <n v="17"/>
    <n v="0"/>
    <n v="17"/>
    <n v="2.6304801670146139E-2"/>
    <m/>
    <x v="1"/>
    <x v="0"/>
    <x v="0"/>
    <x v="0"/>
    <x v="0"/>
    <x v="0"/>
    <x v="0"/>
    <n v="3"/>
    <n v="3"/>
    <n v="3"/>
    <n v="8"/>
    <n v="0"/>
    <x v="0"/>
    <x v="0"/>
    <x v="0"/>
    <n v="4984.75"/>
    <n v="5669.13"/>
    <n v="5669.13"/>
    <n v="15117.68"/>
    <n v="0"/>
    <x v="0"/>
    <x v="0"/>
    <x v="0"/>
    <n v="3"/>
    <n v="3"/>
    <n v="3"/>
    <n v="8"/>
    <n v="4984.75"/>
    <n v="5669.13"/>
    <n v="5669.13"/>
    <n v="15117.68"/>
  </r>
  <r>
    <x v="0"/>
    <x v="7"/>
    <x v="7"/>
    <n v="40106"/>
    <x v="0"/>
    <x v="0"/>
    <x v="105"/>
    <n v="1500194010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320.65"/>
    <n v="0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8063.35"/>
    <x v="0"/>
    <n v="25218.68"/>
    <n v="0"/>
    <n v="25218.68"/>
    <n v="16"/>
    <n v="0"/>
    <n v="16"/>
    <n v="2.5980051032243098E-2"/>
    <m/>
    <x v="1"/>
    <x v="0"/>
    <x v="0"/>
    <x v="0"/>
    <x v="0"/>
    <x v="0"/>
    <x v="0"/>
    <n v="3"/>
    <n v="3"/>
    <n v="3"/>
    <n v="7"/>
    <n v="0"/>
    <x v="0"/>
    <x v="0"/>
    <x v="0"/>
    <n v="4253.97"/>
    <n v="4838.01"/>
    <n v="4838.01"/>
    <n v="11288.69"/>
    <n v="0"/>
    <x v="0"/>
    <x v="0"/>
    <x v="0"/>
    <n v="3"/>
    <n v="3"/>
    <n v="3"/>
    <n v="7"/>
    <n v="4253.97"/>
    <n v="4838.01"/>
    <n v="4838.01"/>
    <n v="11288.69"/>
  </r>
  <r>
    <x v="0"/>
    <x v="7"/>
    <x v="7"/>
    <n v="40107"/>
    <x v="0"/>
    <x v="0"/>
    <x v="106"/>
    <n v="1500194010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432.64"/>
    <n v="0"/>
    <n v="1432.64"/>
    <n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6997.68"/>
    <x v="0"/>
    <n v="25607.739999999998"/>
    <n v="0"/>
    <n v="25607.739999999998"/>
    <n v="15"/>
    <n v="0"/>
    <n v="15"/>
    <n v="2.5562514497796333E-2"/>
    <m/>
    <x v="1"/>
    <x v="0"/>
    <x v="0"/>
    <x v="0"/>
    <x v="0"/>
    <x v="0"/>
    <x v="0"/>
    <n v="3"/>
    <n v="3"/>
    <n v="3"/>
    <n v="6"/>
    <n v="0"/>
    <x v="0"/>
    <x v="0"/>
    <x v="0"/>
    <n v="4614.7000000000007"/>
    <n v="5248.26"/>
    <n v="5248.26"/>
    <n v="10496.52"/>
    <n v="0"/>
    <x v="0"/>
    <x v="0"/>
    <x v="0"/>
    <n v="3"/>
    <n v="3"/>
    <n v="3"/>
    <n v="6"/>
    <n v="4614.7000000000007"/>
    <n v="5248.26"/>
    <n v="5248.26"/>
    <n v="10496.52"/>
  </r>
  <r>
    <x v="0"/>
    <x v="7"/>
    <x v="7"/>
    <n v="40108"/>
    <x v="0"/>
    <x v="0"/>
    <x v="107"/>
    <n v="1500194010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435.53"/>
    <n v="0"/>
    <n v="1435.53"/>
    <n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1752.96"/>
    <x v="0"/>
    <n v="3505.92"/>
    <x v="0"/>
    <n v="22153.619999999995"/>
    <n v="0"/>
    <n v="22153.619999999995"/>
    <n v="13"/>
    <n v="0"/>
    <n v="13"/>
    <n v="2.3057295291115752E-2"/>
    <m/>
    <x v="1"/>
    <x v="0"/>
    <x v="0"/>
    <x v="0"/>
    <x v="0"/>
    <x v="0"/>
    <x v="0"/>
    <n v="3"/>
    <n v="3"/>
    <n v="3"/>
    <n v="4"/>
    <n v="0"/>
    <x v="0"/>
    <x v="0"/>
    <x v="0"/>
    <n v="4624.0200000000004"/>
    <n v="5258.88"/>
    <n v="5258.88"/>
    <n v="7011.84"/>
    <n v="0"/>
    <x v="0"/>
    <x v="0"/>
    <x v="0"/>
    <n v="3"/>
    <n v="3"/>
    <n v="3"/>
    <n v="4"/>
    <n v="4624.0200000000004"/>
    <n v="5258.88"/>
    <n v="5258.88"/>
    <n v="7011.84"/>
  </r>
  <r>
    <x v="0"/>
    <x v="7"/>
    <x v="7"/>
    <n v="40109"/>
    <x v="0"/>
    <x v="0"/>
    <x v="108"/>
    <n v="1500194010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432.64"/>
    <n v="0"/>
    <n v="1432.64"/>
    <n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1749.42"/>
    <x v="0"/>
    <n v="5248.26"/>
    <x v="0"/>
    <n v="23858.32"/>
    <n v="0"/>
    <n v="23858.32"/>
    <n v="14"/>
    <n v="0"/>
    <n v="14"/>
    <n v="2.4634655532359082E-2"/>
    <m/>
    <x v="1"/>
    <x v="0"/>
    <x v="0"/>
    <x v="0"/>
    <x v="0"/>
    <x v="0"/>
    <x v="0"/>
    <n v="3"/>
    <n v="3"/>
    <n v="3"/>
    <n v="5"/>
    <n v="0"/>
    <x v="0"/>
    <x v="0"/>
    <x v="0"/>
    <n v="4614.7000000000007"/>
    <n v="5248.26"/>
    <n v="5248.26"/>
    <n v="8747.1"/>
    <n v="0"/>
    <x v="0"/>
    <x v="0"/>
    <x v="0"/>
    <n v="3"/>
    <n v="3"/>
    <n v="3"/>
    <n v="5"/>
    <n v="4614.7000000000007"/>
    <n v="5248.26"/>
    <n v="5248.26"/>
    <n v="8747.1"/>
  </r>
  <r>
    <x v="0"/>
    <x v="7"/>
    <x v="7"/>
    <n v="40110"/>
    <x v="0"/>
    <x v="0"/>
    <x v="109"/>
    <n v="1500194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76.02"/>
    <x v="0"/>
    <n v="9676.02"/>
    <n v="0"/>
    <n v="9676.02"/>
    <n v="6"/>
    <n v="0"/>
    <n v="6"/>
    <n v="2.5469728601252611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9676.02"/>
    <n v="0"/>
    <x v="0"/>
    <x v="0"/>
    <x v="0"/>
    <n v="0"/>
    <n v="0"/>
    <n v="0"/>
    <n v="6"/>
    <n v="0"/>
    <n v="0"/>
    <n v="0"/>
    <n v="9676.02"/>
  </r>
  <r>
    <x v="0"/>
    <x v="7"/>
    <x v="7"/>
    <n v="40111"/>
    <x v="0"/>
    <x v="0"/>
    <x v="110"/>
    <n v="1500194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27.970000000001"/>
    <x v="0"/>
    <n v="13227.970000000001"/>
    <n v="0"/>
    <n v="13227.970000000001"/>
    <n v="7"/>
    <n v="0"/>
    <n v="7"/>
    <n v="2.6490373463233588E-2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3227.970000000001"/>
    <n v="0"/>
    <x v="0"/>
    <x v="0"/>
    <x v="0"/>
    <n v="0"/>
    <n v="0"/>
    <n v="0"/>
    <n v="7"/>
    <n v="0"/>
    <n v="0"/>
    <n v="0"/>
    <n v="13227.970000000001"/>
  </r>
  <r>
    <x v="0"/>
    <x v="7"/>
    <x v="7"/>
    <n v="40112"/>
    <x v="0"/>
    <x v="0"/>
    <x v="111"/>
    <n v="1500194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676.02"/>
    <x v="0"/>
    <n v="9676.02"/>
    <n v="0"/>
    <n v="9676.02"/>
    <n v="6"/>
    <n v="0"/>
    <n v="6"/>
    <n v="2.4773834377174668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9676.02"/>
    <n v="0"/>
    <x v="0"/>
    <x v="0"/>
    <x v="0"/>
    <n v="0"/>
    <n v="0"/>
    <n v="0"/>
    <n v="6"/>
    <n v="0"/>
    <n v="0"/>
    <n v="0"/>
    <n v="9676.02"/>
  </r>
  <r>
    <x v="0"/>
    <x v="7"/>
    <x v="7"/>
    <n v="40113"/>
    <x v="0"/>
    <x v="0"/>
    <x v="112"/>
    <n v="1500194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721.21"/>
    <x v="0"/>
    <n v="16721.21"/>
    <n v="0"/>
    <n v="16721.21"/>
    <n v="11"/>
    <n v="0"/>
    <n v="11"/>
    <n v="2.0412897239619576E-3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6721.21"/>
    <n v="0"/>
    <x v="0"/>
    <x v="0"/>
    <x v="0"/>
    <n v="0"/>
    <n v="0"/>
    <n v="0"/>
    <n v="11"/>
    <n v="0"/>
    <n v="0"/>
    <n v="0"/>
    <n v="16721.21"/>
  </r>
  <r>
    <x v="0"/>
    <x v="7"/>
    <x v="7"/>
    <n v="40114"/>
    <x v="0"/>
    <x v="0"/>
    <x v="113"/>
    <n v="1500194011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247.75"/>
    <n v="0"/>
    <n v="1247.75"/>
    <n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7732"/>
    <n v="0"/>
    <n v="17732"/>
    <n v="12"/>
    <n v="0"/>
    <n v="12"/>
    <n v="2.2778937601484573E-2"/>
    <m/>
    <x v="1"/>
    <x v="0"/>
    <x v="0"/>
    <x v="0"/>
    <x v="0"/>
    <x v="0"/>
    <x v="0"/>
    <n v="3"/>
    <n v="3"/>
    <n v="3"/>
    <n v="3"/>
    <n v="0"/>
    <x v="0"/>
    <x v="0"/>
    <x v="0"/>
    <n v="4019.15"/>
    <n v="4570.9500000000007"/>
    <n v="4570.9500000000007"/>
    <n v="4570.9500000000007"/>
    <n v="0"/>
    <x v="0"/>
    <x v="0"/>
    <x v="0"/>
    <n v="3"/>
    <n v="3"/>
    <n v="3"/>
    <n v="3"/>
    <n v="4019.15"/>
    <n v="4570.9500000000007"/>
    <n v="4570.9500000000007"/>
    <n v="4570.9500000000007"/>
  </r>
  <r>
    <x v="0"/>
    <x v="7"/>
    <x v="7"/>
    <n v="40115"/>
    <x v="0"/>
    <x v="0"/>
    <x v="114"/>
    <n v="1500194011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7690.800000000003"/>
    <n v="0"/>
    <n v="17690.800000000003"/>
    <n v="12"/>
    <n v="0"/>
    <n v="12"/>
    <n v="2.1897471584319185E-2"/>
    <m/>
    <x v="1"/>
    <x v="0"/>
    <x v="0"/>
    <x v="0"/>
    <x v="0"/>
    <x v="0"/>
    <x v="0"/>
    <n v="3"/>
    <n v="3"/>
    <n v="3"/>
    <n v="3"/>
    <n v="0"/>
    <x v="0"/>
    <x v="0"/>
    <x v="0"/>
    <n v="4009.8099999999995"/>
    <n v="4560.33"/>
    <n v="4560.33"/>
    <n v="4560.33"/>
    <n v="0"/>
    <x v="0"/>
    <x v="0"/>
    <x v="0"/>
    <n v="3"/>
    <n v="3"/>
    <n v="3"/>
    <n v="3"/>
    <n v="4009.8099999999995"/>
    <n v="4560.33"/>
    <n v="4560.33"/>
    <n v="4560.33"/>
  </r>
  <r>
    <x v="0"/>
    <x v="7"/>
    <x v="7"/>
    <n v="40116"/>
    <x v="0"/>
    <x v="0"/>
    <x v="115"/>
    <n v="1500194011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6099.320000000002"/>
    <n v="0"/>
    <n v="16099.320000000002"/>
    <n v="12"/>
    <n v="0"/>
    <n v="12"/>
    <n v="2.0552076084435166E-2"/>
    <m/>
    <x v="1"/>
    <x v="0"/>
    <x v="0"/>
    <x v="0"/>
    <x v="0"/>
    <x v="0"/>
    <x v="0"/>
    <n v="3"/>
    <n v="3"/>
    <n v="3"/>
    <n v="3"/>
    <n v="0"/>
    <x v="0"/>
    <x v="0"/>
    <x v="0"/>
    <n v="3649.08"/>
    <n v="4150.08"/>
    <n v="4150.08"/>
    <n v="4150.08"/>
    <n v="0"/>
    <x v="0"/>
    <x v="0"/>
    <x v="0"/>
    <n v="3"/>
    <n v="3"/>
    <n v="3"/>
    <n v="3"/>
    <n v="3649.08"/>
    <n v="4150.08"/>
    <n v="4150.08"/>
    <n v="4150.08"/>
  </r>
  <r>
    <x v="0"/>
    <x v="7"/>
    <x v="7"/>
    <n v="40117"/>
    <x v="0"/>
    <x v="0"/>
    <x v="116"/>
    <n v="1500194011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359.74"/>
    <n v="0"/>
    <n v="1359.74"/>
    <n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9323.48"/>
    <n v="0"/>
    <n v="19323.48"/>
    <n v="12"/>
    <n v="0"/>
    <n v="12"/>
    <n v="1.8464393412201345E-2"/>
    <m/>
    <x v="1"/>
    <x v="0"/>
    <x v="0"/>
    <x v="0"/>
    <x v="0"/>
    <x v="0"/>
    <x v="0"/>
    <n v="3"/>
    <n v="3"/>
    <n v="3"/>
    <n v="3"/>
    <n v="0"/>
    <x v="0"/>
    <x v="0"/>
    <x v="0"/>
    <n v="4379.88"/>
    <n v="4981.2000000000007"/>
    <n v="4981.2000000000007"/>
    <n v="4981.2000000000007"/>
    <n v="0"/>
    <x v="0"/>
    <x v="0"/>
    <x v="0"/>
    <n v="3"/>
    <n v="3"/>
    <n v="3"/>
    <n v="3"/>
    <n v="4379.88"/>
    <n v="4981.2000000000007"/>
    <n v="4981.2000000000007"/>
    <n v="4981.2000000000007"/>
  </r>
  <r>
    <x v="0"/>
    <x v="7"/>
    <x v="7"/>
    <n v="40118"/>
    <x v="0"/>
    <x v="0"/>
    <x v="117"/>
    <n v="1500194011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6099.320000000002"/>
    <n v="0"/>
    <n v="16099.320000000002"/>
    <n v="12"/>
    <n v="0"/>
    <n v="12"/>
    <n v="1.7814892136395269E-2"/>
    <m/>
    <x v="1"/>
    <x v="0"/>
    <x v="0"/>
    <x v="0"/>
    <x v="0"/>
    <x v="0"/>
    <x v="0"/>
    <n v="3"/>
    <n v="3"/>
    <n v="3"/>
    <n v="3"/>
    <n v="0"/>
    <x v="0"/>
    <x v="0"/>
    <x v="0"/>
    <n v="3649.08"/>
    <n v="4150.08"/>
    <n v="4150.08"/>
    <n v="4150.08"/>
    <n v="0"/>
    <x v="0"/>
    <x v="0"/>
    <x v="0"/>
    <n v="3"/>
    <n v="3"/>
    <n v="3"/>
    <n v="3"/>
    <n v="3649.08"/>
    <n v="4150.08"/>
    <n v="4150.08"/>
    <n v="4150.08"/>
  </r>
  <r>
    <x v="0"/>
    <x v="7"/>
    <x v="7"/>
    <n v="40119"/>
    <x v="0"/>
    <x v="0"/>
    <x v="118"/>
    <n v="1500194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1.099999999999"/>
    <x v="0"/>
    <n v="15201.099999999999"/>
    <n v="0"/>
    <n v="15201.099999999999"/>
    <n v="10"/>
    <n v="0"/>
    <n v="10"/>
    <n v="0.12540013917884482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5201.099999999999"/>
    <n v="0"/>
    <x v="0"/>
    <x v="0"/>
    <x v="0"/>
    <n v="0"/>
    <n v="0"/>
    <n v="0"/>
    <n v="10"/>
    <n v="0"/>
    <n v="0"/>
    <n v="0"/>
    <n v="15201.099999999999"/>
  </r>
  <r>
    <x v="0"/>
    <x v="7"/>
    <x v="7"/>
    <n v="40120"/>
    <x v="0"/>
    <x v="0"/>
    <x v="119"/>
    <n v="1500194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712.85"/>
    <x v="0"/>
    <n v="13712.85"/>
    <n v="0"/>
    <n v="13712.85"/>
    <n v="9"/>
    <n v="0"/>
    <n v="9"/>
    <n v="1.6237531895151936E-3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3712.85"/>
    <n v="0"/>
    <x v="0"/>
    <x v="0"/>
    <x v="0"/>
    <n v="0"/>
    <n v="0"/>
    <n v="0"/>
    <n v="9"/>
    <n v="0"/>
    <n v="0"/>
    <n v="0"/>
    <n v="13712.85"/>
  </r>
  <r>
    <x v="0"/>
    <x v="7"/>
    <x v="7"/>
    <n v="40121"/>
    <x v="0"/>
    <x v="0"/>
    <x v="120"/>
    <n v="1500194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80.44"/>
    <x v="0"/>
    <n v="6080.44"/>
    <n v="0"/>
    <n v="6080.44"/>
    <n v="4"/>
    <n v="0"/>
    <n v="4"/>
    <n v="1.855717930874507E-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80.44"/>
    <n v="0"/>
    <x v="0"/>
    <x v="0"/>
    <x v="0"/>
    <n v="0"/>
    <n v="0"/>
    <n v="0"/>
    <n v="4"/>
    <n v="0"/>
    <n v="0"/>
    <n v="0"/>
    <n v="6080.44"/>
  </r>
  <r>
    <x v="0"/>
    <x v="7"/>
    <x v="7"/>
    <n v="40122"/>
    <x v="0"/>
    <x v="0"/>
    <x v="121"/>
    <n v="1500194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3.599999999999"/>
    <x v="0"/>
    <n v="13833.599999999999"/>
    <n v="0"/>
    <n v="13833.599999999999"/>
    <n v="10"/>
    <n v="0"/>
    <n v="10"/>
    <n v="1.7629320343307817E-3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3833.599999999999"/>
    <n v="0"/>
    <x v="0"/>
    <x v="0"/>
    <x v="0"/>
    <n v="0"/>
    <n v="0"/>
    <n v="0"/>
    <n v="10"/>
    <n v="0"/>
    <n v="0"/>
    <n v="0"/>
    <n v="13833.599999999999"/>
  </r>
  <r>
    <x v="0"/>
    <x v="7"/>
    <x v="7"/>
    <n v="40123"/>
    <x v="0"/>
    <x v="0"/>
    <x v="122"/>
    <n v="1500194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283.2"/>
    <x v="0"/>
    <n v="13283.2"/>
    <n v="0"/>
    <n v="13283.2"/>
    <n v="8"/>
    <n v="0"/>
    <n v="8"/>
    <n v="1.7165390860589191E-3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3283.2"/>
    <n v="0"/>
    <x v="0"/>
    <x v="0"/>
    <x v="0"/>
    <n v="0"/>
    <n v="0"/>
    <n v="0"/>
    <n v="8"/>
    <n v="0"/>
    <n v="0"/>
    <n v="0"/>
    <n v="13283.2"/>
  </r>
  <r>
    <x v="0"/>
    <x v="7"/>
    <x v="7"/>
    <n v="40124"/>
    <x v="0"/>
    <x v="0"/>
    <x v="123"/>
    <n v="150019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0.16"/>
    <x v="0"/>
    <n v="8300.16"/>
    <n v="0"/>
    <n v="8300.16"/>
    <n v="6"/>
    <n v="0"/>
    <n v="6"/>
    <n v="1.7629320343307817E-3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8300.16"/>
    <n v="0"/>
    <x v="0"/>
    <x v="0"/>
    <x v="0"/>
    <n v="0"/>
    <n v="0"/>
    <n v="0"/>
    <n v="6"/>
    <n v="0"/>
    <n v="0"/>
    <n v="0"/>
    <n v="8300.16"/>
  </r>
  <r>
    <x v="0"/>
    <x v="7"/>
    <x v="7"/>
    <n v="40125"/>
    <x v="0"/>
    <x v="0"/>
    <x v="124"/>
    <n v="1500194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60.88"/>
    <x v="0"/>
    <n v="12160.88"/>
    <n v="0"/>
    <n v="12160.88"/>
    <n v="8"/>
    <n v="0"/>
    <n v="8"/>
    <n v="1.9021108791463697E-3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160.88"/>
    <n v="0"/>
    <x v="0"/>
    <x v="0"/>
    <x v="0"/>
    <n v="0"/>
    <n v="0"/>
    <n v="0"/>
    <n v="8"/>
    <n v="0"/>
    <n v="0"/>
    <n v="0"/>
    <n v="12160.88"/>
  </r>
  <r>
    <x v="0"/>
    <x v="7"/>
    <x v="7"/>
    <n v="40126"/>
    <x v="0"/>
    <x v="0"/>
    <x v="125"/>
    <n v="150019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1.9000000000015"/>
    <x v="0"/>
    <n v="9141.9000000000015"/>
    <n v="0"/>
    <n v="9141.9000000000015"/>
    <n v="6"/>
    <n v="0"/>
    <n v="6"/>
    <n v="1.9485038274182323E-3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9141.9000000000015"/>
    <n v="0"/>
    <x v="0"/>
    <x v="0"/>
    <x v="0"/>
    <n v="0"/>
    <n v="0"/>
    <n v="0"/>
    <n v="6"/>
    <n v="0"/>
    <n v="0"/>
    <n v="0"/>
    <n v="9141.9000000000015"/>
  </r>
  <r>
    <x v="0"/>
    <x v="7"/>
    <x v="7"/>
    <n v="40127"/>
    <x v="0"/>
    <x v="0"/>
    <x v="126"/>
    <n v="150019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80.44"/>
    <x v="0"/>
    <n v="6080.44"/>
    <n v="0"/>
    <n v="6080.44"/>
    <n v="4"/>
    <n v="0"/>
    <n v="4"/>
    <n v="1.7165390860589191E-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80.44"/>
    <n v="0"/>
    <x v="0"/>
    <x v="0"/>
    <x v="0"/>
    <n v="0"/>
    <n v="0"/>
    <n v="0"/>
    <n v="4"/>
    <n v="0"/>
    <n v="0"/>
    <n v="0"/>
    <n v="6080.44"/>
  </r>
  <r>
    <x v="0"/>
    <x v="7"/>
    <x v="7"/>
    <n v="40128"/>
    <x v="0"/>
    <x v="0"/>
    <x v="127"/>
    <n v="150019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33.44"/>
    <x v="0"/>
    <n v="5533.44"/>
    <n v="0"/>
    <n v="5533.44"/>
    <n v="4"/>
    <n v="0"/>
    <n v="4"/>
    <n v="1.577360241243331E-3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5533.44"/>
    <n v="0"/>
    <x v="0"/>
    <x v="0"/>
    <x v="0"/>
    <n v="0"/>
    <n v="0"/>
    <n v="0"/>
    <n v="4"/>
    <n v="0"/>
    <n v="0"/>
    <n v="0"/>
    <n v="5533.44"/>
  </r>
  <r>
    <x v="0"/>
    <x v="7"/>
    <x v="7"/>
    <n v="40129"/>
    <x v="0"/>
    <x v="0"/>
    <x v="128"/>
    <n v="150019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20.8"/>
    <x v="0"/>
    <n v="3320.8"/>
    <n v="0"/>
    <n v="3320.8"/>
    <n v="2"/>
    <n v="0"/>
    <n v="2"/>
    <n v="1.5309672929714683E-3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320.8"/>
    <n v="0"/>
    <x v="0"/>
    <x v="0"/>
    <x v="0"/>
    <n v="0"/>
    <n v="0"/>
    <n v="0"/>
    <n v="2"/>
    <n v="0"/>
    <n v="0"/>
    <n v="0"/>
    <n v="3320.8"/>
  </r>
  <r>
    <x v="0"/>
    <x v="7"/>
    <x v="7"/>
    <n v="40130"/>
    <x v="0"/>
    <x v="0"/>
    <x v="129"/>
    <n v="150019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n v="1.9021108791463697E-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7"/>
    <x v="7"/>
    <n v="40131"/>
    <x v="0"/>
    <x v="0"/>
    <x v="130"/>
    <n v="150019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1.577360241243331E-3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7"/>
    <x v="7"/>
    <n v="40132"/>
    <x v="0"/>
    <x v="0"/>
    <x v="131"/>
    <n v="150019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7.3"/>
    <x v="0"/>
    <n v="3047.3"/>
    <n v="0"/>
    <n v="3047.3"/>
    <n v="2"/>
    <n v="0"/>
    <n v="2"/>
    <n v="7.0981210855949892E-3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047.3"/>
    <n v="0"/>
    <x v="0"/>
    <x v="0"/>
    <x v="0"/>
    <n v="0"/>
    <n v="0"/>
    <n v="0"/>
    <n v="2"/>
    <n v="0"/>
    <n v="0"/>
    <n v="0"/>
    <n v="3047.3"/>
  </r>
  <r>
    <x v="0"/>
    <x v="7"/>
    <x v="7"/>
    <n v="40133"/>
    <x v="0"/>
    <x v="0"/>
    <x v="132"/>
    <n v="150019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7.6548364648573418E-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7"/>
    <x v="7"/>
    <n v="40134"/>
    <x v="0"/>
    <x v="0"/>
    <x v="133"/>
    <n v="150019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6.9125492925075386E-3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7"/>
    <x v="7"/>
    <n v="40135"/>
    <x v="0"/>
    <x v="0"/>
    <x v="134"/>
    <n v="150019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98005103224309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7"/>
    <x v="7"/>
    <n v="40136"/>
    <x v="0"/>
    <x v="0"/>
    <x v="135"/>
    <n v="150019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469728601252611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01"/>
    <x v="0"/>
    <x v="0"/>
    <x v="0"/>
    <n v="1500204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486662027371839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02"/>
    <x v="0"/>
    <x v="0"/>
    <x v="1"/>
    <n v="1500204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74808629088378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03"/>
    <x v="0"/>
    <x v="0"/>
    <x v="2"/>
    <n v="1500204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79447923915564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04"/>
    <x v="0"/>
    <x v="0"/>
    <x v="3"/>
    <n v="1500204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84087218742751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05"/>
    <x v="0"/>
    <x v="0"/>
    <x v="4"/>
    <n v="1500204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245418696358153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06"/>
    <x v="0"/>
    <x v="0"/>
    <x v="5"/>
    <n v="1500204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5469728601252611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07"/>
    <x v="0"/>
    <x v="0"/>
    <x v="6"/>
    <n v="1500204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39387613082811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08"/>
    <x v="0"/>
    <x v="0"/>
    <x v="7"/>
    <n v="1500204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08814660171653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09"/>
    <x v="0"/>
    <x v="0"/>
    <x v="8"/>
    <n v="1500204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50568313616330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0"/>
    <x v="0"/>
    <x v="0"/>
    <x v="9"/>
    <n v="1500204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134075620505683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1"/>
    <x v="0"/>
    <x v="0"/>
    <x v="10"/>
    <n v="1500204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25307353282301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2"/>
    <x v="0"/>
    <x v="0"/>
    <x v="11"/>
    <n v="1500204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9025748086290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3"/>
    <x v="0"/>
    <x v="0"/>
    <x v="12"/>
    <n v="1500204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2310368823938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4"/>
    <x v="0"/>
    <x v="0"/>
    <x v="13"/>
    <n v="1500204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5"/>
    <x v="0"/>
    <x v="0"/>
    <x v="14"/>
    <n v="1500204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6"/>
    <x v="0"/>
    <x v="0"/>
    <x v="15"/>
    <n v="1500204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7"/>
    <x v="0"/>
    <x v="0"/>
    <x v="16"/>
    <n v="1500204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810810810810811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8"/>
    <x v="0"/>
    <x v="0"/>
    <x v="17"/>
    <n v="1500204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29729729729729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19"/>
    <x v="0"/>
    <x v="0"/>
    <x v="18"/>
    <n v="1500204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18918918918918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0"/>
    <x v="0"/>
    <x v="0"/>
    <x v="19"/>
    <n v="1500204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18918918918918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1"/>
    <x v="0"/>
    <x v="0"/>
    <x v="20"/>
    <n v="1500204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56756756756756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2"/>
    <x v="0"/>
    <x v="0"/>
    <x v="21"/>
    <n v="1500204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78378378378378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3"/>
    <x v="0"/>
    <x v="0"/>
    <x v="22"/>
    <n v="1500204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94594594594594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4"/>
    <x v="0"/>
    <x v="0"/>
    <x v="23"/>
    <n v="1500204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83783783783783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5"/>
    <x v="0"/>
    <x v="0"/>
    <x v="24"/>
    <n v="1500204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78378378378378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6"/>
    <x v="0"/>
    <x v="0"/>
    <x v="25"/>
    <n v="1500204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83783783783783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7"/>
    <x v="0"/>
    <x v="0"/>
    <x v="26"/>
    <n v="1500204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78378378378378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8"/>
    <x v="0"/>
    <x v="0"/>
    <x v="27"/>
    <n v="1500204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10810810810810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29"/>
    <x v="0"/>
    <x v="0"/>
    <x v="28"/>
    <n v="1500204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7567567567567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0"/>
    <x v="0"/>
    <x v="0"/>
    <x v="29"/>
    <n v="1500204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7567567567567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1"/>
    <x v="0"/>
    <x v="0"/>
    <x v="30"/>
    <n v="1500204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0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2"/>
    <x v="0"/>
    <x v="0"/>
    <x v="31"/>
    <n v="1500204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0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3"/>
    <x v="0"/>
    <x v="0"/>
    <x v="32"/>
    <n v="1500204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18918918918918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4"/>
    <x v="0"/>
    <x v="0"/>
    <x v="33"/>
    <n v="1500204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75675675675675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5"/>
    <x v="0"/>
    <x v="0"/>
    <x v="34"/>
    <n v="1500204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3783783783783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6"/>
    <x v="0"/>
    <x v="0"/>
    <x v="35"/>
    <n v="1500204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18918918918918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7"/>
    <x v="0"/>
    <x v="0"/>
    <x v="36"/>
    <n v="1500204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72972972972972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8"/>
    <x v="0"/>
    <x v="0"/>
    <x v="37"/>
    <n v="1500204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13513513513513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39"/>
    <x v="0"/>
    <x v="0"/>
    <x v="38"/>
    <n v="1500204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94594594594594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0"/>
    <x v="0"/>
    <x v="0"/>
    <x v="39"/>
    <n v="1500204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56756756756756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1"/>
    <x v="0"/>
    <x v="0"/>
    <x v="40"/>
    <n v="1500204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59459459459459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2"/>
    <x v="0"/>
    <x v="0"/>
    <x v="41"/>
    <n v="1500204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13513513513513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3"/>
    <x v="0"/>
    <x v="0"/>
    <x v="42"/>
    <n v="1500204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59459459459459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4"/>
    <x v="0"/>
    <x v="0"/>
    <x v="43"/>
    <n v="1500204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4594594594594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5"/>
    <x v="0"/>
    <x v="0"/>
    <x v="44"/>
    <n v="1500204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10810810810810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6"/>
    <x v="0"/>
    <x v="0"/>
    <x v="45"/>
    <n v="1500204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48648648648648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7"/>
    <x v="0"/>
    <x v="0"/>
    <x v="46"/>
    <n v="1500204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37837837837837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8"/>
    <x v="0"/>
    <x v="0"/>
    <x v="47"/>
    <n v="1500204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49"/>
    <x v="0"/>
    <x v="0"/>
    <x v="48"/>
    <n v="1500204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621621621621621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0"/>
    <x v="0"/>
    <x v="0"/>
    <x v="49"/>
    <n v="1500204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4594594594594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1"/>
    <x v="0"/>
    <x v="0"/>
    <x v="50"/>
    <n v="1500204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4594594594594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2"/>
    <x v="0"/>
    <x v="0"/>
    <x v="51"/>
    <n v="1500204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83783783783783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3"/>
    <x v="0"/>
    <x v="0"/>
    <x v="52"/>
    <n v="1500204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10810810810810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4"/>
    <x v="0"/>
    <x v="0"/>
    <x v="53"/>
    <n v="1500204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16216216216216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5"/>
    <x v="0"/>
    <x v="0"/>
    <x v="54"/>
    <n v="1500204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10810810810810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6"/>
    <x v="0"/>
    <x v="0"/>
    <x v="55"/>
    <n v="1500204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7"/>
    <x v="0"/>
    <x v="0"/>
    <x v="56"/>
    <n v="1500204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8"/>
    <x v="0"/>
    <x v="0"/>
    <x v="57"/>
    <n v="1500204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94594594594594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59"/>
    <x v="0"/>
    <x v="0"/>
    <x v="58"/>
    <n v="1500204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32432432432432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0"/>
    <x v="0"/>
    <x v="0"/>
    <x v="59"/>
    <n v="1500204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7567567567567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1"/>
    <x v="0"/>
    <x v="0"/>
    <x v="60"/>
    <n v="1500204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7567567567567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2"/>
    <x v="0"/>
    <x v="0"/>
    <x v="61"/>
    <n v="150020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7567567567567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3"/>
    <x v="0"/>
    <x v="0"/>
    <x v="62"/>
    <n v="150020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0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4"/>
    <x v="0"/>
    <x v="0"/>
    <x v="63"/>
    <n v="150020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156756756756756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5"/>
    <x v="0"/>
    <x v="0"/>
    <x v="64"/>
    <n v="150020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75675675675675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6"/>
    <x v="0"/>
    <x v="0"/>
    <x v="65"/>
    <n v="150020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3783783783783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7"/>
    <x v="0"/>
    <x v="0"/>
    <x v="66"/>
    <n v="150020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0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8"/>
    <x v="0"/>
    <x v="0"/>
    <x v="67"/>
    <n v="150020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24324324324324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69"/>
    <x v="0"/>
    <x v="0"/>
    <x v="68"/>
    <n v="1500204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48648648648648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0"/>
    <x v="0"/>
    <x v="0"/>
    <x v="69"/>
    <n v="1500204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94594594594594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1"/>
    <x v="0"/>
    <x v="0"/>
    <x v="70"/>
    <n v="1500204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81081081081081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2"/>
    <x v="0"/>
    <x v="0"/>
    <x v="71"/>
    <n v="1500204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24324324324324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3"/>
    <x v="0"/>
    <x v="0"/>
    <x v="72"/>
    <n v="1500204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94594594594594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4"/>
    <x v="0"/>
    <x v="0"/>
    <x v="73"/>
    <n v="1500204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94594594594594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5"/>
    <x v="0"/>
    <x v="0"/>
    <x v="74"/>
    <n v="1500204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6"/>
    <x v="0"/>
    <x v="0"/>
    <x v="75"/>
    <n v="1500204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97297297297297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7"/>
    <x v="0"/>
    <x v="0"/>
    <x v="76"/>
    <n v="1500204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810810810810811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8"/>
    <x v="0"/>
    <x v="0"/>
    <x v="77"/>
    <n v="1500204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79"/>
    <x v="0"/>
    <x v="0"/>
    <x v="78"/>
    <n v="1500204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0"/>
    <x v="0"/>
    <x v="0"/>
    <x v="79"/>
    <n v="1500204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1"/>
    <x v="0"/>
    <x v="0"/>
    <x v="80"/>
    <n v="1500204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2"/>
    <x v="0"/>
    <x v="0"/>
    <x v="81"/>
    <n v="1500204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3"/>
    <x v="0"/>
    <x v="0"/>
    <x v="82"/>
    <n v="1500204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4"/>
    <x v="0"/>
    <x v="0"/>
    <x v="83"/>
    <n v="1500204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5"/>
    <x v="0"/>
    <x v="0"/>
    <x v="84"/>
    <n v="1500204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6"/>
    <x v="0"/>
    <x v="0"/>
    <x v="85"/>
    <n v="1500204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7"/>
    <x v="0"/>
    <x v="0"/>
    <x v="86"/>
    <n v="1500204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8"/>
    <x v="0"/>
    <x v="0"/>
    <x v="87"/>
    <n v="1500204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89"/>
    <x v="0"/>
    <x v="0"/>
    <x v="88"/>
    <n v="1500204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0"/>
    <x v="0"/>
    <x v="0"/>
    <x v="89"/>
    <n v="1500204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1"/>
    <x v="0"/>
    <x v="0"/>
    <x v="90"/>
    <n v="1500204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15591721920835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2"/>
    <x v="0"/>
    <x v="0"/>
    <x v="91"/>
    <n v="1500204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89612216194494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3"/>
    <x v="0"/>
    <x v="0"/>
    <x v="92"/>
    <n v="1500204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89612216194494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4"/>
    <x v="0"/>
    <x v="0"/>
    <x v="93"/>
    <n v="1500204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89612216194494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5"/>
    <x v="0"/>
    <x v="0"/>
    <x v="94"/>
    <n v="1500204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340767530640948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6"/>
    <x v="0"/>
    <x v="0"/>
    <x v="95"/>
    <n v="1500204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24030540486236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7"/>
    <x v="0"/>
    <x v="0"/>
    <x v="96"/>
    <n v="1500204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491460719308820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8"/>
    <x v="0"/>
    <x v="0"/>
    <x v="97"/>
    <n v="1500204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24030540486236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099"/>
    <x v="0"/>
    <x v="0"/>
    <x v="98"/>
    <n v="1500204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0878038979304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0"/>
    <x v="0"/>
    <x v="0"/>
    <x v="99"/>
    <n v="1500204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88687964637331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1"/>
    <x v="0"/>
    <x v="0"/>
    <x v="100"/>
    <n v="1500204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49427365883062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2"/>
    <x v="0"/>
    <x v="0"/>
    <x v="101"/>
    <n v="1500204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390998593530238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3"/>
    <x v="0"/>
    <x v="0"/>
    <x v="102"/>
    <n v="1500204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78179626280891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4"/>
    <x v="0"/>
    <x v="0"/>
    <x v="103"/>
    <n v="1500204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38456901748040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5"/>
    <x v="0"/>
    <x v="0"/>
    <x v="104"/>
    <n v="150020401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87763713080168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6"/>
    <x v="0"/>
    <x v="0"/>
    <x v="105"/>
    <n v="1500204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57162949568012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7"/>
    <x v="0"/>
    <x v="0"/>
    <x v="106"/>
    <n v="1500204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78179626280891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8"/>
    <x v="0"/>
    <x v="0"/>
    <x v="107"/>
    <n v="1500204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7578862768736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09"/>
    <x v="0"/>
    <x v="0"/>
    <x v="108"/>
    <n v="1500204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37070524412296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0"/>
    <x v="0"/>
    <x v="0"/>
    <x v="109"/>
    <n v="1500204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165159734779989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1"/>
    <x v="0"/>
    <x v="0"/>
    <x v="110"/>
    <n v="1500204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2"/>
    <x v="0"/>
    <x v="0"/>
    <x v="111"/>
    <n v="1500204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3"/>
    <x v="0"/>
    <x v="0"/>
    <x v="112"/>
    <n v="1500204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4"/>
    <x v="0"/>
    <x v="0"/>
    <x v="113"/>
    <n v="1500204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5"/>
    <x v="0"/>
    <x v="0"/>
    <x v="114"/>
    <n v="1500204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6"/>
    <x v="0"/>
    <x v="0"/>
    <x v="115"/>
    <n v="1500204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7"/>
    <x v="0"/>
    <x v="0"/>
    <x v="116"/>
    <n v="1500204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8"/>
    <x v="0"/>
    <x v="0"/>
    <x v="117"/>
    <n v="1500204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19"/>
    <x v="0"/>
    <x v="0"/>
    <x v="118"/>
    <n v="1500204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0"/>
    <x v="0"/>
    <x v="0"/>
    <x v="119"/>
    <n v="1500204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1"/>
    <x v="0"/>
    <x v="0"/>
    <x v="120"/>
    <n v="1500204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2"/>
    <x v="0"/>
    <x v="0"/>
    <x v="121"/>
    <n v="1500204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044806108097247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3"/>
    <x v="0"/>
    <x v="0"/>
    <x v="122"/>
    <n v="1500204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67671287924452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4"/>
    <x v="0"/>
    <x v="0"/>
    <x v="123"/>
    <n v="150020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67671287924452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5"/>
    <x v="0"/>
    <x v="0"/>
    <x v="124"/>
    <n v="1500204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676712879244524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6"/>
    <x v="0"/>
    <x v="0"/>
    <x v="125"/>
    <n v="150020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39381153305203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7"/>
    <x v="0"/>
    <x v="0"/>
    <x v="126"/>
    <n v="150020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2503516174402251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8"/>
    <x v="0"/>
    <x v="0"/>
    <x v="127"/>
    <n v="150020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09242515571629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29"/>
    <x v="0"/>
    <x v="0"/>
    <x v="128"/>
    <n v="150020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3005826803295156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30"/>
    <x v="0"/>
    <x v="0"/>
    <x v="129"/>
    <n v="150020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380952380952380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31"/>
    <x v="0"/>
    <x v="0"/>
    <x v="130"/>
    <n v="150020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0878038979304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32"/>
    <x v="0"/>
    <x v="0"/>
    <x v="131"/>
    <n v="150020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69519791038778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33"/>
    <x v="0"/>
    <x v="0"/>
    <x v="132"/>
    <n v="150020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09242515571629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34"/>
    <x v="0"/>
    <x v="0"/>
    <x v="133"/>
    <n v="150020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24030540486236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35"/>
    <x v="0"/>
    <x v="0"/>
    <x v="134"/>
    <n v="150020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99658428772352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36"/>
    <x v="0"/>
    <x v="0"/>
    <x v="135"/>
    <n v="150020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58087201125175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9"/>
    <x v="9"/>
    <n v="40001"/>
    <x v="0"/>
    <x v="0"/>
    <x v="0"/>
    <n v="15003540001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6"/>
    <x v="0"/>
    <n v="159"/>
    <n v="4"/>
    <n v="163"/>
    <n v="15932.929999999998"/>
    <n v="2451.2199999999998"/>
    <n v="15932.929999999998"/>
    <n v="2451.2199999999998"/>
    <n v="19455.93"/>
    <x v="0"/>
    <n v="19455.93"/>
    <x v="0"/>
    <n v="19455.93"/>
    <x v="0"/>
    <n v="19455.93"/>
    <x v="0"/>
    <n v="19455.93"/>
    <x v="0"/>
    <n v="19455.93"/>
    <x v="0"/>
    <n v="19455.93"/>
    <x v="0"/>
    <n v="19455.93"/>
    <x v="0"/>
    <n v="19455.93"/>
    <x v="0"/>
    <n v="23945.759999999998"/>
    <x v="0"/>
    <n v="230914.98999999996"/>
    <n v="4902.4399999999996"/>
    <n v="235817.42999999996"/>
    <n v="159"/>
    <n v="4"/>
    <n v="163"/>
    <n v="1.6375326501908781E-2"/>
    <m/>
    <x v="1"/>
    <x v="0"/>
    <x v="0"/>
    <x v="0"/>
    <x v="0"/>
    <x v="0"/>
    <x v="0"/>
    <n v="39"/>
    <n v="39"/>
    <n v="39"/>
    <n v="42"/>
    <n v="4"/>
    <x v="0"/>
    <x v="0"/>
    <x v="0"/>
    <n v="51321.789999999994"/>
    <n v="58367.79"/>
    <n v="58367.79"/>
    <n v="62857.619999999995"/>
    <n v="4902.4399999999996"/>
    <x v="0"/>
    <x v="0"/>
    <x v="0"/>
    <n v="43"/>
    <n v="39"/>
    <n v="39"/>
    <n v="42"/>
    <n v="56224.229999999996"/>
    <n v="58367.79"/>
    <n v="58367.79"/>
    <n v="62857.619999999995"/>
  </r>
  <r>
    <x v="0"/>
    <x v="9"/>
    <x v="9"/>
    <n v="40002"/>
    <x v="0"/>
    <x v="0"/>
    <x v="1"/>
    <n v="15003540002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2"/>
    <x v="0"/>
    <n v="165"/>
    <n v="4"/>
    <n v="169"/>
    <n v="14477.059999999998"/>
    <n v="2227.2399999999998"/>
    <n v="14477.059999999998"/>
    <n v="2227.2399999999998"/>
    <n v="17678.18"/>
    <x v="0"/>
    <n v="17678.18"/>
    <x v="0"/>
    <n v="17678.18"/>
    <x v="0"/>
    <n v="17678.18"/>
    <x v="0"/>
    <n v="17678.18"/>
    <x v="0"/>
    <n v="17678.18"/>
    <x v="0"/>
    <n v="17678.18"/>
    <x v="0"/>
    <n v="17678.18"/>
    <x v="0"/>
    <n v="17678.18"/>
    <x v="0"/>
    <n v="29916.92"/>
    <x v="0"/>
    <n v="217974.65999999997"/>
    <n v="4454.4799999999996"/>
    <n v="222429.13999999998"/>
    <n v="165"/>
    <n v="4"/>
    <n v="169"/>
    <n v="1.6375326501908781E-2"/>
    <m/>
    <x v="1"/>
    <x v="0"/>
    <x v="0"/>
    <x v="0"/>
    <x v="0"/>
    <x v="0"/>
    <x v="0"/>
    <n v="39"/>
    <n v="39"/>
    <n v="39"/>
    <n v="48"/>
    <n v="4"/>
    <x v="0"/>
    <x v="0"/>
    <x v="0"/>
    <n v="46632.299999999996"/>
    <n v="53034.54"/>
    <n v="53034.54"/>
    <n v="65273.279999999999"/>
    <n v="4454.4799999999996"/>
    <x v="0"/>
    <x v="0"/>
    <x v="0"/>
    <n v="43"/>
    <n v="39"/>
    <n v="39"/>
    <n v="48"/>
    <n v="51086.78"/>
    <n v="53034.54"/>
    <n v="53034.54"/>
    <n v="65273.279999999999"/>
  </r>
  <r>
    <x v="0"/>
    <x v="9"/>
    <x v="9"/>
    <n v="40003"/>
    <x v="0"/>
    <x v="0"/>
    <x v="2"/>
    <n v="15003540003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6"/>
    <x v="0"/>
    <n v="213"/>
    <n v="5"/>
    <n v="218"/>
    <n v="20835.37"/>
    <n v="3676.83"/>
    <n v="20835.37"/>
    <n v="2451.2199999999998"/>
    <n v="25442.37"/>
    <x v="0"/>
    <n v="25442.37"/>
    <x v="0"/>
    <n v="25442.37"/>
    <x v="0"/>
    <n v="25442.37"/>
    <x v="0"/>
    <n v="25442.37"/>
    <x v="0"/>
    <n v="25442.37"/>
    <x v="0"/>
    <n v="25442.37"/>
    <x v="0"/>
    <n v="25442.37"/>
    <x v="0"/>
    <n v="25442.37"/>
    <x v="0"/>
    <n v="38911.86"/>
    <x v="0"/>
    <n v="309563.93"/>
    <n v="6128.0499999999993"/>
    <n v="315691.98"/>
    <n v="213"/>
    <n v="5"/>
    <n v="218"/>
    <n v="1.6375326501908781E-2"/>
    <m/>
    <x v="1"/>
    <x v="0"/>
    <x v="0"/>
    <x v="0"/>
    <x v="0"/>
    <x v="0"/>
    <x v="0"/>
    <n v="51"/>
    <n v="51"/>
    <n v="51"/>
    <n v="60"/>
    <n v="5"/>
    <x v="0"/>
    <x v="0"/>
    <x v="0"/>
    <n v="67113.11"/>
    <n v="76327.11"/>
    <n v="76327.11"/>
    <n v="89796.6"/>
    <n v="6128.0499999999993"/>
    <x v="0"/>
    <x v="0"/>
    <x v="0"/>
    <n v="56"/>
    <n v="51"/>
    <n v="51"/>
    <n v="60"/>
    <n v="73241.16"/>
    <n v="76327.11"/>
    <n v="76327.11"/>
    <n v="89796.6"/>
  </r>
  <r>
    <x v="0"/>
    <x v="9"/>
    <x v="9"/>
    <n v="40004"/>
    <x v="0"/>
    <x v="0"/>
    <x v="3"/>
    <n v="15003540004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64"/>
    <n v="7"/>
    <n v="271"/>
    <n v="24499.64"/>
    <n v="4454.4799999999996"/>
    <n v="24499.64"/>
    <n v="3340.8599999999997"/>
    <n v="29916.92"/>
    <x v="0"/>
    <n v="29916.92"/>
    <x v="0"/>
    <n v="29916.92"/>
    <x v="0"/>
    <n v="29916.92"/>
    <x v="0"/>
    <n v="29916.92"/>
    <x v="0"/>
    <n v="29916.92"/>
    <x v="0"/>
    <n v="29916.92"/>
    <x v="0"/>
    <n v="29916.92"/>
    <x v="0"/>
    <n v="29916.92"/>
    <x v="0"/>
    <n v="29916.92"/>
    <x v="0"/>
    <n v="348168.47999999986"/>
    <n v="7795.3399999999992"/>
    <n v="355963.81999999989"/>
    <n v="264"/>
    <n v="7"/>
    <n v="271"/>
    <n v="1.4767932489451477E-2"/>
    <m/>
    <x v="1"/>
    <x v="0"/>
    <x v="0"/>
    <x v="0"/>
    <x v="0"/>
    <x v="0"/>
    <x v="0"/>
    <n v="66"/>
    <n v="66"/>
    <n v="66"/>
    <n v="66"/>
    <n v="7"/>
    <x v="0"/>
    <x v="0"/>
    <x v="0"/>
    <n v="78916.2"/>
    <n v="89750.76"/>
    <n v="89750.76"/>
    <n v="89750.76"/>
    <n v="7795.3399999999992"/>
    <x v="0"/>
    <x v="0"/>
    <x v="0"/>
    <n v="73"/>
    <n v="66"/>
    <n v="66"/>
    <n v="66"/>
    <n v="86711.54"/>
    <n v="89750.76"/>
    <n v="89750.76"/>
    <n v="89750.76"/>
  </r>
  <r>
    <x v="0"/>
    <x v="9"/>
    <x v="9"/>
    <n v="40005"/>
    <x v="0"/>
    <x v="0"/>
    <x v="4"/>
    <n v="15003540005"/>
    <x v="0"/>
    <n v="23"/>
    <n v="4"/>
    <n v="23"/>
    <n v="3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34"/>
    <x v="0"/>
    <n v="287"/>
    <n v="7"/>
    <n v="294"/>
    <n v="28189.03"/>
    <n v="4902.4399999999996"/>
    <n v="28189.03"/>
    <n v="3676.83"/>
    <n v="34422.03"/>
    <x v="0"/>
    <n v="34422.03"/>
    <x v="0"/>
    <n v="34422.03"/>
    <x v="0"/>
    <n v="34422.03"/>
    <x v="0"/>
    <n v="34422.03"/>
    <x v="0"/>
    <n v="34422.03"/>
    <x v="0"/>
    <n v="34422.03"/>
    <x v="0"/>
    <n v="34422.03"/>
    <x v="0"/>
    <n v="34422.03"/>
    <x v="0"/>
    <n v="50884.74"/>
    <x v="0"/>
    <n v="417061.07000000007"/>
    <n v="8579.27"/>
    <n v="425640.34000000008"/>
    <n v="287"/>
    <n v="7"/>
    <n v="294"/>
    <n v="1.3562386980108499E-2"/>
    <m/>
    <x v="1"/>
    <x v="0"/>
    <x v="0"/>
    <x v="0"/>
    <x v="0"/>
    <x v="0"/>
    <x v="0"/>
    <n v="69"/>
    <n v="69"/>
    <n v="69"/>
    <n v="80"/>
    <n v="7"/>
    <x v="0"/>
    <x v="0"/>
    <x v="0"/>
    <n v="90800.09"/>
    <n v="103266.09"/>
    <n v="103266.09"/>
    <n v="119728.79999999999"/>
    <n v="8579.27"/>
    <x v="0"/>
    <x v="0"/>
    <x v="0"/>
    <n v="76"/>
    <n v="69"/>
    <n v="69"/>
    <n v="80"/>
    <n v="99379.36"/>
    <n v="103266.09"/>
    <n v="103266.09"/>
    <n v="119728.79999999999"/>
  </r>
  <r>
    <x v="0"/>
    <x v="9"/>
    <x v="9"/>
    <n v="40006"/>
    <x v="0"/>
    <x v="0"/>
    <x v="5"/>
    <n v="15003540006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30"/>
    <x v="0"/>
    <n v="272"/>
    <n v="7"/>
    <n v="279"/>
    <n v="24499.64"/>
    <n v="4454.4799999999996"/>
    <n v="24499.64"/>
    <n v="3340.8599999999997"/>
    <n v="29916.92"/>
    <x v="0"/>
    <n v="29916.92"/>
    <x v="0"/>
    <n v="29916.92"/>
    <x v="0"/>
    <n v="29916.92"/>
    <x v="0"/>
    <n v="29916.92"/>
    <x v="0"/>
    <n v="29916.92"/>
    <x v="0"/>
    <n v="29916.92"/>
    <x v="0"/>
    <n v="29916.92"/>
    <x v="0"/>
    <n v="29916.92"/>
    <x v="0"/>
    <n v="40795.799999999996"/>
    <x v="0"/>
    <n v="359047.35999999987"/>
    <n v="7795.3399999999992"/>
    <n v="366842.6999999999"/>
    <n v="272"/>
    <n v="7"/>
    <n v="279"/>
    <m/>
    <m/>
    <x v="1"/>
    <x v="0"/>
    <x v="0"/>
    <x v="0"/>
    <x v="0"/>
    <x v="0"/>
    <x v="0"/>
    <n v="66"/>
    <n v="66"/>
    <n v="66"/>
    <n v="74"/>
    <n v="7"/>
    <x v="0"/>
    <x v="0"/>
    <x v="0"/>
    <n v="78916.2"/>
    <n v="89750.76"/>
    <n v="89750.76"/>
    <n v="100629.63999999998"/>
    <n v="7795.3399999999992"/>
    <x v="0"/>
    <x v="0"/>
    <x v="0"/>
    <n v="73"/>
    <n v="66"/>
    <n v="66"/>
    <n v="74"/>
    <n v="86711.54"/>
    <n v="89750.76"/>
    <n v="89750.76"/>
    <n v="100629.63999999998"/>
  </r>
  <r>
    <x v="0"/>
    <x v="9"/>
    <x v="9"/>
    <n v="40007"/>
    <x v="0"/>
    <x v="0"/>
    <x v="6"/>
    <n v="15003540007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8"/>
    <x v="0"/>
    <n v="259"/>
    <n v="7"/>
    <n v="266"/>
    <n v="29481.480000000003"/>
    <n v="5615.52"/>
    <n v="29481.480000000003"/>
    <n v="4211.6400000000003"/>
    <n v="36000.299999999996"/>
    <x v="0"/>
    <n v="36000.299999999996"/>
    <x v="0"/>
    <n v="36000.299999999996"/>
    <x v="0"/>
    <n v="36000.299999999996"/>
    <x v="0"/>
    <n v="36000.299999999996"/>
    <x v="0"/>
    <n v="36000.299999999996"/>
    <x v="0"/>
    <n v="36000.299999999996"/>
    <x v="0"/>
    <n v="36000.299999999996"/>
    <x v="0"/>
    <n v="36000.299999999996"/>
    <x v="0"/>
    <n v="48000.4"/>
    <x v="0"/>
    <n v="430966.05999999994"/>
    <n v="9827.16"/>
    <n v="440793.21999999991"/>
    <n v="259"/>
    <n v="7"/>
    <n v="266"/>
    <m/>
    <m/>
    <x v="1"/>
    <x v="0"/>
    <x v="0"/>
    <x v="0"/>
    <x v="0"/>
    <x v="0"/>
    <x v="0"/>
    <n v="63"/>
    <n v="63"/>
    <n v="63"/>
    <n v="70"/>
    <n v="7"/>
    <x v="0"/>
    <x v="0"/>
    <x v="0"/>
    <n v="94963.260000000009"/>
    <n v="108000.9"/>
    <n v="108000.9"/>
    <n v="120001"/>
    <n v="9827.16"/>
    <x v="0"/>
    <x v="0"/>
    <x v="0"/>
    <n v="70"/>
    <n v="63"/>
    <n v="63"/>
    <n v="70"/>
    <n v="104790.42000000001"/>
    <n v="108000.9"/>
    <n v="108000.9"/>
    <n v="120001"/>
  </r>
  <r>
    <x v="0"/>
    <x v="9"/>
    <x v="9"/>
    <n v="40008"/>
    <x v="0"/>
    <x v="0"/>
    <x v="7"/>
    <n v="15003540008"/>
    <x v="0"/>
    <n v="25"/>
    <n v="4"/>
    <n v="25"/>
    <n v="4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0"/>
    <x v="0"/>
    <n v="305"/>
    <n v="8"/>
    <n v="313"/>
    <n v="32297.250000000004"/>
    <n v="5167.5600000000004"/>
    <n v="32297.250000000004"/>
    <n v="5167.5600000000004"/>
    <n v="39438.75"/>
    <x v="0"/>
    <n v="39438.75"/>
    <x v="0"/>
    <n v="39438.75"/>
    <x v="0"/>
    <n v="39438.75"/>
    <x v="0"/>
    <n v="39438.75"/>
    <x v="0"/>
    <n v="39438.75"/>
    <x v="0"/>
    <n v="39438.75"/>
    <x v="0"/>
    <n v="39438.75"/>
    <x v="0"/>
    <n v="39438.75"/>
    <x v="0"/>
    <n v="47326.5"/>
    <x v="0"/>
    <n v="466869.75"/>
    <n v="10335.120000000001"/>
    <n v="477204.87"/>
    <n v="305"/>
    <n v="8"/>
    <n v="313"/>
    <m/>
    <m/>
    <x v="1"/>
    <x v="0"/>
    <x v="0"/>
    <x v="0"/>
    <x v="0"/>
    <x v="0"/>
    <x v="0"/>
    <n v="75"/>
    <n v="75"/>
    <n v="75"/>
    <n v="80"/>
    <n v="8"/>
    <x v="0"/>
    <x v="0"/>
    <x v="0"/>
    <n v="104033.25"/>
    <n v="118316.25"/>
    <n v="118316.25"/>
    <n v="126204"/>
    <n v="10335.120000000001"/>
    <x v="0"/>
    <x v="0"/>
    <x v="0"/>
    <n v="83"/>
    <n v="75"/>
    <n v="75"/>
    <n v="80"/>
    <n v="114368.37"/>
    <n v="118316.25"/>
    <n v="118316.25"/>
    <n v="126204"/>
  </r>
  <r>
    <x v="0"/>
    <x v="9"/>
    <x v="9"/>
    <n v="40009"/>
    <x v="0"/>
    <x v="0"/>
    <x v="8"/>
    <n v="15003540009"/>
    <x v="0"/>
    <n v="25"/>
    <n v="4"/>
    <n v="25"/>
    <n v="4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1"/>
    <x v="0"/>
    <n v="306"/>
    <n v="8"/>
    <n v="314"/>
    <n v="60582.500000000007"/>
    <n v="9693.2000000000007"/>
    <n v="60582.500000000007"/>
    <n v="9693.2000000000007"/>
    <n v="73978.5"/>
    <x v="0"/>
    <n v="73978.5"/>
    <x v="0"/>
    <n v="73978.5"/>
    <x v="0"/>
    <n v="73978.5"/>
    <x v="0"/>
    <n v="73978.5"/>
    <x v="0"/>
    <n v="73978.5"/>
    <x v="0"/>
    <n v="73978.5"/>
    <x v="0"/>
    <n v="73978.5"/>
    <x v="0"/>
    <n v="73978.5"/>
    <x v="0"/>
    <n v="91733.34"/>
    <x v="0"/>
    <n v="878704.84"/>
    <n v="19386.400000000001"/>
    <n v="898091.24"/>
    <n v="306"/>
    <n v="8"/>
    <n v="314"/>
    <n v="1.436330718165359E-2"/>
    <n v="-70"/>
    <x v="1"/>
    <x v="0"/>
    <x v="0"/>
    <x v="0"/>
    <x v="0"/>
    <x v="0"/>
    <x v="0"/>
    <n v="75"/>
    <n v="75"/>
    <n v="75"/>
    <n v="81"/>
    <n v="8"/>
    <x v="0"/>
    <x v="0"/>
    <x v="0"/>
    <n v="195143.5"/>
    <n v="221935.5"/>
    <n v="221935.5"/>
    <n v="239690.34"/>
    <n v="19386.400000000001"/>
    <x v="0"/>
    <x v="0"/>
    <x v="0"/>
    <n v="83"/>
    <n v="75"/>
    <n v="75"/>
    <n v="81"/>
    <n v="214529.9"/>
    <n v="221935.5"/>
    <n v="221935.5"/>
    <n v="239690.34"/>
  </r>
  <r>
    <x v="0"/>
    <x v="9"/>
    <x v="9"/>
    <n v="40010"/>
    <x v="0"/>
    <x v="0"/>
    <x v="9"/>
    <n v="15003540010"/>
    <x v="0"/>
    <n v="24"/>
    <n v="4"/>
    <n v="24"/>
    <n v="4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32"/>
    <x v="0"/>
    <n v="296"/>
    <n v="8"/>
    <n v="304"/>
    <n v="36460.559999999998"/>
    <n v="6076.76"/>
    <n v="36460.559999999998"/>
    <n v="6076.76"/>
    <n v="44522.879999999997"/>
    <x v="0"/>
    <n v="44522.879999999997"/>
    <x v="0"/>
    <n v="44522.879999999997"/>
    <x v="0"/>
    <n v="44522.879999999997"/>
    <x v="0"/>
    <n v="44522.879999999997"/>
    <x v="0"/>
    <n v="44522.879999999997"/>
    <x v="0"/>
    <n v="44522.879999999997"/>
    <x v="0"/>
    <n v="44522.879999999997"/>
    <x v="0"/>
    <n v="44522.879999999997"/>
    <x v="0"/>
    <n v="59363.839999999997"/>
    <x v="0"/>
    <n v="532990.88"/>
    <n v="12153.52"/>
    <n v="545144.4"/>
    <n v="296"/>
    <n v="8"/>
    <n v="304"/>
    <n v="1.436330718165359E-2"/>
    <n v="-70"/>
    <x v="1"/>
    <x v="0"/>
    <x v="0"/>
    <x v="0"/>
    <x v="0"/>
    <x v="0"/>
    <x v="0"/>
    <n v="72"/>
    <n v="72"/>
    <n v="72"/>
    <n v="80"/>
    <n v="8"/>
    <x v="0"/>
    <x v="0"/>
    <x v="0"/>
    <n v="117444"/>
    <n v="133568.63999999998"/>
    <n v="133568.63999999998"/>
    <n v="148409.59999999998"/>
    <n v="12153.52"/>
    <x v="0"/>
    <x v="0"/>
    <x v="0"/>
    <n v="80"/>
    <n v="72"/>
    <n v="72"/>
    <n v="80"/>
    <n v="129597.52"/>
    <n v="133568.63999999998"/>
    <n v="133568.63999999998"/>
    <n v="148409.59999999998"/>
  </r>
  <r>
    <x v="0"/>
    <x v="9"/>
    <x v="9"/>
    <n v="40011"/>
    <x v="0"/>
    <x v="0"/>
    <x v="10"/>
    <n v="15003540011"/>
    <x v="0"/>
    <n v="25"/>
    <n v="4"/>
    <n v="25"/>
    <n v="4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00"/>
    <n v="8"/>
    <n v="308"/>
    <n v="69554.25"/>
    <n v="11128.68"/>
    <n v="69554.25"/>
    <n v="11128.68"/>
    <n v="84934.25"/>
    <x v="0"/>
    <n v="84934.25"/>
    <x v="0"/>
    <n v="84934.25"/>
    <x v="0"/>
    <n v="84934.25"/>
    <x v="0"/>
    <n v="84934.25"/>
    <x v="0"/>
    <n v="84934.25"/>
    <x v="0"/>
    <n v="84934.25"/>
    <x v="0"/>
    <n v="84934.25"/>
    <x v="0"/>
    <n v="84934.25"/>
    <x v="0"/>
    <n v="84934.25"/>
    <x v="0"/>
    <n v="988451"/>
    <n v="22257.360000000001"/>
    <n v="1010708.36"/>
    <n v="300"/>
    <n v="8"/>
    <n v="308"/>
    <n v="1.436330718165359E-2"/>
    <n v="-70"/>
    <x v="1"/>
    <x v="0"/>
    <x v="0"/>
    <x v="0"/>
    <x v="0"/>
    <x v="0"/>
    <x v="0"/>
    <n v="75"/>
    <n v="75"/>
    <n v="75"/>
    <n v="75"/>
    <n v="8"/>
    <x v="0"/>
    <x v="0"/>
    <x v="0"/>
    <n v="224042.75"/>
    <n v="254802.75"/>
    <n v="254802.75"/>
    <n v="254802.75"/>
    <n v="22257.360000000001"/>
    <x v="0"/>
    <x v="0"/>
    <x v="0"/>
    <n v="83"/>
    <n v="75"/>
    <n v="75"/>
    <n v="75"/>
    <n v="246300.11"/>
    <n v="254802.75"/>
    <n v="254802.75"/>
    <n v="254802.75"/>
  </r>
  <r>
    <x v="0"/>
    <x v="9"/>
    <x v="9"/>
    <n v="40012"/>
    <x v="0"/>
    <x v="0"/>
    <x v="11"/>
    <n v="15003540012"/>
    <x v="0"/>
    <n v="26"/>
    <n v="4"/>
    <n v="26"/>
    <n v="4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33"/>
    <x v="0"/>
    <n v="319"/>
    <n v="8"/>
    <n v="327"/>
    <n v="39498.94"/>
    <n v="6076.76"/>
    <n v="39498.94"/>
    <n v="6076.76"/>
    <n v="48233.119999999995"/>
    <x v="0"/>
    <n v="48233.119999999995"/>
    <x v="0"/>
    <n v="48233.119999999995"/>
    <x v="0"/>
    <n v="48233.119999999995"/>
    <x v="0"/>
    <n v="48233.119999999995"/>
    <x v="0"/>
    <n v="48233.119999999995"/>
    <x v="0"/>
    <n v="48233.119999999995"/>
    <x v="0"/>
    <n v="48233.119999999995"/>
    <x v="0"/>
    <n v="48233.119999999995"/>
    <x v="0"/>
    <n v="61218.96"/>
    <x v="0"/>
    <n v="574314.91999999993"/>
    <n v="12153.52"/>
    <n v="586468.43999999994"/>
    <n v="319"/>
    <n v="8"/>
    <n v="327"/>
    <n v="1.436330718165359E-2"/>
    <n v="-70"/>
    <x v="1"/>
    <x v="0"/>
    <x v="0"/>
    <x v="0"/>
    <x v="0"/>
    <x v="0"/>
    <x v="0"/>
    <n v="78"/>
    <n v="78"/>
    <n v="78"/>
    <n v="85"/>
    <n v="8"/>
    <x v="0"/>
    <x v="0"/>
    <x v="0"/>
    <n v="127231"/>
    <n v="144699.35999999999"/>
    <n v="144699.35999999999"/>
    <n v="157685.19999999998"/>
    <n v="12153.52"/>
    <x v="0"/>
    <x v="0"/>
    <x v="0"/>
    <n v="86"/>
    <n v="78"/>
    <n v="78"/>
    <n v="85"/>
    <n v="139384.51999999999"/>
    <n v="144699.35999999999"/>
    <n v="144699.35999999999"/>
    <n v="157685.19999999998"/>
  </r>
  <r>
    <x v="0"/>
    <x v="9"/>
    <x v="9"/>
    <n v="40013"/>
    <x v="0"/>
    <x v="0"/>
    <x v="12"/>
    <n v="15003540013"/>
    <x v="0"/>
    <n v="24"/>
    <n v="4"/>
    <n v="24"/>
    <n v="4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34"/>
    <x v="0"/>
    <n v="298"/>
    <n v="8"/>
    <n v="306"/>
    <n v="58159.200000000004"/>
    <n v="9693.2000000000007"/>
    <n v="58159.200000000004"/>
    <n v="9693.2000000000007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100610.76"/>
    <x v="0"/>
    <n v="856103.39999999991"/>
    <n v="19386.400000000001"/>
    <n v="875489.79999999993"/>
    <n v="298"/>
    <n v="8"/>
    <n v="306"/>
    <n v="1.436330718165359E-2"/>
    <n v="-70"/>
    <x v="1"/>
    <x v="0"/>
    <x v="0"/>
    <x v="0"/>
    <x v="0"/>
    <x v="0"/>
    <x v="0"/>
    <n v="72"/>
    <n v="72"/>
    <n v="72"/>
    <n v="82"/>
    <n v="8"/>
    <x v="0"/>
    <x v="0"/>
    <x v="0"/>
    <n v="187337.76"/>
    <n v="213058.08000000002"/>
    <n v="213058.08000000002"/>
    <n v="242649.47999999998"/>
    <n v="19386.400000000001"/>
    <x v="0"/>
    <x v="0"/>
    <x v="0"/>
    <n v="80"/>
    <n v="72"/>
    <n v="72"/>
    <n v="82"/>
    <n v="206724.16"/>
    <n v="213058.08000000002"/>
    <n v="213058.08000000002"/>
    <n v="242649.47999999998"/>
  </r>
  <r>
    <x v="0"/>
    <x v="9"/>
    <x v="9"/>
    <n v="40014"/>
    <x v="0"/>
    <x v="0"/>
    <x v="13"/>
    <n v="15003540014"/>
    <x v="0"/>
    <n v="25"/>
    <n v="4"/>
    <n v="25"/>
    <n v="4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3"/>
    <x v="0"/>
    <n v="308"/>
    <n v="8"/>
    <n v="316"/>
    <n v="61748.249999999993"/>
    <n v="9879.7199999999993"/>
    <n v="61748.249999999993"/>
    <n v="9879.7199999999993"/>
    <n v="75402.5"/>
    <x v="0"/>
    <n v="75402.5"/>
    <x v="0"/>
    <n v="75402.5"/>
    <x v="0"/>
    <n v="75402.5"/>
    <x v="0"/>
    <n v="75402.5"/>
    <x v="0"/>
    <n v="75402.5"/>
    <x v="0"/>
    <n v="75402.5"/>
    <x v="0"/>
    <n v="75402.5"/>
    <x v="0"/>
    <n v="75402.5"/>
    <x v="0"/>
    <n v="99531.3"/>
    <x v="0"/>
    <n v="901650.3"/>
    <n v="19759.439999999999"/>
    <n v="921409.74"/>
    <n v="308"/>
    <n v="8"/>
    <n v="316"/>
    <n v="1.436330718165359E-2"/>
    <n v="-70"/>
    <x v="1"/>
    <x v="0"/>
    <x v="0"/>
    <x v="0"/>
    <x v="0"/>
    <x v="0"/>
    <x v="0"/>
    <n v="75"/>
    <n v="75"/>
    <n v="75"/>
    <n v="83"/>
    <n v="8"/>
    <x v="0"/>
    <x v="0"/>
    <x v="0"/>
    <n v="198899"/>
    <n v="226207.5"/>
    <n v="226207.5"/>
    <n v="250336.3"/>
    <n v="19759.439999999999"/>
    <x v="0"/>
    <x v="0"/>
    <x v="0"/>
    <n v="83"/>
    <n v="75"/>
    <n v="75"/>
    <n v="83"/>
    <n v="218658.44"/>
    <n v="226207.5"/>
    <n v="226207.5"/>
    <n v="250336.3"/>
  </r>
  <r>
    <x v="0"/>
    <x v="9"/>
    <x v="9"/>
    <n v="40015"/>
    <x v="0"/>
    <x v="0"/>
    <x v="14"/>
    <n v="15003540015"/>
    <x v="0"/>
    <n v="24"/>
    <n v="4"/>
    <n v="24"/>
    <n v="4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34"/>
    <x v="0"/>
    <n v="298"/>
    <n v="8"/>
    <n v="306"/>
    <n v="58159.200000000004"/>
    <n v="9693.2000000000007"/>
    <n v="58159.200000000004"/>
    <n v="9693.2000000000007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100610.76"/>
    <x v="0"/>
    <n v="856103.39999999991"/>
    <n v="19386.400000000001"/>
    <n v="875489.79999999993"/>
    <n v="298"/>
    <n v="8"/>
    <n v="306"/>
    <n v="1.436330718165359E-2"/>
    <n v="-70"/>
    <x v="1"/>
    <x v="0"/>
    <x v="0"/>
    <x v="0"/>
    <x v="0"/>
    <x v="0"/>
    <x v="0"/>
    <n v="72"/>
    <n v="72"/>
    <n v="72"/>
    <n v="82"/>
    <n v="8"/>
    <x v="0"/>
    <x v="0"/>
    <x v="0"/>
    <n v="187337.76"/>
    <n v="213058.08000000002"/>
    <n v="213058.08000000002"/>
    <n v="242649.47999999998"/>
    <n v="19386.400000000001"/>
    <x v="0"/>
    <x v="0"/>
    <x v="0"/>
    <n v="80"/>
    <n v="72"/>
    <n v="72"/>
    <n v="82"/>
    <n v="206724.16"/>
    <n v="213058.08000000002"/>
    <n v="213058.08000000002"/>
    <n v="242649.47999999998"/>
  </r>
  <r>
    <x v="0"/>
    <x v="9"/>
    <x v="9"/>
    <n v="40016"/>
    <x v="0"/>
    <x v="0"/>
    <x v="15"/>
    <n v="15003540016"/>
    <x v="0"/>
    <n v="25"/>
    <n v="4"/>
    <n v="25"/>
    <n v="4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8"/>
    <x v="0"/>
    <n v="303"/>
    <n v="8"/>
    <n v="311"/>
    <n v="37979.75"/>
    <n v="6076.76"/>
    <n v="37979.75"/>
    <n v="6076.76"/>
    <n v="46378"/>
    <x v="0"/>
    <n v="46378"/>
    <x v="0"/>
    <n v="46378"/>
    <x v="0"/>
    <n v="46378"/>
    <x v="0"/>
    <n v="46378"/>
    <x v="0"/>
    <n v="46378"/>
    <x v="0"/>
    <n v="46378"/>
    <x v="0"/>
    <n v="46378"/>
    <x v="0"/>
    <n v="46378"/>
    <x v="0"/>
    <n v="51943.360000000001"/>
    <x v="0"/>
    <n v="545304.86"/>
    <n v="12153.52"/>
    <n v="557458.38"/>
    <n v="303"/>
    <n v="8"/>
    <n v="311"/>
    <n v="1.436330718165359E-2"/>
    <n v="-70"/>
    <x v="1"/>
    <x v="0"/>
    <x v="0"/>
    <x v="0"/>
    <x v="0"/>
    <x v="0"/>
    <x v="0"/>
    <n v="75"/>
    <n v="75"/>
    <n v="75"/>
    <n v="78"/>
    <n v="8"/>
    <x v="0"/>
    <x v="0"/>
    <x v="0"/>
    <n v="122337.5"/>
    <n v="139134"/>
    <n v="139134"/>
    <n v="144699.35999999999"/>
    <n v="12153.52"/>
    <x v="0"/>
    <x v="0"/>
    <x v="0"/>
    <n v="83"/>
    <n v="75"/>
    <n v="75"/>
    <n v="78"/>
    <n v="134491.01999999999"/>
    <n v="139134"/>
    <n v="139134"/>
    <n v="144699.35999999999"/>
  </r>
  <r>
    <x v="0"/>
    <x v="9"/>
    <x v="9"/>
    <n v="40017"/>
    <x v="0"/>
    <x v="0"/>
    <x v="16"/>
    <n v="15003540017"/>
    <x v="0"/>
    <n v="24"/>
    <n v="4"/>
    <n v="24"/>
    <n v="4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32"/>
    <x v="0"/>
    <n v="296"/>
    <n v="8"/>
    <n v="304"/>
    <n v="66772.08"/>
    <n v="11128.68"/>
    <n v="66772.08"/>
    <n v="11128.68"/>
    <n v="81536.88"/>
    <x v="0"/>
    <n v="81536.88"/>
    <x v="0"/>
    <n v="81536.88"/>
    <x v="0"/>
    <n v="81536.88"/>
    <x v="0"/>
    <n v="81536.88"/>
    <x v="0"/>
    <n v="81536.88"/>
    <x v="0"/>
    <n v="81536.88"/>
    <x v="0"/>
    <n v="81536.88"/>
    <x v="0"/>
    <n v="81536.88"/>
    <x v="0"/>
    <n v="108715.84"/>
    <x v="0"/>
    <n v="976091.92"/>
    <n v="22257.360000000001"/>
    <n v="998349.28"/>
    <n v="296"/>
    <n v="8"/>
    <n v="304"/>
    <n v="1.436330718165359E-2"/>
    <n v="-70"/>
    <x v="1"/>
    <x v="0"/>
    <x v="0"/>
    <x v="0"/>
    <x v="0"/>
    <x v="0"/>
    <x v="0"/>
    <n v="72"/>
    <n v="72"/>
    <n v="72"/>
    <n v="80"/>
    <n v="8"/>
    <x v="0"/>
    <x v="0"/>
    <x v="0"/>
    <n v="215081.04"/>
    <n v="244610.64"/>
    <n v="244610.64"/>
    <n v="271789.59999999998"/>
    <n v="22257.360000000001"/>
    <x v="0"/>
    <x v="0"/>
    <x v="0"/>
    <n v="80"/>
    <n v="72"/>
    <n v="72"/>
    <n v="80"/>
    <n v="237338.40000000002"/>
    <n v="244610.64"/>
    <n v="244610.64"/>
    <n v="271789.59999999998"/>
  </r>
  <r>
    <x v="0"/>
    <x v="9"/>
    <x v="9"/>
    <n v="40018"/>
    <x v="0"/>
    <x v="0"/>
    <x v="17"/>
    <n v="15003540018"/>
    <x v="0"/>
    <n v="25"/>
    <n v="4"/>
    <n v="25"/>
    <n v="4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8"/>
    <x v="0"/>
    <n v="303"/>
    <n v="8"/>
    <n v="311"/>
    <n v="37979.75"/>
    <n v="6076.76"/>
    <n v="37979.75"/>
    <n v="6076.76"/>
    <n v="46378"/>
    <x v="0"/>
    <n v="46378"/>
    <x v="0"/>
    <n v="46378"/>
    <x v="0"/>
    <n v="46378"/>
    <x v="0"/>
    <n v="46378"/>
    <x v="0"/>
    <n v="46378"/>
    <x v="0"/>
    <n v="46378"/>
    <x v="0"/>
    <n v="46378"/>
    <x v="0"/>
    <n v="46378"/>
    <x v="0"/>
    <n v="51943.360000000001"/>
    <x v="0"/>
    <n v="545304.86"/>
    <n v="12153.52"/>
    <n v="557458.38"/>
    <n v="303"/>
    <n v="8"/>
    <n v="311"/>
    <n v="1.436330718165359E-2"/>
    <n v="-70"/>
    <x v="1"/>
    <x v="0"/>
    <x v="0"/>
    <x v="0"/>
    <x v="0"/>
    <x v="0"/>
    <x v="0"/>
    <n v="75"/>
    <n v="75"/>
    <n v="75"/>
    <n v="78"/>
    <n v="8"/>
    <x v="0"/>
    <x v="0"/>
    <x v="0"/>
    <n v="122337.5"/>
    <n v="139134"/>
    <n v="139134"/>
    <n v="144699.35999999999"/>
    <n v="12153.52"/>
    <x v="0"/>
    <x v="0"/>
    <x v="0"/>
    <n v="83"/>
    <n v="75"/>
    <n v="75"/>
    <n v="78"/>
    <n v="134491.01999999999"/>
    <n v="139134"/>
    <n v="139134"/>
    <n v="144699.35999999999"/>
  </r>
  <r>
    <x v="0"/>
    <x v="9"/>
    <x v="9"/>
    <n v="40019"/>
    <x v="0"/>
    <x v="0"/>
    <x v="18"/>
    <n v="15003540019"/>
    <x v="0"/>
    <n v="25"/>
    <n v="4"/>
    <n v="25"/>
    <n v="4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6"/>
    <x v="0"/>
    <n v="311"/>
    <n v="8"/>
    <n v="319"/>
    <n v="60582.500000000007"/>
    <n v="9693.2000000000007"/>
    <n v="60582.500000000007"/>
    <n v="9693.2000000000007"/>
    <n v="73978.5"/>
    <x v="0"/>
    <n v="73978.5"/>
    <x v="0"/>
    <n v="73978.5"/>
    <x v="0"/>
    <n v="73978.5"/>
    <x v="0"/>
    <n v="73978.5"/>
    <x v="0"/>
    <n v="73978.5"/>
    <x v="0"/>
    <n v="73978.5"/>
    <x v="0"/>
    <n v="73978.5"/>
    <x v="0"/>
    <n v="73978.5"/>
    <x v="0"/>
    <n v="106529.04"/>
    <x v="0"/>
    <n v="893500.54"/>
    <n v="19386.400000000001"/>
    <n v="912886.94000000006"/>
    <n v="311"/>
    <n v="8"/>
    <n v="319"/>
    <n v="1.436330718165359E-2"/>
    <n v="-70"/>
    <x v="1"/>
    <x v="0"/>
    <x v="0"/>
    <x v="0"/>
    <x v="0"/>
    <x v="0"/>
    <x v="0"/>
    <n v="75"/>
    <n v="75"/>
    <n v="75"/>
    <n v="86"/>
    <n v="8"/>
    <x v="0"/>
    <x v="0"/>
    <x v="0"/>
    <n v="195143.5"/>
    <n v="221935.5"/>
    <n v="221935.5"/>
    <n v="254486.03999999998"/>
    <n v="19386.400000000001"/>
    <x v="0"/>
    <x v="0"/>
    <x v="0"/>
    <n v="83"/>
    <n v="75"/>
    <n v="75"/>
    <n v="86"/>
    <n v="214529.9"/>
    <n v="221935.5"/>
    <n v="221935.5"/>
    <n v="254486.03999999998"/>
  </r>
  <r>
    <x v="0"/>
    <x v="9"/>
    <x v="9"/>
    <n v="40020"/>
    <x v="0"/>
    <x v="0"/>
    <x v="19"/>
    <n v="15003540020"/>
    <x v="0"/>
    <n v="26"/>
    <n v="4"/>
    <n v="26"/>
    <n v="4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30"/>
    <x v="0"/>
    <n v="316"/>
    <n v="8"/>
    <n v="324"/>
    <n v="48829.56"/>
    <n v="7512.24"/>
    <n v="48829.56"/>
    <n v="7512.24"/>
    <n v="59627.1"/>
    <x v="0"/>
    <n v="59627.1"/>
    <x v="0"/>
    <n v="59627.1"/>
    <x v="0"/>
    <n v="59627.1"/>
    <x v="0"/>
    <n v="59627.1"/>
    <x v="0"/>
    <n v="59627.1"/>
    <x v="0"/>
    <n v="59627.1"/>
    <x v="0"/>
    <n v="59627.1"/>
    <x v="0"/>
    <n v="59627.1"/>
    <x v="0"/>
    <n v="68800.5"/>
    <x v="0"/>
    <n v="703103.5199999999"/>
    <n v="15024.48"/>
    <n v="718127.99999999988"/>
    <n v="316"/>
    <n v="8"/>
    <n v="324"/>
    <n v="1.436330718165359E-2"/>
    <n v="-70"/>
    <x v="1"/>
    <x v="0"/>
    <x v="0"/>
    <x v="0"/>
    <x v="0"/>
    <x v="0"/>
    <x v="0"/>
    <n v="78"/>
    <n v="78"/>
    <n v="78"/>
    <n v="82"/>
    <n v="8"/>
    <x v="0"/>
    <x v="0"/>
    <x v="0"/>
    <n v="157286.22"/>
    <n v="178881.3"/>
    <n v="178881.3"/>
    <n v="188054.7"/>
    <n v="15024.48"/>
    <x v="0"/>
    <x v="0"/>
    <x v="0"/>
    <n v="86"/>
    <n v="78"/>
    <n v="78"/>
    <n v="82"/>
    <n v="172310.7"/>
    <n v="178881.3"/>
    <n v="178881.3"/>
    <n v="188054.7"/>
  </r>
  <r>
    <x v="0"/>
    <x v="9"/>
    <x v="9"/>
    <n v="40021"/>
    <x v="0"/>
    <x v="0"/>
    <x v="20"/>
    <n v="15003540021"/>
    <x v="0"/>
    <n v="25"/>
    <n v="4"/>
    <n v="25"/>
    <n v="4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1"/>
    <x v="0"/>
    <n v="306"/>
    <n v="8"/>
    <n v="314"/>
    <n v="60582.500000000007"/>
    <n v="9693.2000000000007"/>
    <n v="60582.500000000007"/>
    <n v="9693.2000000000007"/>
    <n v="73978.5"/>
    <x v="0"/>
    <n v="73978.5"/>
    <x v="0"/>
    <n v="73978.5"/>
    <x v="0"/>
    <n v="73978.5"/>
    <x v="0"/>
    <n v="73978.5"/>
    <x v="0"/>
    <n v="73978.5"/>
    <x v="0"/>
    <n v="73978.5"/>
    <x v="0"/>
    <n v="73978.5"/>
    <x v="0"/>
    <n v="73978.5"/>
    <x v="0"/>
    <n v="91733.34"/>
    <x v="0"/>
    <n v="878704.84"/>
    <n v="19386.400000000001"/>
    <n v="898091.24"/>
    <n v="306"/>
    <n v="8"/>
    <n v="314"/>
    <n v="2.076041038020519E-2"/>
    <n v="-175"/>
    <x v="1"/>
    <x v="0"/>
    <x v="0"/>
    <x v="0"/>
    <x v="0"/>
    <x v="0"/>
    <x v="0"/>
    <n v="75"/>
    <n v="75"/>
    <n v="75"/>
    <n v="81"/>
    <n v="8"/>
    <x v="0"/>
    <x v="0"/>
    <x v="0"/>
    <n v="195143.5"/>
    <n v="221935.5"/>
    <n v="221935.5"/>
    <n v="239690.34"/>
    <n v="19386.400000000001"/>
    <x v="0"/>
    <x v="0"/>
    <x v="0"/>
    <n v="83"/>
    <n v="75"/>
    <n v="75"/>
    <n v="81"/>
    <n v="214529.9"/>
    <n v="221935.5"/>
    <n v="221935.5"/>
    <n v="239690.34"/>
  </r>
  <r>
    <x v="0"/>
    <x v="9"/>
    <x v="9"/>
    <n v="40022"/>
    <x v="0"/>
    <x v="0"/>
    <x v="21"/>
    <n v="15003540022"/>
    <x v="0"/>
    <n v="26"/>
    <n v="4"/>
    <n v="26"/>
    <n v="4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32"/>
    <x v="0"/>
    <n v="318"/>
    <n v="8"/>
    <n v="326"/>
    <n v="39498.94"/>
    <n v="6076.76"/>
    <n v="39498.94"/>
    <n v="6076.76"/>
    <n v="48233.119999999995"/>
    <x v="0"/>
    <n v="48233.119999999995"/>
    <x v="0"/>
    <n v="48233.119999999995"/>
    <x v="0"/>
    <n v="48233.119999999995"/>
    <x v="0"/>
    <n v="48233.119999999995"/>
    <x v="0"/>
    <n v="48233.119999999995"/>
    <x v="0"/>
    <n v="48233.119999999995"/>
    <x v="0"/>
    <n v="48233.119999999995"/>
    <x v="0"/>
    <n v="48233.119999999995"/>
    <x v="0"/>
    <n v="59363.839999999997"/>
    <x v="0"/>
    <n v="572459.79999999993"/>
    <n v="12153.52"/>
    <n v="584613.31999999995"/>
    <n v="318"/>
    <n v="8"/>
    <n v="326"/>
    <n v="2.076041038020519E-2"/>
    <n v="-175"/>
    <x v="1"/>
    <x v="0"/>
    <x v="0"/>
    <x v="0"/>
    <x v="0"/>
    <x v="0"/>
    <x v="0"/>
    <n v="78"/>
    <n v="78"/>
    <n v="78"/>
    <n v="84"/>
    <n v="8"/>
    <x v="0"/>
    <x v="0"/>
    <x v="0"/>
    <n v="127231"/>
    <n v="144699.35999999999"/>
    <n v="144699.35999999999"/>
    <n v="155830.07999999999"/>
    <n v="12153.52"/>
    <x v="0"/>
    <x v="0"/>
    <x v="0"/>
    <n v="86"/>
    <n v="78"/>
    <n v="78"/>
    <n v="84"/>
    <n v="139384.51999999999"/>
    <n v="144699.35999999999"/>
    <n v="144699.35999999999"/>
    <n v="155830.07999999999"/>
  </r>
  <r>
    <x v="0"/>
    <x v="9"/>
    <x v="9"/>
    <n v="40023"/>
    <x v="0"/>
    <x v="0"/>
    <x v="22"/>
    <n v="15003540023"/>
    <x v="0"/>
    <n v="28"/>
    <n v="5"/>
    <n v="28"/>
    <n v="4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9"/>
    <x v="0"/>
    <n v="337"/>
    <n v="9"/>
    <n v="346"/>
    <n v="77900.760000000009"/>
    <n v="13910.85"/>
    <n v="77900.760000000009"/>
    <n v="11128.68"/>
    <n v="95126.36"/>
    <x v="0"/>
    <n v="95126.36"/>
    <x v="0"/>
    <n v="95126.36"/>
    <x v="0"/>
    <n v="95126.36"/>
    <x v="0"/>
    <n v="95126.36"/>
    <x v="0"/>
    <n v="95126.36"/>
    <x v="0"/>
    <n v="95126.36"/>
    <x v="0"/>
    <n v="95126.36"/>
    <x v="0"/>
    <n v="95126.36"/>
    <x v="0"/>
    <n v="98523.73"/>
    <x v="0"/>
    <n v="1110462.49"/>
    <n v="25039.53"/>
    <n v="1135502.02"/>
    <n v="337"/>
    <n v="9"/>
    <n v="346"/>
    <n v="2.0820760410380206E-2"/>
    <n v="-144"/>
    <x v="1"/>
    <x v="0"/>
    <x v="0"/>
    <x v="0"/>
    <x v="0"/>
    <x v="0"/>
    <x v="0"/>
    <n v="84"/>
    <n v="84"/>
    <n v="84"/>
    <n v="85"/>
    <n v="9"/>
    <x v="0"/>
    <x v="0"/>
    <x v="0"/>
    <n v="250927.88"/>
    <n v="285379.08"/>
    <n v="285379.08"/>
    <n v="288776.45"/>
    <n v="25039.53"/>
    <x v="0"/>
    <x v="0"/>
    <x v="0"/>
    <n v="93"/>
    <n v="84"/>
    <n v="84"/>
    <n v="85"/>
    <n v="275967.41000000003"/>
    <n v="285379.08"/>
    <n v="285379.08"/>
    <n v="288776.45"/>
  </r>
  <r>
    <x v="0"/>
    <x v="9"/>
    <x v="9"/>
    <n v="40024"/>
    <x v="0"/>
    <x v="0"/>
    <x v="23"/>
    <n v="15003540024"/>
    <x v="0"/>
    <n v="29"/>
    <n v="5"/>
    <n v="29"/>
    <n v="4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36"/>
    <x v="0"/>
    <n v="355"/>
    <n v="9"/>
    <n v="364"/>
    <n v="44056.51"/>
    <n v="7595.9500000000007"/>
    <n v="44056.51"/>
    <n v="6076.76"/>
    <n v="53798.479999999996"/>
    <x v="0"/>
    <n v="53798.479999999996"/>
    <x v="0"/>
    <n v="53798.479999999996"/>
    <x v="0"/>
    <n v="53798.479999999996"/>
    <x v="0"/>
    <n v="53798.479999999996"/>
    <x v="0"/>
    <n v="53798.479999999996"/>
    <x v="0"/>
    <n v="53798.479999999996"/>
    <x v="0"/>
    <n v="53798.479999999996"/>
    <x v="0"/>
    <n v="53798.479999999996"/>
    <x v="0"/>
    <n v="66784.319999999992"/>
    <x v="0"/>
    <n v="639083.6599999998"/>
    <n v="13672.710000000001"/>
    <n v="652756.36999999976"/>
    <n v="355"/>
    <n v="9"/>
    <n v="364"/>
    <n v="2.3114061557030777E-2"/>
    <n v="-173"/>
    <x v="1"/>
    <x v="0"/>
    <x v="0"/>
    <x v="0"/>
    <x v="0"/>
    <x v="0"/>
    <x v="0"/>
    <n v="87"/>
    <n v="87"/>
    <n v="87"/>
    <n v="94"/>
    <n v="9"/>
    <x v="0"/>
    <x v="0"/>
    <x v="0"/>
    <n v="141911.5"/>
    <n v="161395.44"/>
    <n v="161395.44"/>
    <n v="174381.27999999997"/>
    <n v="13672.710000000001"/>
    <x v="0"/>
    <x v="0"/>
    <x v="0"/>
    <n v="96"/>
    <n v="87"/>
    <n v="87"/>
    <n v="94"/>
    <n v="155584.21"/>
    <n v="161395.44"/>
    <n v="161395.44"/>
    <n v="174381.27999999997"/>
  </r>
  <r>
    <x v="0"/>
    <x v="9"/>
    <x v="9"/>
    <n v="40025"/>
    <x v="0"/>
    <x v="0"/>
    <x v="24"/>
    <n v="15003540025"/>
    <x v="0"/>
    <n v="27"/>
    <n v="5"/>
    <n v="27"/>
    <n v="4"/>
    <n v="27"/>
    <x v="0"/>
    <n v="27"/>
    <x v="0"/>
    <n v="27"/>
    <x v="0"/>
    <n v="27"/>
    <x v="0"/>
    <n v="27"/>
    <x v="0"/>
    <n v="27"/>
    <x v="0"/>
    <n v="27"/>
    <x v="0"/>
    <n v="27"/>
    <x v="0"/>
    <n v="27"/>
    <x v="0"/>
    <n v="35"/>
    <x v="0"/>
    <n v="332"/>
    <n v="9"/>
    <n v="341"/>
    <n v="65429.100000000006"/>
    <n v="12116.5"/>
    <n v="65429.100000000006"/>
    <n v="9693.2000000000007"/>
    <n v="79896.78"/>
    <x v="0"/>
    <n v="79896.78"/>
    <x v="0"/>
    <n v="79896.78"/>
    <x v="0"/>
    <n v="79896.78"/>
    <x v="0"/>
    <n v="79896.78"/>
    <x v="0"/>
    <n v="79896.78"/>
    <x v="0"/>
    <n v="79896.78"/>
    <x v="0"/>
    <n v="79896.78"/>
    <x v="0"/>
    <n v="79896.78"/>
    <x v="0"/>
    <n v="103569.9"/>
    <x v="0"/>
    <n v="953499.12000000023"/>
    <n v="21809.7"/>
    <n v="975308.82000000018"/>
    <n v="332"/>
    <n v="9"/>
    <n v="341"/>
    <n v="2.1907060953530476E-2"/>
    <n v="-126"/>
    <x v="1"/>
    <x v="0"/>
    <x v="0"/>
    <x v="0"/>
    <x v="0"/>
    <x v="0"/>
    <x v="0"/>
    <n v="81"/>
    <n v="81"/>
    <n v="81"/>
    <n v="89"/>
    <n v="9"/>
    <x v="0"/>
    <x v="0"/>
    <x v="0"/>
    <n v="210754.98"/>
    <n v="239690.34"/>
    <n v="239690.34"/>
    <n v="263363.45999999996"/>
    <n v="21809.7"/>
    <x v="0"/>
    <x v="0"/>
    <x v="0"/>
    <n v="90"/>
    <n v="81"/>
    <n v="81"/>
    <n v="89"/>
    <n v="232564.68000000002"/>
    <n v="239690.34"/>
    <n v="239690.34"/>
    <n v="263363.45999999996"/>
  </r>
  <r>
    <x v="0"/>
    <x v="9"/>
    <x v="9"/>
    <n v="40026"/>
    <x v="0"/>
    <x v="0"/>
    <x v="25"/>
    <n v="15003540026"/>
    <x v="0"/>
    <n v="32"/>
    <n v="5"/>
    <n v="32"/>
    <n v="5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42"/>
    <x v="0"/>
    <n v="394"/>
    <n v="10"/>
    <n v="404"/>
    <n v="60097.919999999998"/>
    <n v="9390.2999999999993"/>
    <n v="60097.919999999998"/>
    <n v="9390.2999999999993"/>
    <n v="73387.199999999997"/>
    <x v="0"/>
    <n v="73387.199999999997"/>
    <x v="0"/>
    <n v="73387.199999999997"/>
    <x v="0"/>
    <n v="73387.199999999997"/>
    <x v="0"/>
    <n v="73387.199999999997"/>
    <x v="0"/>
    <n v="73387.199999999997"/>
    <x v="0"/>
    <n v="73387.199999999997"/>
    <x v="0"/>
    <n v="73387.199999999997"/>
    <x v="0"/>
    <n v="73387.199999999997"/>
    <x v="0"/>
    <n v="96320.7"/>
    <x v="0"/>
    <n v="877001.33999999985"/>
    <n v="18780.599999999999"/>
    <n v="895781.93999999983"/>
    <n v="394"/>
    <n v="10"/>
    <n v="404"/>
    <n v="2.2631261315630657E-2"/>
    <n v="-131"/>
    <x v="1"/>
    <x v="0"/>
    <x v="0"/>
    <x v="0"/>
    <x v="0"/>
    <x v="0"/>
    <x v="0"/>
    <n v="96"/>
    <n v="96"/>
    <n v="96"/>
    <n v="106"/>
    <n v="10"/>
    <x v="0"/>
    <x v="0"/>
    <x v="0"/>
    <n v="193583.03999999998"/>
    <n v="220161.59999999998"/>
    <n v="220161.59999999998"/>
    <n v="243095.09999999998"/>
    <n v="18780.599999999999"/>
    <x v="0"/>
    <x v="0"/>
    <x v="0"/>
    <n v="106"/>
    <n v="96"/>
    <n v="96"/>
    <n v="106"/>
    <n v="212363.63999999998"/>
    <n v="220161.59999999998"/>
    <n v="220161.59999999998"/>
    <n v="243095.09999999998"/>
  </r>
  <r>
    <x v="0"/>
    <x v="9"/>
    <x v="9"/>
    <n v="40027"/>
    <x v="0"/>
    <x v="0"/>
    <x v="26"/>
    <n v="15003540027"/>
    <x v="0"/>
    <n v="31"/>
    <n v="5"/>
    <n v="31"/>
    <n v="5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9"/>
    <x v="0"/>
    <n v="380"/>
    <n v="10"/>
    <n v="390"/>
    <n v="75122.3"/>
    <n v="12116.5"/>
    <n v="75122.3"/>
    <n v="12116.5"/>
    <n v="91733.34"/>
    <x v="0"/>
    <n v="91733.34"/>
    <x v="0"/>
    <n v="91733.34"/>
    <x v="0"/>
    <n v="91733.34"/>
    <x v="0"/>
    <n v="91733.34"/>
    <x v="0"/>
    <n v="91733.34"/>
    <x v="0"/>
    <n v="91733.34"/>
    <x v="0"/>
    <n v="91733.34"/>
    <x v="0"/>
    <n v="91733.34"/>
    <x v="0"/>
    <n v="115406.45999999999"/>
    <x v="0"/>
    <n v="1091251.1199999999"/>
    <n v="24233"/>
    <n v="1115484.1199999999"/>
    <n v="380"/>
    <n v="10"/>
    <n v="390"/>
    <n v="2.1122510561255279E-2"/>
    <n v="-42"/>
    <x v="1"/>
    <x v="0"/>
    <x v="0"/>
    <x v="0"/>
    <x v="0"/>
    <x v="0"/>
    <x v="0"/>
    <n v="93"/>
    <n v="93"/>
    <n v="93"/>
    <n v="101"/>
    <n v="10"/>
    <x v="0"/>
    <x v="0"/>
    <x v="0"/>
    <n v="241977.94"/>
    <n v="275200.02"/>
    <n v="275200.02"/>
    <n v="298873.14"/>
    <n v="24233"/>
    <x v="0"/>
    <x v="0"/>
    <x v="0"/>
    <n v="103"/>
    <n v="93"/>
    <n v="93"/>
    <n v="101"/>
    <n v="266210.94"/>
    <n v="275200.02"/>
    <n v="275200.02"/>
    <n v="298873.14"/>
  </r>
  <r>
    <x v="0"/>
    <x v="9"/>
    <x v="9"/>
    <n v="40028"/>
    <x v="0"/>
    <x v="0"/>
    <x v="27"/>
    <n v="15003540028"/>
    <x v="0"/>
    <n v="29"/>
    <n v="5"/>
    <n v="29"/>
    <n v="4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30"/>
    <x v="0"/>
    <n v="349"/>
    <n v="9"/>
    <n v="358"/>
    <n v="44056.51"/>
    <n v="7595.9500000000007"/>
    <n v="44056.51"/>
    <n v="6076.76"/>
    <n v="53798.479999999996"/>
    <x v="0"/>
    <n v="53798.479999999996"/>
    <x v="0"/>
    <n v="53798.479999999996"/>
    <x v="0"/>
    <n v="53798.479999999996"/>
    <x v="0"/>
    <n v="53798.479999999996"/>
    <x v="0"/>
    <n v="53798.479999999996"/>
    <x v="0"/>
    <n v="53798.479999999996"/>
    <x v="0"/>
    <n v="53798.479999999996"/>
    <x v="0"/>
    <n v="53798.479999999996"/>
    <x v="0"/>
    <n v="55653.599999999999"/>
    <x v="0"/>
    <n v="627952.93999999983"/>
    <n v="13672.710000000001"/>
    <n v="641625.64999999979"/>
    <n v="349"/>
    <n v="9"/>
    <n v="358"/>
    <n v="2.076041038020519E-2"/>
    <n v="-31"/>
    <x v="1"/>
    <x v="0"/>
    <x v="0"/>
    <x v="0"/>
    <x v="0"/>
    <x v="0"/>
    <x v="0"/>
    <n v="87"/>
    <n v="87"/>
    <n v="87"/>
    <n v="88"/>
    <n v="9"/>
    <x v="0"/>
    <x v="0"/>
    <x v="0"/>
    <n v="141911.5"/>
    <n v="161395.44"/>
    <n v="161395.44"/>
    <n v="163250.56"/>
    <n v="13672.710000000001"/>
    <x v="0"/>
    <x v="0"/>
    <x v="0"/>
    <n v="96"/>
    <n v="87"/>
    <n v="87"/>
    <n v="88"/>
    <n v="155584.21"/>
    <n v="161395.44"/>
    <n v="161395.44"/>
    <n v="163250.56"/>
  </r>
  <r>
    <x v="0"/>
    <x v="9"/>
    <x v="9"/>
    <n v="40029"/>
    <x v="0"/>
    <x v="0"/>
    <x v="28"/>
    <n v="15003540029"/>
    <x v="0"/>
    <n v="28"/>
    <n v="5"/>
    <n v="28"/>
    <n v="4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9"/>
    <x v="0"/>
    <n v="337"/>
    <n v="9"/>
    <n v="346"/>
    <n v="77900.760000000009"/>
    <n v="13910.85"/>
    <n v="77900.760000000009"/>
    <n v="11128.68"/>
    <n v="95126.36"/>
    <x v="0"/>
    <n v="95126.36"/>
    <x v="0"/>
    <n v="95126.36"/>
    <x v="0"/>
    <n v="95126.36"/>
    <x v="0"/>
    <n v="95126.36"/>
    <x v="0"/>
    <n v="95126.36"/>
    <x v="0"/>
    <n v="95126.36"/>
    <x v="0"/>
    <n v="95126.36"/>
    <x v="0"/>
    <n v="95126.36"/>
    <x v="0"/>
    <n v="98523.73"/>
    <x v="0"/>
    <n v="1110462.49"/>
    <n v="25039.53"/>
    <n v="1135502.02"/>
    <n v="337"/>
    <n v="9"/>
    <n v="346"/>
    <n v="1.9130959565479784E-2"/>
    <n v="14"/>
    <x v="1"/>
    <x v="0"/>
    <x v="0"/>
    <x v="0"/>
    <x v="0"/>
    <x v="0"/>
    <x v="0"/>
    <n v="84"/>
    <n v="84"/>
    <n v="84"/>
    <n v="85"/>
    <n v="9"/>
    <x v="0"/>
    <x v="0"/>
    <x v="0"/>
    <n v="250927.88"/>
    <n v="285379.08"/>
    <n v="285379.08"/>
    <n v="288776.45"/>
    <n v="25039.53"/>
    <x v="0"/>
    <x v="0"/>
    <x v="0"/>
    <n v="93"/>
    <n v="84"/>
    <n v="84"/>
    <n v="85"/>
    <n v="275967.41000000003"/>
    <n v="285379.08"/>
    <n v="285379.08"/>
    <n v="288776.45"/>
  </r>
  <r>
    <x v="0"/>
    <x v="9"/>
    <x v="9"/>
    <n v="40030"/>
    <x v="0"/>
    <x v="0"/>
    <x v="29"/>
    <n v="15003540030"/>
    <x v="0"/>
    <n v="28"/>
    <n v="5"/>
    <n v="28"/>
    <n v="4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9"/>
    <x v="0"/>
    <n v="337"/>
    <n v="9"/>
    <n v="346"/>
    <n v="42537.32"/>
    <n v="7595.9500000000007"/>
    <n v="42537.32"/>
    <n v="6076.76"/>
    <n v="51943.360000000001"/>
    <x v="0"/>
    <n v="51943.360000000001"/>
    <x v="0"/>
    <n v="51943.360000000001"/>
    <x v="0"/>
    <n v="51943.360000000001"/>
    <x v="0"/>
    <n v="51943.360000000001"/>
    <x v="0"/>
    <n v="51943.360000000001"/>
    <x v="0"/>
    <n v="51943.360000000001"/>
    <x v="0"/>
    <n v="51943.360000000001"/>
    <x v="0"/>
    <n v="51943.360000000001"/>
    <x v="0"/>
    <n v="53798.479999999996"/>
    <x v="0"/>
    <n v="606363.35999999987"/>
    <n v="13672.710000000001"/>
    <n v="620036.06999999983"/>
    <n v="337"/>
    <n v="9"/>
    <n v="346"/>
    <n v="1.9130959565479784E-2"/>
    <n v="-4"/>
    <x v="1"/>
    <x v="0"/>
    <x v="0"/>
    <x v="0"/>
    <x v="0"/>
    <x v="0"/>
    <x v="0"/>
    <n v="84"/>
    <n v="84"/>
    <n v="84"/>
    <n v="85"/>
    <n v="9"/>
    <x v="0"/>
    <x v="0"/>
    <x v="0"/>
    <n v="137018"/>
    <n v="155830.08000000002"/>
    <n v="155830.08000000002"/>
    <n v="157685.20000000001"/>
    <n v="13672.710000000001"/>
    <x v="0"/>
    <x v="0"/>
    <x v="0"/>
    <n v="93"/>
    <n v="84"/>
    <n v="84"/>
    <n v="85"/>
    <n v="150690.71"/>
    <n v="155830.08000000002"/>
    <n v="155830.08000000002"/>
    <n v="157685.20000000001"/>
  </r>
  <r>
    <x v="0"/>
    <x v="9"/>
    <x v="9"/>
    <n v="40031"/>
    <x v="0"/>
    <x v="0"/>
    <x v="30"/>
    <n v="15003540031"/>
    <x v="0"/>
    <n v="25"/>
    <n v="4"/>
    <n v="25"/>
    <n v="4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2"/>
    <x v="0"/>
    <n v="307"/>
    <n v="8"/>
    <n v="315"/>
    <n v="60582.500000000007"/>
    <n v="9693.2000000000007"/>
    <n v="60582.500000000007"/>
    <n v="9693.2000000000007"/>
    <n v="73978.5"/>
    <x v="0"/>
    <n v="73978.5"/>
    <x v="0"/>
    <n v="73978.5"/>
    <x v="0"/>
    <n v="73978.5"/>
    <x v="0"/>
    <n v="73978.5"/>
    <x v="0"/>
    <n v="73978.5"/>
    <x v="0"/>
    <n v="73978.5"/>
    <x v="0"/>
    <n v="73978.5"/>
    <x v="0"/>
    <n v="73978.5"/>
    <x v="0"/>
    <n v="94692.479999999996"/>
    <x v="0"/>
    <n v="881663.98"/>
    <n v="19386.400000000001"/>
    <n v="901050.38"/>
    <n v="307"/>
    <n v="8"/>
    <n v="315"/>
    <n v="1.8648159324079663E-2"/>
    <n v="11"/>
    <x v="1"/>
    <x v="0"/>
    <x v="0"/>
    <x v="0"/>
    <x v="0"/>
    <x v="0"/>
    <x v="0"/>
    <n v="75"/>
    <n v="75"/>
    <n v="75"/>
    <n v="82"/>
    <n v="8"/>
    <x v="0"/>
    <x v="0"/>
    <x v="0"/>
    <n v="195143.5"/>
    <n v="221935.5"/>
    <n v="221935.5"/>
    <n v="242649.47999999998"/>
    <n v="19386.400000000001"/>
    <x v="0"/>
    <x v="0"/>
    <x v="0"/>
    <n v="83"/>
    <n v="75"/>
    <n v="75"/>
    <n v="82"/>
    <n v="214529.9"/>
    <n v="221935.5"/>
    <n v="221935.5"/>
    <n v="242649.47999999998"/>
  </r>
  <r>
    <x v="0"/>
    <x v="9"/>
    <x v="9"/>
    <n v="40032"/>
    <x v="0"/>
    <x v="0"/>
    <x v="31"/>
    <n v="15003540032"/>
    <x v="0"/>
    <n v="24"/>
    <n v="4"/>
    <n v="24"/>
    <n v="3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27"/>
    <x v="0"/>
    <n v="291"/>
    <n v="7"/>
    <n v="298"/>
    <n v="45073.440000000002"/>
    <n v="7512.24"/>
    <n v="45073.440000000002"/>
    <n v="5634.18"/>
    <n v="55040.399999999994"/>
    <x v="0"/>
    <n v="55040.399999999994"/>
    <x v="0"/>
    <n v="55040.399999999994"/>
    <x v="0"/>
    <n v="55040.399999999994"/>
    <x v="0"/>
    <n v="55040.399999999994"/>
    <x v="0"/>
    <n v="55040.399999999994"/>
    <x v="0"/>
    <n v="55040.399999999994"/>
    <x v="0"/>
    <n v="55040.399999999994"/>
    <x v="0"/>
    <n v="55040.399999999994"/>
    <x v="0"/>
    <n v="61920.45"/>
    <x v="0"/>
    <n v="647430.93000000005"/>
    <n v="13146.42"/>
    <n v="660577.35000000009"/>
    <n v="291"/>
    <n v="7"/>
    <n v="298"/>
    <n v="1.7199758599879302E-2"/>
    <n v="22"/>
    <x v="1"/>
    <x v="0"/>
    <x v="0"/>
    <x v="0"/>
    <x v="0"/>
    <x v="0"/>
    <x v="0"/>
    <n v="72"/>
    <n v="72"/>
    <n v="72"/>
    <n v="75"/>
    <n v="7"/>
    <x v="0"/>
    <x v="0"/>
    <x v="0"/>
    <n v="145187.28"/>
    <n v="165121.19999999998"/>
    <n v="165121.19999999998"/>
    <n v="172001.25"/>
    <n v="13146.42"/>
    <x v="0"/>
    <x v="0"/>
    <x v="0"/>
    <n v="79"/>
    <n v="72"/>
    <n v="72"/>
    <n v="75"/>
    <n v="158333.70000000001"/>
    <n v="165121.19999999998"/>
    <n v="165121.19999999998"/>
    <n v="172001.25"/>
  </r>
  <r>
    <x v="0"/>
    <x v="9"/>
    <x v="9"/>
    <n v="40033"/>
    <x v="0"/>
    <x v="0"/>
    <x v="32"/>
    <n v="15003540033"/>
    <x v="0"/>
    <n v="26"/>
    <n v="4"/>
    <n v="26"/>
    <n v="4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30"/>
    <x v="0"/>
    <n v="316"/>
    <n v="8"/>
    <n v="324"/>
    <n v="63005.8"/>
    <n v="9693.2000000000007"/>
    <n v="63005.8"/>
    <n v="9693.2000000000007"/>
    <n v="76937.64"/>
    <x v="0"/>
    <n v="76937.64"/>
    <x v="0"/>
    <n v="76937.64"/>
    <x v="0"/>
    <n v="76937.64"/>
    <x v="0"/>
    <n v="76937.64"/>
    <x v="0"/>
    <n v="76937.64"/>
    <x v="0"/>
    <n v="76937.64"/>
    <x v="0"/>
    <n v="76937.64"/>
    <x v="0"/>
    <n v="76937.64"/>
    <x v="0"/>
    <n v="88774.2"/>
    <x v="0"/>
    <n v="907224.56"/>
    <n v="19386.400000000001"/>
    <n v="926610.96000000008"/>
    <n v="316"/>
    <n v="8"/>
    <n v="324"/>
    <n v="1.5811707905853952E-2"/>
    <n v="-64"/>
    <x v="1"/>
    <x v="0"/>
    <x v="0"/>
    <x v="0"/>
    <x v="0"/>
    <x v="0"/>
    <x v="0"/>
    <n v="78"/>
    <n v="78"/>
    <n v="78"/>
    <n v="82"/>
    <n v="8"/>
    <x v="0"/>
    <x v="0"/>
    <x v="0"/>
    <n v="202949.24"/>
    <n v="230812.91999999998"/>
    <n v="230812.91999999998"/>
    <n v="242649.47999999998"/>
    <n v="19386.400000000001"/>
    <x v="0"/>
    <x v="0"/>
    <x v="0"/>
    <n v="86"/>
    <n v="78"/>
    <n v="78"/>
    <n v="82"/>
    <n v="222335.63999999998"/>
    <n v="230812.91999999998"/>
    <n v="230812.91999999998"/>
    <n v="242649.47999999998"/>
  </r>
  <r>
    <x v="0"/>
    <x v="9"/>
    <x v="9"/>
    <n v="40034"/>
    <x v="0"/>
    <x v="0"/>
    <x v="33"/>
    <n v="15003540034"/>
    <x v="0"/>
    <n v="24"/>
    <n v="4"/>
    <n v="24"/>
    <n v="4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30"/>
    <x v="0"/>
    <n v="294"/>
    <n v="8"/>
    <n v="302"/>
    <n v="40506.239999999998"/>
    <n v="6751.04"/>
    <n v="40506.239999999998"/>
    <n v="6751.04"/>
    <n v="49463.040000000001"/>
    <x v="0"/>
    <n v="49463.040000000001"/>
    <x v="0"/>
    <n v="49463.040000000001"/>
    <x v="0"/>
    <n v="49463.040000000001"/>
    <x v="0"/>
    <n v="49463.040000000001"/>
    <x v="0"/>
    <n v="49463.040000000001"/>
    <x v="0"/>
    <n v="49463.040000000001"/>
    <x v="0"/>
    <n v="49463.040000000001"/>
    <x v="0"/>
    <n v="49463.040000000001"/>
    <x v="0"/>
    <n v="61828.800000000003"/>
    <x v="0"/>
    <n v="588008.64"/>
    <n v="13502.08"/>
    <n v="601510.72"/>
    <n v="294"/>
    <n v="8"/>
    <n v="302"/>
    <n v="1.5811707905853952E-2"/>
    <n v="-61"/>
    <x v="1"/>
    <x v="0"/>
    <x v="0"/>
    <x v="0"/>
    <x v="0"/>
    <x v="0"/>
    <x v="0"/>
    <n v="72"/>
    <n v="72"/>
    <n v="72"/>
    <n v="78"/>
    <n v="8"/>
    <x v="0"/>
    <x v="0"/>
    <x v="0"/>
    <n v="130475.51999999999"/>
    <n v="148389.12"/>
    <n v="148389.12"/>
    <n v="160754.88"/>
    <n v="13502.08"/>
    <x v="0"/>
    <x v="0"/>
    <x v="0"/>
    <n v="80"/>
    <n v="72"/>
    <n v="72"/>
    <n v="78"/>
    <n v="143977.59999999998"/>
    <n v="148389.12"/>
    <n v="148389.12"/>
    <n v="160754.88"/>
  </r>
  <r>
    <x v="0"/>
    <x v="9"/>
    <x v="9"/>
    <n v="40035"/>
    <x v="0"/>
    <x v="0"/>
    <x v="34"/>
    <n v="15003540035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33"/>
    <x v="0"/>
    <n v="275"/>
    <n v="7"/>
    <n v="282"/>
    <n v="50362.18"/>
    <n v="9156.76"/>
    <n v="50362.18"/>
    <n v="6867.57"/>
    <n v="61498.36"/>
    <x v="0"/>
    <n v="61498.36"/>
    <x v="0"/>
    <n v="61498.36"/>
    <x v="0"/>
    <n v="61498.36"/>
    <x v="0"/>
    <n v="61498.36"/>
    <x v="0"/>
    <n v="61498.36"/>
    <x v="0"/>
    <n v="61498.36"/>
    <x v="0"/>
    <n v="61498.36"/>
    <x v="0"/>
    <n v="61498.36"/>
    <x v="0"/>
    <n v="92247.540000000008"/>
    <x v="0"/>
    <n v="746457.14"/>
    <n v="16024.33"/>
    <n v="762481.47"/>
    <n v="275"/>
    <n v="7"/>
    <n v="282"/>
    <n v="1.5811707905853952E-2"/>
    <n v="-64"/>
    <x v="1"/>
    <x v="0"/>
    <x v="0"/>
    <x v="0"/>
    <x v="0"/>
    <x v="0"/>
    <x v="0"/>
    <n v="66"/>
    <n v="66"/>
    <n v="66"/>
    <n v="77"/>
    <n v="7"/>
    <x v="0"/>
    <x v="0"/>
    <x v="0"/>
    <n v="162222.72"/>
    <n v="184495.08000000002"/>
    <n v="184495.08000000002"/>
    <n v="215244.26"/>
    <n v="16024.33"/>
    <x v="0"/>
    <x v="0"/>
    <x v="0"/>
    <n v="73"/>
    <n v="66"/>
    <n v="66"/>
    <n v="77"/>
    <n v="178247.05"/>
    <n v="184495.08000000002"/>
    <n v="184495.08000000002"/>
    <n v="215244.26"/>
  </r>
  <r>
    <x v="0"/>
    <x v="9"/>
    <x v="9"/>
    <n v="40036"/>
    <x v="0"/>
    <x v="0"/>
    <x v="35"/>
    <n v="15003540036"/>
    <x v="0"/>
    <n v="23"/>
    <n v="4"/>
    <n v="23"/>
    <n v="3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6"/>
    <x v="0"/>
    <n v="279"/>
    <n v="7"/>
    <n v="286"/>
    <n v="36176.009999999995"/>
    <n v="6291.48"/>
    <n v="36176.009999999995"/>
    <n v="4718.6099999999997"/>
    <n v="44175.41"/>
    <x v="0"/>
    <n v="44175.41"/>
    <x v="0"/>
    <n v="44175.41"/>
    <x v="0"/>
    <n v="44175.41"/>
    <x v="0"/>
    <n v="44175.41"/>
    <x v="0"/>
    <n v="44175.41"/>
    <x v="0"/>
    <n v="44175.41"/>
    <x v="0"/>
    <n v="44175.41"/>
    <x v="0"/>
    <n v="44175.41"/>
    <x v="0"/>
    <n v="49937.42"/>
    <x v="0"/>
    <n v="519868.13000000006"/>
    <n v="11010.09"/>
    <n v="530878.22000000009"/>
    <n v="279"/>
    <n v="7"/>
    <n v="286"/>
    <n v="1.5811707905853952E-2"/>
    <n v="-34"/>
    <x v="1"/>
    <x v="0"/>
    <x v="0"/>
    <x v="0"/>
    <x v="0"/>
    <x v="0"/>
    <x v="0"/>
    <n v="69"/>
    <n v="69"/>
    <n v="69"/>
    <n v="72"/>
    <n v="7"/>
    <x v="0"/>
    <x v="0"/>
    <x v="0"/>
    <n v="116527.43"/>
    <n v="132526.23000000001"/>
    <n v="132526.23000000001"/>
    <n v="138288.24"/>
    <n v="11010.09"/>
    <x v="0"/>
    <x v="0"/>
    <x v="0"/>
    <n v="76"/>
    <n v="69"/>
    <n v="69"/>
    <n v="72"/>
    <n v="127537.51999999999"/>
    <n v="132526.23000000001"/>
    <n v="132526.23000000001"/>
    <n v="138288.24"/>
  </r>
  <r>
    <x v="0"/>
    <x v="9"/>
    <x v="9"/>
    <n v="40037"/>
    <x v="0"/>
    <x v="0"/>
    <x v="36"/>
    <n v="15003540037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33"/>
    <x v="0"/>
    <n v="275"/>
    <n v="7"/>
    <n v="282"/>
    <n v="52889.759999999995"/>
    <n v="9616.32"/>
    <n v="52889.759999999995"/>
    <n v="7212.24"/>
    <n v="64584.740000000005"/>
    <x v="0"/>
    <n v="64584.740000000005"/>
    <x v="0"/>
    <n v="64584.740000000005"/>
    <x v="0"/>
    <n v="64584.740000000005"/>
    <x v="0"/>
    <n v="64584.740000000005"/>
    <x v="0"/>
    <n v="64584.740000000005"/>
    <x v="0"/>
    <n v="64584.740000000005"/>
    <x v="0"/>
    <n v="64584.740000000005"/>
    <x v="0"/>
    <n v="64584.740000000005"/>
    <x v="0"/>
    <n v="96877.11"/>
    <x v="0"/>
    <n v="783919.28999999992"/>
    <n v="16828.559999999998"/>
    <n v="800747.84999999986"/>
    <n v="275"/>
    <n v="7"/>
    <n v="282"/>
    <n v="1.3458056729028365E-2"/>
    <n v="-29"/>
    <x v="1"/>
    <x v="0"/>
    <x v="0"/>
    <x v="0"/>
    <x v="0"/>
    <x v="0"/>
    <x v="0"/>
    <n v="66"/>
    <n v="66"/>
    <n v="66"/>
    <n v="77"/>
    <n v="7"/>
    <x v="0"/>
    <x v="0"/>
    <x v="0"/>
    <n v="170364.26"/>
    <n v="193754.22000000003"/>
    <n v="193754.22000000003"/>
    <n v="226046.59000000003"/>
    <n v="16828.559999999998"/>
    <x v="0"/>
    <x v="0"/>
    <x v="0"/>
    <n v="73"/>
    <n v="66"/>
    <n v="66"/>
    <n v="77"/>
    <n v="187192.82"/>
    <n v="193754.22000000003"/>
    <n v="193754.22000000003"/>
    <n v="226046.59000000003"/>
  </r>
  <r>
    <x v="0"/>
    <x v="9"/>
    <x v="9"/>
    <n v="40038"/>
    <x v="0"/>
    <x v="0"/>
    <x v="37"/>
    <n v="15003540038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9"/>
    <x v="0"/>
    <n v="260"/>
    <n v="7"/>
    <n v="267"/>
    <n v="33030.269999999997"/>
    <n v="6291.48"/>
    <n v="33030.269999999997"/>
    <n v="4718.6099999999997"/>
    <n v="40334.07"/>
    <x v="0"/>
    <n v="40334.07"/>
    <x v="0"/>
    <n v="40334.07"/>
    <x v="0"/>
    <n v="40334.07"/>
    <x v="0"/>
    <n v="40334.07"/>
    <x v="0"/>
    <n v="40334.07"/>
    <x v="0"/>
    <n v="40334.07"/>
    <x v="0"/>
    <n v="40334.07"/>
    <x v="0"/>
    <n v="40334.07"/>
    <x v="0"/>
    <n v="55699.43"/>
    <x v="0"/>
    <n v="484766.60000000003"/>
    <n v="11010.09"/>
    <n v="495776.69000000006"/>
    <n v="260"/>
    <n v="7"/>
    <n v="267"/>
    <n v="1.3518406759203379E-2"/>
    <n v="-28"/>
    <x v="1"/>
    <x v="0"/>
    <x v="0"/>
    <x v="0"/>
    <x v="0"/>
    <x v="0"/>
    <x v="0"/>
    <n v="63"/>
    <n v="63"/>
    <n v="63"/>
    <n v="71"/>
    <n v="7"/>
    <x v="0"/>
    <x v="0"/>
    <x v="0"/>
    <n v="106394.60999999999"/>
    <n v="121002.20999999999"/>
    <n v="121002.20999999999"/>
    <n v="136367.57"/>
    <n v="11010.09"/>
    <x v="0"/>
    <x v="0"/>
    <x v="0"/>
    <n v="70"/>
    <n v="63"/>
    <n v="63"/>
    <n v="71"/>
    <n v="117404.69999999998"/>
    <n v="121002.20999999999"/>
    <n v="121002.20999999999"/>
    <n v="136367.57"/>
  </r>
  <r>
    <x v="0"/>
    <x v="9"/>
    <x v="9"/>
    <n v="40039"/>
    <x v="0"/>
    <x v="0"/>
    <x v="38"/>
    <n v="15003540039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5"/>
    <x v="0"/>
    <n v="223"/>
    <n v="6"/>
    <n v="229"/>
    <n v="41205.42"/>
    <n v="6867.57"/>
    <n v="41205.42"/>
    <n v="6867.57"/>
    <n v="50316.840000000004"/>
    <x v="0"/>
    <n v="50316.840000000004"/>
    <x v="0"/>
    <n v="50316.840000000004"/>
    <x v="0"/>
    <n v="50316.840000000004"/>
    <x v="0"/>
    <n v="50316.840000000004"/>
    <x v="0"/>
    <n v="50316.840000000004"/>
    <x v="0"/>
    <n v="50316.840000000004"/>
    <x v="0"/>
    <n v="50316.840000000004"/>
    <x v="0"/>
    <n v="50316.840000000004"/>
    <x v="0"/>
    <n v="69884.5"/>
    <x v="0"/>
    <n v="605146.90000000014"/>
    <n v="13735.14"/>
    <n v="618882.04000000015"/>
    <n v="223"/>
    <n v="6"/>
    <n v="229"/>
    <n v="1.3397706698853349E-2"/>
    <n v="-69"/>
    <x v="1"/>
    <x v="0"/>
    <x v="0"/>
    <x v="0"/>
    <x v="0"/>
    <x v="0"/>
    <x v="0"/>
    <n v="54"/>
    <n v="54"/>
    <n v="54"/>
    <n v="61"/>
    <n v="6"/>
    <x v="0"/>
    <x v="0"/>
    <x v="0"/>
    <n v="132727.67999999999"/>
    <n v="150950.52000000002"/>
    <n v="150950.52000000002"/>
    <n v="170518.18"/>
    <n v="13735.14"/>
    <x v="0"/>
    <x v="0"/>
    <x v="0"/>
    <n v="60"/>
    <n v="54"/>
    <n v="54"/>
    <n v="61"/>
    <n v="146462.82"/>
    <n v="150950.52000000002"/>
    <n v="150950.52000000002"/>
    <n v="170518.18"/>
  </r>
  <r>
    <x v="0"/>
    <x v="9"/>
    <x v="9"/>
    <n v="40040"/>
    <x v="0"/>
    <x v="0"/>
    <x v="39"/>
    <n v="15003540040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9"/>
    <x v="0"/>
    <n v="238"/>
    <n v="6"/>
    <n v="244"/>
    <n v="32067.439999999999"/>
    <n v="5063.28"/>
    <n v="32067.439999999999"/>
    <n v="5063.28"/>
    <n v="39158.239999999998"/>
    <x v="0"/>
    <n v="39158.239999999998"/>
    <x v="0"/>
    <n v="39158.239999999998"/>
    <x v="0"/>
    <n v="39158.239999999998"/>
    <x v="0"/>
    <n v="39158.239999999998"/>
    <x v="0"/>
    <n v="39158.239999999998"/>
    <x v="0"/>
    <n v="39158.239999999998"/>
    <x v="0"/>
    <n v="39158.239999999998"/>
    <x v="0"/>
    <n v="39158.239999999998"/>
    <x v="0"/>
    <n v="59767.840000000004"/>
    <x v="0"/>
    <n v="476326.87999999995"/>
    <n v="10126.56"/>
    <n v="486453.43999999994"/>
    <n v="238"/>
    <n v="6"/>
    <n v="244"/>
    <n v="1.3397706698853349E-2"/>
    <n v="-69"/>
    <x v="1"/>
    <x v="0"/>
    <x v="0"/>
    <x v="0"/>
    <x v="0"/>
    <x v="0"/>
    <x v="0"/>
    <n v="57"/>
    <n v="57"/>
    <n v="57"/>
    <n v="67"/>
    <n v="6"/>
    <x v="0"/>
    <x v="0"/>
    <x v="0"/>
    <n v="103293.12"/>
    <n v="117474.72"/>
    <n v="117474.72"/>
    <n v="138084.32"/>
    <n v="10126.56"/>
    <x v="0"/>
    <x v="0"/>
    <x v="0"/>
    <n v="63"/>
    <n v="57"/>
    <n v="57"/>
    <n v="67"/>
    <n v="113419.68"/>
    <n v="117474.72"/>
    <n v="117474.72"/>
    <n v="138084.32"/>
  </r>
  <r>
    <x v="0"/>
    <x v="9"/>
    <x v="9"/>
    <n v="40041"/>
    <x v="0"/>
    <x v="0"/>
    <x v="40"/>
    <n v="15003540041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"/>
    <x v="0"/>
    <n v="182"/>
    <n v="5"/>
    <n v="187"/>
    <n v="34337.85"/>
    <n v="6867.57"/>
    <n v="34337.85"/>
    <n v="4578.38"/>
    <n v="41930.700000000004"/>
    <x v="0"/>
    <n v="41930.700000000004"/>
    <x v="0"/>
    <n v="41930.700000000004"/>
    <x v="0"/>
    <n v="41930.700000000004"/>
    <x v="0"/>
    <n v="41930.700000000004"/>
    <x v="0"/>
    <n v="41930.700000000004"/>
    <x v="0"/>
    <n v="41930.700000000004"/>
    <x v="0"/>
    <n v="41930.700000000004"/>
    <x v="0"/>
    <n v="41930.700000000004"/>
    <x v="0"/>
    <n v="47521.46"/>
    <x v="0"/>
    <n v="493573.46000000008"/>
    <n v="11445.95"/>
    <n v="505019.41000000009"/>
    <n v="182"/>
    <n v="5"/>
    <n v="187"/>
    <n v="1.3397706698853349E-2"/>
    <n v="-69"/>
    <x v="1"/>
    <x v="0"/>
    <x v="0"/>
    <x v="0"/>
    <x v="0"/>
    <x v="0"/>
    <x v="0"/>
    <n v="45"/>
    <n v="45"/>
    <n v="45"/>
    <n v="47"/>
    <n v="5"/>
    <x v="0"/>
    <x v="0"/>
    <x v="0"/>
    <n v="110606.39999999999"/>
    <n v="125792.1"/>
    <n v="125792.1"/>
    <n v="131382.86000000002"/>
    <n v="11445.95"/>
    <x v="0"/>
    <x v="0"/>
    <x v="0"/>
    <n v="50"/>
    <n v="45"/>
    <n v="45"/>
    <n v="47"/>
    <n v="122052.34999999999"/>
    <n v="125792.1"/>
    <n v="125792.1"/>
    <n v="131382.86000000002"/>
  </r>
  <r>
    <x v="0"/>
    <x v="9"/>
    <x v="9"/>
    <n v="40042"/>
    <x v="0"/>
    <x v="0"/>
    <x v="41"/>
    <n v="15003540042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"/>
    <x v="0"/>
    <n v="121"/>
    <n v="3"/>
    <n v="124"/>
    <n v="15728.699999999999"/>
    <n v="3145.74"/>
    <n v="15728.699999999999"/>
    <n v="1572.87"/>
    <n v="19206.7"/>
    <x v="0"/>
    <n v="19206.7"/>
    <x v="0"/>
    <n v="19206.7"/>
    <x v="0"/>
    <n v="19206.7"/>
    <x v="0"/>
    <n v="19206.7"/>
    <x v="0"/>
    <n v="19206.7"/>
    <x v="0"/>
    <n v="19206.7"/>
    <x v="0"/>
    <n v="19206.7"/>
    <x v="0"/>
    <n v="19206.7"/>
    <x v="0"/>
    <n v="21127.370000000003"/>
    <x v="0"/>
    <n v="225445.07000000004"/>
    <n v="4718.6099999999997"/>
    <n v="230163.68000000002"/>
    <n v="121"/>
    <n v="3"/>
    <n v="124"/>
    <n v="1.3397706698853349E-2"/>
    <n v="-69"/>
    <x v="1"/>
    <x v="0"/>
    <x v="0"/>
    <x v="0"/>
    <x v="0"/>
    <x v="0"/>
    <x v="0"/>
    <n v="30"/>
    <n v="30"/>
    <n v="30"/>
    <n v="31"/>
    <n v="3"/>
    <x v="0"/>
    <x v="0"/>
    <x v="0"/>
    <n v="50664.1"/>
    <n v="57620.100000000006"/>
    <n v="57620.100000000006"/>
    <n v="59540.770000000004"/>
    <n v="4718.6099999999997"/>
    <x v="0"/>
    <x v="0"/>
    <x v="0"/>
    <n v="33"/>
    <n v="30"/>
    <n v="30"/>
    <n v="31"/>
    <n v="55382.71"/>
    <n v="57620.100000000006"/>
    <n v="57620.100000000006"/>
    <n v="59540.770000000004"/>
  </r>
  <r>
    <x v="0"/>
    <x v="9"/>
    <x v="9"/>
    <n v="40043"/>
    <x v="0"/>
    <x v="0"/>
    <x v="42"/>
    <n v="15003540043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3"/>
    <x v="0"/>
    <n v="112"/>
    <n v="3"/>
    <n v="115"/>
    <n v="21636.720000000001"/>
    <n v="4808.16"/>
    <n v="21636.720000000001"/>
    <n v="2404.08"/>
    <n v="26421.03"/>
    <x v="0"/>
    <n v="26421.03"/>
    <x v="0"/>
    <n v="26421.03"/>
    <x v="0"/>
    <n v="26421.03"/>
    <x v="0"/>
    <n v="26421.03"/>
    <x v="0"/>
    <n v="26421.03"/>
    <x v="0"/>
    <n v="26421.03"/>
    <x v="0"/>
    <n v="26421.03"/>
    <x v="0"/>
    <n v="26421.03"/>
    <x v="0"/>
    <n v="38163.71"/>
    <x v="0"/>
    <n v="319226.42"/>
    <n v="7212.24"/>
    <n v="326438.65999999997"/>
    <n v="112"/>
    <n v="3"/>
    <n v="115"/>
    <n v="1.3397706698853349E-2"/>
    <n v="-69"/>
    <x v="1"/>
    <x v="0"/>
    <x v="0"/>
    <x v="0"/>
    <x v="0"/>
    <x v="0"/>
    <x v="0"/>
    <n v="27"/>
    <n v="27"/>
    <n v="27"/>
    <n v="31"/>
    <n v="3"/>
    <x v="0"/>
    <x v="0"/>
    <x v="0"/>
    <n v="69694.47"/>
    <n v="79263.09"/>
    <n v="79263.09"/>
    <n v="91005.76999999999"/>
    <n v="7212.24"/>
    <x v="0"/>
    <x v="0"/>
    <x v="0"/>
    <n v="30"/>
    <n v="27"/>
    <n v="27"/>
    <n v="31"/>
    <n v="76906.710000000006"/>
    <n v="79263.09"/>
    <n v="79263.09"/>
    <n v="91005.76999999999"/>
  </r>
  <r>
    <x v="0"/>
    <x v="9"/>
    <x v="9"/>
    <n v="40044"/>
    <x v="0"/>
    <x v="0"/>
    <x v="43"/>
    <n v="15003540044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4"/>
    <x v="0"/>
    <n v="91"/>
    <n v="2"/>
    <n v="93"/>
    <n v="11010.09"/>
    <n v="1572.87"/>
    <n v="11010.09"/>
    <n v="1572.87"/>
    <n v="13444.69"/>
    <x v="0"/>
    <n v="13444.69"/>
    <x v="0"/>
    <n v="13444.69"/>
    <x v="0"/>
    <n v="13444.69"/>
    <x v="0"/>
    <n v="13444.69"/>
    <x v="0"/>
    <n v="13444.69"/>
    <x v="0"/>
    <n v="13444.69"/>
    <x v="0"/>
    <n v="13444.69"/>
    <x v="0"/>
    <n v="13444.69"/>
    <x v="0"/>
    <n v="26889.38"/>
    <x v="0"/>
    <n v="169911.77000000002"/>
    <n v="3145.74"/>
    <n v="173057.51"/>
    <n v="91"/>
    <n v="2"/>
    <n v="93"/>
    <n v="1.3397706698853349E-2"/>
    <n v="-69"/>
    <x v="1"/>
    <x v="0"/>
    <x v="0"/>
    <x v="0"/>
    <x v="0"/>
    <x v="0"/>
    <x v="0"/>
    <n v="21"/>
    <n v="21"/>
    <n v="21"/>
    <n v="28"/>
    <n v="2"/>
    <x v="0"/>
    <x v="0"/>
    <x v="0"/>
    <n v="35464.870000000003"/>
    <n v="40334.07"/>
    <n v="40334.07"/>
    <n v="53778.76"/>
    <n v="3145.74"/>
    <x v="0"/>
    <x v="0"/>
    <x v="0"/>
    <n v="23"/>
    <n v="21"/>
    <n v="21"/>
    <n v="28"/>
    <n v="38610.61"/>
    <n v="40334.07"/>
    <n v="40334.07"/>
    <n v="53778.76"/>
  </r>
  <r>
    <x v="0"/>
    <x v="9"/>
    <x v="9"/>
    <n v="40045"/>
    <x v="0"/>
    <x v="0"/>
    <x v="44"/>
    <n v="15003540045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22"/>
    <x v="0"/>
    <n v="154"/>
    <n v="4"/>
    <n v="158"/>
    <n v="17964.96"/>
    <n v="2994.16"/>
    <n v="17964.96"/>
    <n v="2994.16"/>
    <n v="21937.32"/>
    <x v="0"/>
    <n v="21937.32"/>
    <x v="0"/>
    <n v="21937.32"/>
    <x v="0"/>
    <n v="21937.32"/>
    <x v="0"/>
    <n v="21937.32"/>
    <x v="0"/>
    <n v="21937.32"/>
    <x v="0"/>
    <n v="21937.32"/>
    <x v="0"/>
    <n v="21937.32"/>
    <x v="0"/>
    <n v="21937.32"/>
    <x v="0"/>
    <n v="40218.42"/>
    <x v="0"/>
    <n v="273584.22000000003"/>
    <n v="5988.32"/>
    <n v="279572.54000000004"/>
    <n v="154"/>
    <n v="4"/>
    <n v="158"/>
    <n v="1.3397706698853349E-2"/>
    <n v="-69"/>
    <x v="1"/>
    <x v="0"/>
    <x v="0"/>
    <x v="0"/>
    <x v="0"/>
    <x v="0"/>
    <x v="0"/>
    <n v="36"/>
    <n v="36"/>
    <n v="36"/>
    <n v="46"/>
    <n v="4"/>
    <x v="0"/>
    <x v="0"/>
    <x v="0"/>
    <n v="57867.24"/>
    <n v="65811.959999999992"/>
    <n v="65811.959999999992"/>
    <n v="84093.06"/>
    <n v="5988.32"/>
    <x v="0"/>
    <x v="0"/>
    <x v="0"/>
    <n v="40"/>
    <n v="36"/>
    <n v="36"/>
    <n v="46"/>
    <n v="63855.56"/>
    <n v="65811.959999999992"/>
    <n v="65811.959999999992"/>
    <n v="84093.06"/>
  </r>
  <r>
    <x v="0"/>
    <x v="9"/>
    <x v="9"/>
    <n v="40046"/>
    <x v="0"/>
    <x v="0"/>
    <x v="45"/>
    <n v="15003540046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4"/>
    <x v="0"/>
    <n v="211"/>
    <n v="5"/>
    <n v="216"/>
    <n v="25499.49"/>
    <n v="4499.91"/>
    <n v="25499.49"/>
    <n v="2999.94"/>
    <n v="31138.050000000003"/>
    <x v="0"/>
    <n v="31138.050000000003"/>
    <x v="0"/>
    <n v="31138.050000000003"/>
    <x v="0"/>
    <n v="31138.050000000003"/>
    <x v="0"/>
    <n v="31138.050000000003"/>
    <x v="0"/>
    <n v="31138.050000000003"/>
    <x v="0"/>
    <n v="31138.050000000003"/>
    <x v="0"/>
    <n v="31138.050000000003"/>
    <x v="0"/>
    <n v="31138.050000000003"/>
    <x v="0"/>
    <n v="43959.600000000006"/>
    <x v="0"/>
    <n v="375201.02999999991"/>
    <n v="7499.85"/>
    <n v="382700.87999999989"/>
    <n v="211"/>
    <n v="5"/>
    <n v="216"/>
    <n v="1.3397706698853349E-2"/>
    <n v="-69"/>
    <x v="1"/>
    <x v="0"/>
    <x v="0"/>
    <x v="0"/>
    <x v="0"/>
    <x v="0"/>
    <x v="0"/>
    <n v="51"/>
    <n v="51"/>
    <n v="51"/>
    <n v="58"/>
    <n v="5"/>
    <x v="0"/>
    <x v="0"/>
    <x v="0"/>
    <n v="82137.03"/>
    <n v="93414.150000000009"/>
    <n v="93414.150000000009"/>
    <n v="106235.70000000001"/>
    <n v="7499.85"/>
    <x v="0"/>
    <x v="0"/>
    <x v="0"/>
    <n v="56"/>
    <n v="51"/>
    <n v="51"/>
    <n v="58"/>
    <n v="89636.88"/>
    <n v="93414.150000000009"/>
    <n v="93414.150000000009"/>
    <n v="106235.70000000001"/>
  </r>
  <r>
    <x v="0"/>
    <x v="9"/>
    <x v="9"/>
    <n v="40047"/>
    <x v="0"/>
    <x v="0"/>
    <x v="46"/>
    <n v="15003540047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8"/>
    <x v="0"/>
    <n v="226"/>
    <n v="6"/>
    <n v="232"/>
    <n v="26947.439999999999"/>
    <n v="4491.24"/>
    <n v="26947.439999999999"/>
    <n v="4491.24"/>
    <n v="32905.979999999996"/>
    <x v="0"/>
    <n v="32905.979999999996"/>
    <x v="0"/>
    <n v="32905.979999999996"/>
    <x v="0"/>
    <n v="32905.979999999996"/>
    <x v="0"/>
    <n v="32905.979999999996"/>
    <x v="0"/>
    <n v="32905.979999999996"/>
    <x v="0"/>
    <n v="32905.979999999996"/>
    <x v="0"/>
    <n v="32905.979999999996"/>
    <x v="0"/>
    <n v="32905.979999999996"/>
    <x v="0"/>
    <n v="51187.079999999994"/>
    <x v="0"/>
    <n v="401235.77999999991"/>
    <n v="8982.48"/>
    <n v="410218.25999999989"/>
    <n v="226"/>
    <n v="6"/>
    <n v="232"/>
    <n v="1.3397706698853349E-2"/>
    <n v="-69"/>
    <x v="1"/>
    <x v="0"/>
    <x v="0"/>
    <x v="0"/>
    <x v="0"/>
    <x v="0"/>
    <x v="0"/>
    <n v="54"/>
    <n v="54"/>
    <n v="54"/>
    <n v="64"/>
    <n v="6"/>
    <x v="0"/>
    <x v="0"/>
    <x v="0"/>
    <n v="86800.859999999986"/>
    <n v="98717.939999999988"/>
    <n v="98717.939999999988"/>
    <n v="116999.03999999998"/>
    <n v="8982.48"/>
    <x v="0"/>
    <x v="0"/>
    <x v="0"/>
    <n v="60"/>
    <n v="54"/>
    <n v="54"/>
    <n v="64"/>
    <n v="95783.339999999982"/>
    <n v="98717.939999999988"/>
    <n v="98717.939999999988"/>
    <n v="116999.03999999998"/>
  </r>
  <r>
    <x v="0"/>
    <x v="9"/>
    <x v="9"/>
    <n v="40048"/>
    <x v="0"/>
    <x v="0"/>
    <x v="47"/>
    <n v="15003540048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16"/>
    <n v="6"/>
    <n v="222"/>
    <n v="24931.62"/>
    <n v="4155.2699999999995"/>
    <n v="24931.62"/>
    <n v="4155.2699999999995"/>
    <n v="30444.48"/>
    <x v="0"/>
    <n v="30444.48"/>
    <x v="0"/>
    <n v="30444.48"/>
    <x v="0"/>
    <n v="30444.48"/>
    <x v="0"/>
    <n v="30444.48"/>
    <x v="0"/>
    <n v="30444.48"/>
    <x v="0"/>
    <n v="30444.48"/>
    <x v="0"/>
    <n v="30444.48"/>
    <x v="0"/>
    <n v="30444.48"/>
    <x v="0"/>
    <n v="30444.48"/>
    <x v="0"/>
    <n v="354308.04"/>
    <n v="8310.5399999999991"/>
    <n v="362618.57999999996"/>
    <n v="216"/>
    <n v="6"/>
    <n v="222"/>
    <n v="1.3397706698853349E-2"/>
    <n v="-69"/>
    <x v="1"/>
    <x v="0"/>
    <x v="0"/>
    <x v="0"/>
    <x v="0"/>
    <x v="0"/>
    <x v="0"/>
    <n v="54"/>
    <n v="54"/>
    <n v="54"/>
    <n v="54"/>
    <n v="6"/>
    <x v="0"/>
    <x v="0"/>
    <x v="0"/>
    <n v="80307.72"/>
    <n v="91333.440000000002"/>
    <n v="91333.440000000002"/>
    <n v="91333.440000000002"/>
    <n v="8310.5399999999991"/>
    <x v="0"/>
    <x v="0"/>
    <x v="0"/>
    <n v="60"/>
    <n v="54"/>
    <n v="54"/>
    <n v="54"/>
    <n v="88618.26"/>
    <n v="91333.440000000002"/>
    <n v="91333.440000000002"/>
    <n v="91333.440000000002"/>
  </r>
  <r>
    <x v="0"/>
    <x v="9"/>
    <x v="9"/>
    <n v="40049"/>
    <x v="0"/>
    <x v="0"/>
    <x v="48"/>
    <n v="15003540049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9"/>
    <x v="0"/>
    <n v="227"/>
    <n v="6"/>
    <n v="233"/>
    <n v="29015.279999999999"/>
    <n v="4835.88"/>
    <n v="29015.279999999999"/>
    <n v="4835.88"/>
    <n v="35431.200000000004"/>
    <x v="0"/>
    <n v="35431.200000000004"/>
    <x v="0"/>
    <n v="35431.200000000004"/>
    <x v="0"/>
    <n v="35431.200000000004"/>
    <x v="0"/>
    <n v="35431.200000000004"/>
    <x v="0"/>
    <n v="35431.200000000004"/>
    <x v="0"/>
    <n v="35431.200000000004"/>
    <x v="0"/>
    <n v="35431.200000000004"/>
    <x v="0"/>
    <n v="35431.200000000004"/>
    <x v="0"/>
    <n v="57083.600000000006"/>
    <x v="0"/>
    <n v="433994.96000000008"/>
    <n v="9671.76"/>
    <n v="443666.72000000009"/>
    <n v="227"/>
    <n v="6"/>
    <n v="233"/>
    <n v="1.3397706698853349E-2"/>
    <n v="-69"/>
    <x v="1"/>
    <x v="0"/>
    <x v="0"/>
    <x v="0"/>
    <x v="0"/>
    <x v="0"/>
    <x v="0"/>
    <n v="54"/>
    <n v="54"/>
    <n v="54"/>
    <n v="65"/>
    <n v="6"/>
    <x v="0"/>
    <x v="0"/>
    <x v="0"/>
    <n v="93461.760000000009"/>
    <n v="106293.6"/>
    <n v="106293.6"/>
    <n v="127946.00000000001"/>
    <n v="9671.76"/>
    <x v="0"/>
    <x v="0"/>
    <x v="0"/>
    <n v="60"/>
    <n v="54"/>
    <n v="54"/>
    <n v="65"/>
    <n v="103133.52"/>
    <n v="106293.6"/>
    <n v="106293.6"/>
    <n v="127946.00000000001"/>
  </r>
  <r>
    <x v="0"/>
    <x v="9"/>
    <x v="9"/>
    <n v="40050"/>
    <x v="0"/>
    <x v="0"/>
    <x v="49"/>
    <n v="15003540050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0"/>
    <x v="0"/>
    <n v="196"/>
    <n v="5"/>
    <n v="201"/>
    <n v="22161.439999999999"/>
    <n v="4155.2699999999995"/>
    <n v="22161.439999999999"/>
    <n v="2770.18"/>
    <n v="27061.759999999998"/>
    <x v="0"/>
    <n v="27061.759999999998"/>
    <x v="0"/>
    <n v="27061.759999999998"/>
    <x v="0"/>
    <n v="27061.759999999998"/>
    <x v="0"/>
    <n v="27061.759999999998"/>
    <x v="0"/>
    <n v="27061.759999999998"/>
    <x v="0"/>
    <n v="27061.759999999998"/>
    <x v="0"/>
    <n v="27061.759999999998"/>
    <x v="0"/>
    <n v="27061.759999999998"/>
    <x v="0"/>
    <n v="33827.199999999997"/>
    <x v="0"/>
    <n v="321705.92000000004"/>
    <n v="6925.4499999999989"/>
    <n v="328631.37000000005"/>
    <n v="196"/>
    <n v="5"/>
    <n v="201"/>
    <n v="1.3397706698853349E-2"/>
    <n v="-69"/>
    <x v="1"/>
    <x v="0"/>
    <x v="0"/>
    <x v="0"/>
    <x v="0"/>
    <x v="0"/>
    <x v="0"/>
    <n v="48"/>
    <n v="48"/>
    <n v="48"/>
    <n v="52"/>
    <n v="5"/>
    <x v="0"/>
    <x v="0"/>
    <x v="0"/>
    <n v="71384.639999999999"/>
    <n v="81185.279999999999"/>
    <n v="81185.279999999999"/>
    <n v="87950.720000000001"/>
    <n v="6925.4499999999989"/>
    <x v="0"/>
    <x v="0"/>
    <x v="0"/>
    <n v="53"/>
    <n v="48"/>
    <n v="48"/>
    <n v="52"/>
    <n v="78310.09"/>
    <n v="81185.279999999999"/>
    <n v="81185.279999999999"/>
    <n v="87950.720000000001"/>
  </r>
  <r>
    <x v="0"/>
    <x v="9"/>
    <x v="9"/>
    <n v="40051"/>
    <x v="0"/>
    <x v="0"/>
    <x v="50"/>
    <n v="15003540051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7"/>
    <x v="0"/>
    <n v="149"/>
    <n v="4"/>
    <n v="153"/>
    <n v="17964.96"/>
    <n v="2994.16"/>
    <n v="17964.96"/>
    <n v="2994.16"/>
    <n v="21937.32"/>
    <x v="0"/>
    <n v="21937.32"/>
    <x v="0"/>
    <n v="21937.32"/>
    <x v="0"/>
    <n v="21937.32"/>
    <x v="0"/>
    <n v="21937.32"/>
    <x v="0"/>
    <n v="21937.32"/>
    <x v="0"/>
    <n v="21937.32"/>
    <x v="0"/>
    <n v="21937.32"/>
    <x v="0"/>
    <n v="21937.32"/>
    <x v="0"/>
    <n v="31077.87"/>
    <x v="0"/>
    <n v="264443.67000000004"/>
    <n v="5988.32"/>
    <n v="270431.99000000005"/>
    <n v="149"/>
    <n v="4"/>
    <n v="153"/>
    <n v="2.0337960168980086E-2"/>
    <n v="-191"/>
    <x v="1"/>
    <x v="0"/>
    <x v="0"/>
    <x v="0"/>
    <x v="0"/>
    <x v="0"/>
    <x v="0"/>
    <n v="36"/>
    <n v="36"/>
    <n v="36"/>
    <n v="41"/>
    <n v="4"/>
    <x v="0"/>
    <x v="0"/>
    <x v="0"/>
    <n v="57867.24"/>
    <n v="65811.959999999992"/>
    <n v="65811.959999999992"/>
    <n v="74952.509999999995"/>
    <n v="5988.32"/>
    <x v="0"/>
    <x v="0"/>
    <x v="0"/>
    <n v="40"/>
    <n v="36"/>
    <n v="36"/>
    <n v="41"/>
    <n v="63855.56"/>
    <n v="65811.959999999992"/>
    <n v="65811.959999999992"/>
    <n v="74952.509999999995"/>
  </r>
  <r>
    <x v="0"/>
    <x v="9"/>
    <x v="9"/>
    <n v="40052"/>
    <x v="0"/>
    <x v="0"/>
    <x v="51"/>
    <n v="15003540052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3"/>
    <n v="128"/>
    <n v="14999.7"/>
    <n v="2999.94"/>
    <n v="14999.7"/>
    <n v="1499.97"/>
    <n v="18316.5"/>
    <x v="0"/>
    <n v="18316.5"/>
    <x v="0"/>
    <n v="18316.5"/>
    <x v="0"/>
    <n v="18316.5"/>
    <x v="0"/>
    <n v="18316.5"/>
    <x v="0"/>
    <n v="18316.5"/>
    <x v="0"/>
    <n v="18316.5"/>
    <x v="0"/>
    <n v="18316.5"/>
    <x v="0"/>
    <n v="18316.5"/>
    <x v="0"/>
    <n v="27474.75"/>
    <x v="0"/>
    <n v="222322.65"/>
    <n v="4499.91"/>
    <n v="226822.56"/>
    <n v="125"/>
    <n v="3"/>
    <n v="128"/>
    <n v="2.0337960168980086E-2"/>
    <n v="-191"/>
    <x v="1"/>
    <x v="0"/>
    <x v="0"/>
    <x v="0"/>
    <x v="0"/>
    <x v="0"/>
    <x v="0"/>
    <n v="30"/>
    <n v="30"/>
    <n v="30"/>
    <n v="35"/>
    <n v="3"/>
    <x v="0"/>
    <x v="0"/>
    <x v="0"/>
    <n v="48315.9"/>
    <n v="54949.5"/>
    <n v="54949.5"/>
    <n v="64107.75"/>
    <n v="4499.91"/>
    <x v="0"/>
    <x v="0"/>
    <x v="0"/>
    <n v="33"/>
    <n v="30"/>
    <n v="30"/>
    <n v="35"/>
    <n v="52815.81"/>
    <n v="54949.5"/>
    <n v="54949.5"/>
    <n v="64107.75"/>
  </r>
  <r>
    <x v="0"/>
    <x v="9"/>
    <x v="9"/>
    <n v="40053"/>
    <x v="0"/>
    <x v="0"/>
    <x v="52"/>
    <n v="15003540053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6"/>
    <x v="0"/>
    <n v="93"/>
    <n v="2"/>
    <n v="95"/>
    <n v="10479.56"/>
    <n v="1497.08"/>
    <n v="10479.56"/>
    <n v="1497.08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29249.759999999998"/>
    <x v="0"/>
    <n v="165379.81000000003"/>
    <n v="2994.16"/>
    <n v="168373.97000000003"/>
    <n v="93"/>
    <n v="2"/>
    <n v="95"/>
    <n v="2.076041038020519E-2"/>
    <n v="-157"/>
    <x v="1"/>
    <x v="0"/>
    <x v="0"/>
    <x v="0"/>
    <x v="0"/>
    <x v="0"/>
    <x v="0"/>
    <n v="21"/>
    <n v="21"/>
    <n v="21"/>
    <n v="30"/>
    <n v="2"/>
    <x v="0"/>
    <x v="0"/>
    <x v="0"/>
    <n v="33755.89"/>
    <n v="38390.31"/>
    <n v="38390.31"/>
    <n v="54843.299999999996"/>
    <n v="2994.16"/>
    <x v="0"/>
    <x v="0"/>
    <x v="0"/>
    <n v="23"/>
    <n v="21"/>
    <n v="21"/>
    <n v="30"/>
    <n v="36750.050000000003"/>
    <n v="38390.31"/>
    <n v="38390.31"/>
    <n v="54843.299999999996"/>
  </r>
  <r>
    <x v="0"/>
    <x v="9"/>
    <x v="9"/>
    <n v="40054"/>
    <x v="0"/>
    <x v="0"/>
    <x v="53"/>
    <n v="1500354005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6"/>
    <x v="0"/>
    <n v="71"/>
    <n v="2"/>
    <n v="73"/>
    <n v="6925.45"/>
    <n v="1385.09"/>
    <n v="6925.45"/>
    <n v="1385.09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27061.759999999998"/>
    <x v="0"/>
    <n v="117023.86"/>
    <n v="2770.18"/>
    <n v="119794.04"/>
    <n v="71"/>
    <n v="2"/>
    <n v="73"/>
    <n v="2.2872661436330717E-2"/>
    <n v="-200"/>
    <x v="1"/>
    <x v="0"/>
    <x v="0"/>
    <x v="0"/>
    <x v="0"/>
    <x v="0"/>
    <x v="0"/>
    <n v="15"/>
    <n v="15"/>
    <n v="15"/>
    <n v="26"/>
    <n v="2"/>
    <x v="0"/>
    <x v="0"/>
    <x v="0"/>
    <n v="22307.699999999997"/>
    <n v="25370.399999999998"/>
    <n v="25370.399999999998"/>
    <n v="43975.360000000001"/>
    <n v="2770.18"/>
    <x v="0"/>
    <x v="0"/>
    <x v="0"/>
    <n v="17"/>
    <n v="15"/>
    <n v="15"/>
    <n v="26"/>
    <n v="25077.879999999997"/>
    <n v="25370.399999999998"/>
    <n v="25370.399999999998"/>
    <n v="43975.360000000001"/>
  </r>
  <r>
    <x v="0"/>
    <x v="9"/>
    <x v="9"/>
    <n v="40055"/>
    <x v="0"/>
    <x v="0"/>
    <x v="54"/>
    <n v="1500354005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9"/>
    <x v="0"/>
    <n v="86"/>
    <n v="2"/>
    <n v="88"/>
    <n v="11283.720000000001"/>
    <n v="1611.96"/>
    <n v="11283.720000000001"/>
    <n v="1611.96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7715.600000000002"/>
    <x v="0"/>
    <n v="164292.24000000002"/>
    <n v="3223.92"/>
    <n v="167516.16000000003"/>
    <n v="86"/>
    <n v="2"/>
    <n v="88"/>
    <n v="2.1605310802655403E-2"/>
    <n v="-77"/>
    <x v="1"/>
    <x v="0"/>
    <x v="0"/>
    <x v="0"/>
    <x v="0"/>
    <x v="0"/>
    <x v="0"/>
    <n v="21"/>
    <n v="21"/>
    <n v="21"/>
    <n v="23"/>
    <n v="2"/>
    <x v="0"/>
    <x v="0"/>
    <x v="0"/>
    <n v="36346.240000000005"/>
    <n v="41336.400000000001"/>
    <n v="41336.400000000001"/>
    <n v="45273.200000000004"/>
    <n v="3223.92"/>
    <x v="0"/>
    <x v="0"/>
    <x v="0"/>
    <n v="23"/>
    <n v="21"/>
    <n v="21"/>
    <n v="23"/>
    <n v="39570.160000000003"/>
    <n v="41336.400000000001"/>
    <n v="41336.400000000001"/>
    <n v="45273.200000000004"/>
  </r>
  <r>
    <x v="0"/>
    <x v="9"/>
    <x v="9"/>
    <n v="40056"/>
    <x v="0"/>
    <x v="0"/>
    <x v="55"/>
    <n v="15003540056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5540.36"/>
    <n v="1385.09"/>
    <n v="5540.36"/>
    <n v="1385.09"/>
    <n v="6765.44"/>
    <x v="0"/>
    <n v="6765.44"/>
    <x v="0"/>
    <n v="6765.44"/>
    <x v="0"/>
    <n v="6765.44"/>
    <x v="0"/>
    <n v="6765.44"/>
    <x v="0"/>
    <n v="6765.44"/>
    <x v="0"/>
    <n v="6765.44"/>
    <x v="0"/>
    <n v="6765.44"/>
    <x v="0"/>
    <n v="6765.44"/>
    <x v="0"/>
    <n v="25370.399999999998"/>
    <x v="0"/>
    <n v="97340.08"/>
    <n v="2770.18"/>
    <n v="100110.26"/>
    <n v="59"/>
    <n v="2"/>
    <n v="61"/>
    <n v="2.2812311406155705E-2"/>
    <n v="-86"/>
    <x v="1"/>
    <x v="0"/>
    <x v="0"/>
    <x v="0"/>
    <x v="0"/>
    <x v="0"/>
    <x v="0"/>
    <n v="12"/>
    <n v="12"/>
    <n v="12"/>
    <n v="23"/>
    <n v="2"/>
    <x v="0"/>
    <x v="0"/>
    <x v="0"/>
    <n v="17846.16"/>
    <n v="20296.32"/>
    <n v="20296.32"/>
    <n v="38901.279999999999"/>
    <n v="2770.18"/>
    <x v="0"/>
    <x v="0"/>
    <x v="0"/>
    <n v="14"/>
    <n v="12"/>
    <n v="12"/>
    <n v="23"/>
    <n v="20616.34"/>
    <n v="20296.32"/>
    <n v="20296.32"/>
    <n v="38901.279999999999"/>
  </r>
  <r>
    <x v="0"/>
    <x v="9"/>
    <x v="9"/>
    <n v="40057"/>
    <x v="0"/>
    <x v="0"/>
    <x v="56"/>
    <n v="1500354005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7485.4"/>
    <n v="1497.08"/>
    <n v="7485.4"/>
    <n v="1497.08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25593.539999999997"/>
    <x v="0"/>
    <n v="122829.29000000001"/>
    <n v="2994.16"/>
    <n v="125823.45000000001"/>
    <n v="69"/>
    <n v="2"/>
    <n v="71"/>
    <n v="2.0881110440555219E-2"/>
    <n v="-22"/>
    <x v="1"/>
    <x v="0"/>
    <x v="0"/>
    <x v="0"/>
    <x v="0"/>
    <x v="0"/>
    <x v="0"/>
    <n v="15"/>
    <n v="15"/>
    <n v="15"/>
    <n v="24"/>
    <n v="2"/>
    <x v="0"/>
    <x v="0"/>
    <x v="0"/>
    <n v="24111.35"/>
    <n v="27421.649999999998"/>
    <n v="27421.649999999998"/>
    <n v="43874.64"/>
    <n v="2994.16"/>
    <x v="0"/>
    <x v="0"/>
    <x v="0"/>
    <n v="17"/>
    <n v="15"/>
    <n v="15"/>
    <n v="24"/>
    <n v="27105.51"/>
    <n v="27421.649999999998"/>
    <n v="27421.649999999998"/>
    <n v="43874.64"/>
  </r>
  <r>
    <x v="0"/>
    <x v="9"/>
    <x v="9"/>
    <n v="40058"/>
    <x v="0"/>
    <x v="0"/>
    <x v="57"/>
    <n v="1500354005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2"/>
    <n v="67"/>
    <n v="7499.85"/>
    <n v="1499.97"/>
    <n v="7499.85"/>
    <n v="1499.97"/>
    <n v="9158.25"/>
    <x v="0"/>
    <n v="9158.25"/>
    <x v="0"/>
    <n v="9158.25"/>
    <x v="0"/>
    <n v="9158.25"/>
    <x v="0"/>
    <n v="9158.25"/>
    <x v="0"/>
    <n v="9158.25"/>
    <x v="0"/>
    <n v="9158.25"/>
    <x v="0"/>
    <n v="9158.25"/>
    <x v="0"/>
    <n v="9158.25"/>
    <x v="0"/>
    <n v="18316.5"/>
    <x v="0"/>
    <n v="115740.45"/>
    <n v="2999.94"/>
    <n v="118740.39"/>
    <n v="65"/>
    <n v="2"/>
    <n v="67"/>
    <n v="2.051901025950513E-2"/>
    <n v="-33"/>
    <x v="1"/>
    <x v="0"/>
    <x v="0"/>
    <x v="0"/>
    <x v="0"/>
    <x v="0"/>
    <x v="0"/>
    <n v="15"/>
    <n v="15"/>
    <n v="15"/>
    <n v="20"/>
    <n v="2"/>
    <x v="0"/>
    <x v="0"/>
    <x v="0"/>
    <n v="24157.95"/>
    <n v="27474.75"/>
    <n v="27474.75"/>
    <n v="36633"/>
    <n v="2999.94"/>
    <x v="0"/>
    <x v="0"/>
    <x v="0"/>
    <n v="17"/>
    <n v="15"/>
    <n v="15"/>
    <n v="20"/>
    <n v="27157.89"/>
    <n v="27474.75"/>
    <n v="27474.75"/>
    <n v="36633"/>
  </r>
  <r>
    <x v="0"/>
    <x v="9"/>
    <x v="9"/>
    <n v="40059"/>
    <x v="0"/>
    <x v="0"/>
    <x v="58"/>
    <n v="1500354005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7485.4"/>
    <n v="1497.08"/>
    <n v="7485.4"/>
    <n v="1497.08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14624.88"/>
    <x v="0"/>
    <n v="111860.63000000002"/>
    <n v="2994.16"/>
    <n v="114854.79000000002"/>
    <n v="63"/>
    <n v="2"/>
    <n v="65"/>
    <n v="1.9070609535304768E-2"/>
    <m/>
    <x v="1"/>
    <x v="0"/>
    <x v="0"/>
    <x v="0"/>
    <x v="0"/>
    <x v="0"/>
    <x v="0"/>
    <n v="15"/>
    <n v="15"/>
    <n v="15"/>
    <n v="18"/>
    <n v="2"/>
    <x v="0"/>
    <x v="0"/>
    <x v="0"/>
    <n v="24111.35"/>
    <n v="27421.649999999998"/>
    <n v="27421.649999999998"/>
    <n v="32905.979999999996"/>
    <n v="2994.16"/>
    <x v="0"/>
    <x v="0"/>
    <x v="0"/>
    <n v="17"/>
    <n v="15"/>
    <n v="15"/>
    <n v="18"/>
    <n v="27105.51"/>
    <n v="27421.649999999998"/>
    <n v="27421.649999999998"/>
    <n v="32905.979999999996"/>
  </r>
  <r>
    <x v="0"/>
    <x v="9"/>
    <x v="9"/>
    <n v="40060"/>
    <x v="0"/>
    <x v="0"/>
    <x v="59"/>
    <n v="1500354006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4155.2699999999995"/>
    <n v="1385.09"/>
    <n v="4155.2699999999995"/>
    <n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5074.08"/>
    <x v="0"/>
    <n v="23679.039999999997"/>
    <x v="0"/>
    <n v="77656.3"/>
    <n v="1385.09"/>
    <n v="79041.39"/>
    <n v="47"/>
    <n v="1"/>
    <n v="48"/>
    <n v="1.8648159324079663E-2"/>
    <n v="11"/>
    <x v="1"/>
    <x v="0"/>
    <x v="0"/>
    <x v="0"/>
    <x v="0"/>
    <x v="0"/>
    <x v="0"/>
    <n v="9"/>
    <n v="9"/>
    <n v="9"/>
    <n v="20"/>
    <n v="1"/>
    <x v="0"/>
    <x v="0"/>
    <x v="0"/>
    <n v="13384.619999999999"/>
    <n v="15222.24"/>
    <n v="15222.24"/>
    <n v="33827.199999999997"/>
    <n v="1385.09"/>
    <x v="0"/>
    <x v="0"/>
    <x v="0"/>
    <n v="10"/>
    <n v="9"/>
    <n v="9"/>
    <n v="20"/>
    <n v="14769.71"/>
    <n v="15222.24"/>
    <n v="15222.24"/>
    <n v="33827.199999999997"/>
  </r>
  <r>
    <x v="0"/>
    <x v="9"/>
    <x v="9"/>
    <n v="40061"/>
    <x v="0"/>
    <x v="0"/>
    <x v="60"/>
    <n v="1500354006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4835.88"/>
    <n v="1611.96"/>
    <n v="4835.88"/>
    <n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9842"/>
    <x v="0"/>
    <n v="72660.56"/>
    <n v="1611.96"/>
    <n v="74272.52"/>
    <n v="38"/>
    <n v="1"/>
    <n v="39"/>
    <n v="1.8286059143029571E-2"/>
    <n v="-34"/>
    <x v="1"/>
    <x v="0"/>
    <x v="0"/>
    <x v="0"/>
    <x v="0"/>
    <x v="0"/>
    <x v="0"/>
    <n v="9"/>
    <n v="9"/>
    <n v="9"/>
    <n v="11"/>
    <n v="1"/>
    <x v="0"/>
    <x v="0"/>
    <x v="0"/>
    <n v="15576.960000000001"/>
    <n v="17715.600000000002"/>
    <n v="17715.600000000002"/>
    <n v="21652.400000000001"/>
    <n v="1611.96"/>
    <x v="0"/>
    <x v="0"/>
    <x v="0"/>
    <n v="10"/>
    <n v="9"/>
    <n v="9"/>
    <n v="11"/>
    <n v="17188.920000000002"/>
    <n v="17715.600000000002"/>
    <n v="17715.600000000002"/>
    <n v="21652.400000000001"/>
  </r>
  <r>
    <x v="0"/>
    <x v="9"/>
    <x v="9"/>
    <n v="40062"/>
    <x v="0"/>
    <x v="0"/>
    <x v="61"/>
    <n v="1500354006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10148.16"/>
    <x v="0"/>
    <n v="46133"/>
    <n v="1385.09"/>
    <n v="47518.09"/>
    <n v="28"/>
    <n v="1"/>
    <n v="29"/>
    <n v="1.6535908267954133E-2"/>
    <n v="-44"/>
    <x v="1"/>
    <x v="0"/>
    <x v="0"/>
    <x v="0"/>
    <x v="0"/>
    <x v="0"/>
    <x v="0"/>
    <n v="6"/>
    <n v="6"/>
    <n v="6"/>
    <n v="10"/>
    <n v="1"/>
    <x v="0"/>
    <x v="0"/>
    <x v="0"/>
    <n v="8923.08"/>
    <n v="10148.16"/>
    <n v="10148.16"/>
    <n v="16913.599999999999"/>
    <n v="1385.09"/>
    <x v="0"/>
    <x v="0"/>
    <x v="0"/>
    <n v="7"/>
    <n v="6"/>
    <n v="6"/>
    <n v="10"/>
    <n v="10308.17"/>
    <n v="10148.16"/>
    <n v="10148.16"/>
    <n v="16913.599999999999"/>
  </r>
  <r>
    <x v="0"/>
    <x v="9"/>
    <x v="9"/>
    <n v="40063"/>
    <x v="0"/>
    <x v="0"/>
    <x v="62"/>
    <n v="1500354006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497.08"/>
    <n v="1497.08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20109.21"/>
    <x v="0"/>
    <n v="39556.36"/>
    <n v="1497.08"/>
    <n v="41053.440000000002"/>
    <n v="22"/>
    <n v="1"/>
    <n v="23"/>
    <n v="1.5570307785153892E-2"/>
    <n v="-23"/>
    <x v="1"/>
    <x v="0"/>
    <x v="0"/>
    <x v="0"/>
    <x v="0"/>
    <x v="0"/>
    <x v="0"/>
    <n v="3"/>
    <n v="3"/>
    <n v="3"/>
    <n v="13"/>
    <n v="1"/>
    <x v="0"/>
    <x v="0"/>
    <x v="0"/>
    <n v="4822.2699999999995"/>
    <n v="5484.33"/>
    <n v="5484.33"/>
    <n v="23765.43"/>
    <n v="1497.08"/>
    <x v="0"/>
    <x v="0"/>
    <x v="0"/>
    <n v="4"/>
    <n v="3"/>
    <n v="3"/>
    <n v="13"/>
    <n v="6319.3499999999995"/>
    <n v="5484.33"/>
    <n v="5484.33"/>
    <n v="23765.43"/>
  </r>
  <r>
    <x v="0"/>
    <x v="9"/>
    <x v="9"/>
    <n v="40064"/>
    <x v="0"/>
    <x v="0"/>
    <x v="63"/>
    <n v="1500354006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7326.6"/>
    <x v="0"/>
    <n v="26811.39"/>
    <n v="0"/>
    <n v="26811.39"/>
    <n v="15"/>
    <n v="0"/>
    <n v="15"/>
    <n v="1.5328907664453831E-2"/>
    <n v="-60"/>
    <x v="1"/>
    <x v="0"/>
    <x v="0"/>
    <x v="0"/>
    <x v="0"/>
    <x v="0"/>
    <x v="0"/>
    <n v="3"/>
    <n v="3"/>
    <n v="3"/>
    <n v="6"/>
    <n v="0"/>
    <x v="0"/>
    <x v="0"/>
    <x v="0"/>
    <n v="4831.59"/>
    <n v="5494.9500000000007"/>
    <n v="5494.9500000000007"/>
    <n v="10989.900000000001"/>
    <n v="0"/>
    <x v="0"/>
    <x v="0"/>
    <x v="0"/>
    <n v="3"/>
    <n v="3"/>
    <n v="3"/>
    <n v="6"/>
    <n v="4831.59"/>
    <n v="5494.9500000000007"/>
    <n v="5494.9500000000007"/>
    <n v="10989.900000000001"/>
  </r>
  <r>
    <x v="0"/>
    <x v="9"/>
    <x v="9"/>
    <n v="40065"/>
    <x v="0"/>
    <x v="0"/>
    <x v="64"/>
    <n v="150035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452.989999999998"/>
    <x v="0"/>
    <n v="16452.989999999998"/>
    <n v="0"/>
    <n v="16452.989999999998"/>
    <n v="9"/>
    <n v="0"/>
    <n v="9"/>
    <n v="1.5147857573928787E-2"/>
    <n v="-63"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6452.989999999998"/>
    <n v="0"/>
    <x v="0"/>
    <x v="0"/>
    <x v="0"/>
    <n v="0"/>
    <n v="0"/>
    <n v="0"/>
    <n v="9"/>
    <n v="0"/>
    <n v="0"/>
    <n v="0"/>
    <n v="16452.989999999998"/>
  </r>
  <r>
    <x v="0"/>
    <x v="9"/>
    <x v="9"/>
    <n v="40066"/>
    <x v="0"/>
    <x v="0"/>
    <x v="65"/>
    <n v="150035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39.519999999999"/>
    <x v="0"/>
    <n v="11839.519999999999"/>
    <n v="0"/>
    <n v="11839.519999999999"/>
    <n v="7"/>
    <n v="0"/>
    <n v="7"/>
    <n v="1.5087507543753771E-2"/>
    <n v="-62"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1839.519999999999"/>
    <n v="0"/>
    <x v="0"/>
    <x v="0"/>
    <x v="0"/>
    <n v="0"/>
    <n v="0"/>
    <n v="0"/>
    <n v="7"/>
    <n v="0"/>
    <n v="0"/>
    <n v="0"/>
    <n v="11839.519999999999"/>
  </r>
  <r>
    <x v="0"/>
    <x v="9"/>
    <x v="9"/>
    <n v="40067"/>
    <x v="0"/>
    <x v="0"/>
    <x v="66"/>
    <n v="150035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42"/>
    <x v="0"/>
    <n v="9842"/>
    <n v="0"/>
    <n v="9842"/>
    <n v="5"/>
    <n v="0"/>
    <n v="5"/>
    <n v="1.3397706698853349E-2"/>
    <n v="-41"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842"/>
    <n v="0"/>
    <x v="0"/>
    <x v="0"/>
    <x v="0"/>
    <n v="0"/>
    <n v="0"/>
    <n v="0"/>
    <n v="5"/>
    <n v="0"/>
    <n v="0"/>
    <n v="0"/>
    <n v="9842"/>
  </r>
  <r>
    <x v="0"/>
    <x v="9"/>
    <x v="9"/>
    <n v="40068"/>
    <x v="0"/>
    <x v="0"/>
    <x v="67"/>
    <n v="150035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13.599999999999"/>
    <x v="0"/>
    <n v="16913.599999999999"/>
    <n v="0"/>
    <n v="16913.599999999999"/>
    <n v="10"/>
    <n v="0"/>
    <n v="10"/>
    <n v="1.3458056729028365E-2"/>
    <n v="-42"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6913.599999999999"/>
    <n v="0"/>
    <x v="0"/>
    <x v="0"/>
    <x v="0"/>
    <n v="0"/>
    <n v="0"/>
    <n v="0"/>
    <n v="10"/>
    <n v="0"/>
    <n v="0"/>
    <n v="0"/>
    <n v="16913.599999999999"/>
  </r>
  <r>
    <x v="0"/>
    <x v="9"/>
    <x v="9"/>
    <n v="40069"/>
    <x v="0"/>
    <x v="0"/>
    <x v="68"/>
    <n v="15003540069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0"/>
    <x v="0"/>
    <n v="163"/>
    <n v="4"/>
    <n v="167"/>
    <n v="12761.06"/>
    <n v="1963.24"/>
    <n v="12761.06"/>
    <n v="1963.24"/>
    <n v="15582.710000000001"/>
    <x v="0"/>
    <n v="15582.710000000001"/>
    <x v="0"/>
    <n v="15582.710000000001"/>
    <x v="0"/>
    <n v="15582.710000000001"/>
    <x v="0"/>
    <n v="15582.710000000001"/>
    <x v="0"/>
    <n v="15582.710000000001"/>
    <x v="0"/>
    <n v="15582.710000000001"/>
    <x v="0"/>
    <n v="15582.710000000001"/>
    <x v="0"/>
    <n v="15582.710000000001"/>
    <x v="0"/>
    <n v="23973.4"/>
    <x v="0"/>
    <n v="189739.91"/>
    <n v="3926.48"/>
    <n v="193666.39"/>
    <n v="163"/>
    <n v="4"/>
    <n v="167"/>
    <n v="0.72299999999999998"/>
    <m/>
    <x v="1"/>
    <x v="0"/>
    <x v="0"/>
    <x v="0"/>
    <x v="0"/>
    <x v="0"/>
    <x v="0"/>
    <n v="39"/>
    <n v="39"/>
    <n v="39"/>
    <n v="46"/>
    <n v="4"/>
    <x v="0"/>
    <x v="0"/>
    <x v="0"/>
    <n v="41104.83"/>
    <n v="46748.130000000005"/>
    <n v="46748.130000000005"/>
    <n v="55138.820000000007"/>
    <n v="3926.48"/>
    <x v="0"/>
    <x v="0"/>
    <x v="0"/>
    <n v="43"/>
    <n v="39"/>
    <n v="39"/>
    <n v="46"/>
    <n v="45031.310000000005"/>
    <n v="46748.130000000005"/>
    <n v="46748.130000000005"/>
    <n v="55138.820000000007"/>
  </r>
  <r>
    <x v="0"/>
    <x v="9"/>
    <x v="9"/>
    <n v="40070"/>
    <x v="0"/>
    <x v="0"/>
    <x v="69"/>
    <n v="15003540070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4"/>
    <n v="160"/>
    <n v="11305.19"/>
    <n v="1739.26"/>
    <n v="11305.19"/>
    <n v="1739.26"/>
    <n v="13804.960000000001"/>
    <x v="0"/>
    <n v="13804.960000000001"/>
    <x v="0"/>
    <n v="13804.960000000001"/>
    <x v="0"/>
    <n v="13804.960000000001"/>
    <x v="0"/>
    <n v="13804.960000000001"/>
    <x v="0"/>
    <n v="13804.960000000001"/>
    <x v="0"/>
    <n v="13804.960000000001"/>
    <x v="0"/>
    <n v="13804.960000000001"/>
    <x v="0"/>
    <n v="13804.960000000001"/>
    <x v="0"/>
    <n v="13804.960000000001"/>
    <x v="0"/>
    <n v="160659.98000000001"/>
    <n v="3478.52"/>
    <n v="164138.5"/>
    <n v="156"/>
    <n v="4"/>
    <n v="160"/>
    <n v="0.72299999999999998"/>
    <m/>
    <x v="1"/>
    <x v="0"/>
    <x v="0"/>
    <x v="0"/>
    <x v="0"/>
    <x v="0"/>
    <x v="0"/>
    <n v="39"/>
    <n v="39"/>
    <n v="39"/>
    <n v="39"/>
    <n v="4"/>
    <x v="0"/>
    <x v="0"/>
    <x v="0"/>
    <n v="36415.340000000004"/>
    <n v="41414.880000000005"/>
    <n v="41414.880000000005"/>
    <n v="41414.880000000005"/>
    <n v="3478.52"/>
    <x v="0"/>
    <x v="0"/>
    <x v="0"/>
    <n v="43"/>
    <n v="39"/>
    <n v="39"/>
    <n v="39"/>
    <n v="39893.86"/>
    <n v="41414.880000000005"/>
    <n v="41414.880000000005"/>
    <n v="41414.880000000005"/>
  </r>
  <r>
    <x v="0"/>
    <x v="9"/>
    <x v="9"/>
    <n v="40071"/>
    <x v="0"/>
    <x v="0"/>
    <x v="70"/>
    <n v="15003540071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2"/>
    <x v="0"/>
    <n v="187"/>
    <n v="5"/>
    <n v="192"/>
    <n v="14724.3"/>
    <n v="2944.86"/>
    <n v="14724.3"/>
    <n v="1963.24"/>
    <n v="17980.050000000003"/>
    <x v="0"/>
    <n v="17980.050000000003"/>
    <x v="0"/>
    <n v="17980.050000000003"/>
    <x v="0"/>
    <n v="17980.050000000003"/>
    <x v="0"/>
    <n v="17980.050000000003"/>
    <x v="0"/>
    <n v="17980.050000000003"/>
    <x v="0"/>
    <n v="17980.050000000003"/>
    <x v="0"/>
    <n v="17980.050000000003"/>
    <x v="0"/>
    <n v="17980.050000000003"/>
    <x v="0"/>
    <n v="26370.74"/>
    <x v="0"/>
    <n v="217639.78999999998"/>
    <n v="4908.1000000000004"/>
    <n v="222547.88999999998"/>
    <n v="187"/>
    <n v="5"/>
    <n v="192"/>
    <n v="0.72299999999999998"/>
    <m/>
    <x v="1"/>
    <x v="0"/>
    <x v="0"/>
    <x v="0"/>
    <x v="0"/>
    <x v="0"/>
    <x v="0"/>
    <n v="45"/>
    <n v="45"/>
    <n v="45"/>
    <n v="52"/>
    <n v="5"/>
    <x v="0"/>
    <x v="0"/>
    <x v="0"/>
    <n v="47428.65"/>
    <n v="53940.150000000009"/>
    <n v="53940.150000000009"/>
    <n v="62330.840000000011"/>
    <n v="4908.1000000000004"/>
    <x v="0"/>
    <x v="0"/>
    <x v="0"/>
    <n v="50"/>
    <n v="45"/>
    <n v="45"/>
    <n v="52"/>
    <n v="52336.75"/>
    <n v="53940.150000000009"/>
    <n v="53940.150000000009"/>
    <n v="62330.840000000011"/>
  </r>
  <r>
    <x v="0"/>
    <x v="9"/>
    <x v="9"/>
    <n v="40072"/>
    <x v="0"/>
    <x v="0"/>
    <x v="71"/>
    <n v="15003540072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9"/>
    <x v="0"/>
    <n v="271"/>
    <n v="7"/>
    <n v="278"/>
    <n v="19131.86"/>
    <n v="3478.52"/>
    <n v="19131.86"/>
    <n v="2608.89"/>
    <n v="23362.240000000002"/>
    <x v="0"/>
    <n v="23362.240000000002"/>
    <x v="0"/>
    <n v="23362.240000000002"/>
    <x v="0"/>
    <n v="23362.240000000002"/>
    <x v="0"/>
    <n v="23362.240000000002"/>
    <x v="0"/>
    <n v="23362.240000000002"/>
    <x v="0"/>
    <n v="23362.240000000002"/>
    <x v="0"/>
    <n v="23362.240000000002"/>
    <x v="0"/>
    <n v="23362.240000000002"/>
    <x v="0"/>
    <n v="30795.68"/>
    <x v="0"/>
    <n v="279319.56"/>
    <n v="6087.41"/>
    <n v="285406.96999999997"/>
    <n v="271"/>
    <n v="7"/>
    <n v="278"/>
    <n v="0.72299999999999998"/>
    <m/>
    <x v="1"/>
    <x v="0"/>
    <x v="0"/>
    <x v="0"/>
    <x v="0"/>
    <x v="0"/>
    <x v="0"/>
    <n v="66"/>
    <n v="66"/>
    <n v="66"/>
    <n v="73"/>
    <n v="7"/>
    <x v="0"/>
    <x v="0"/>
    <x v="0"/>
    <n v="61625.960000000006"/>
    <n v="70086.720000000001"/>
    <n v="70086.720000000001"/>
    <n v="77520.160000000003"/>
    <n v="6087.41"/>
    <x v="0"/>
    <x v="0"/>
    <x v="0"/>
    <n v="73"/>
    <n v="66"/>
    <n v="66"/>
    <n v="73"/>
    <n v="67713.37000000001"/>
    <n v="70086.720000000001"/>
    <n v="70086.720000000001"/>
    <n v="77520.160000000003"/>
  </r>
  <r>
    <x v="0"/>
    <x v="9"/>
    <x v="9"/>
    <n v="40073"/>
    <x v="0"/>
    <x v="0"/>
    <x v="72"/>
    <n v="15003540073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64"/>
    <n v="7"/>
    <n v="271"/>
    <n v="21595.64"/>
    <n v="3926.48"/>
    <n v="21595.64"/>
    <n v="2944.86"/>
    <n v="26370.74"/>
    <x v="0"/>
    <n v="26370.74"/>
    <x v="0"/>
    <n v="26370.74"/>
    <x v="0"/>
    <n v="26370.74"/>
    <x v="0"/>
    <n v="26370.74"/>
    <x v="0"/>
    <n v="26370.74"/>
    <x v="0"/>
    <n v="26370.74"/>
    <x v="0"/>
    <n v="26370.74"/>
    <x v="0"/>
    <n v="26370.74"/>
    <x v="0"/>
    <n v="26370.74"/>
    <x v="0"/>
    <n v="306898.68"/>
    <n v="6871.34"/>
    <n v="313770.02"/>
    <n v="264"/>
    <n v="7"/>
    <n v="271"/>
    <n v="0.72299999999999998"/>
    <m/>
    <x v="1"/>
    <x v="0"/>
    <x v="0"/>
    <x v="0"/>
    <x v="0"/>
    <x v="0"/>
    <x v="0"/>
    <n v="66"/>
    <n v="66"/>
    <n v="66"/>
    <n v="66"/>
    <n v="7"/>
    <x v="0"/>
    <x v="0"/>
    <x v="0"/>
    <n v="69562.02"/>
    <n v="79112.22"/>
    <n v="79112.22"/>
    <n v="79112.22"/>
    <n v="6871.34"/>
    <x v="0"/>
    <x v="0"/>
    <x v="0"/>
    <n v="73"/>
    <n v="66"/>
    <n v="66"/>
    <n v="66"/>
    <n v="76433.36"/>
    <n v="79112.22"/>
    <n v="79112.22"/>
    <n v="79112.22"/>
  </r>
  <r>
    <x v="0"/>
    <x v="9"/>
    <x v="9"/>
    <n v="40074"/>
    <x v="0"/>
    <x v="0"/>
    <x v="73"/>
    <n v="15003540074"/>
    <x v="0"/>
    <n v="21"/>
    <n v="3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3"/>
    <x v="0"/>
    <n v="254"/>
    <n v="6"/>
    <n v="260"/>
    <n v="18262.23"/>
    <n v="2608.89"/>
    <n v="18262.23"/>
    <n v="2608.89"/>
    <n v="22300.32"/>
    <x v="0"/>
    <n v="22300.32"/>
    <x v="0"/>
    <n v="22300.32"/>
    <x v="0"/>
    <n v="22300.32"/>
    <x v="0"/>
    <n v="22300.32"/>
    <x v="0"/>
    <n v="22300.32"/>
    <x v="0"/>
    <n v="22300.32"/>
    <x v="0"/>
    <n v="22300.32"/>
    <x v="0"/>
    <n v="22300.32"/>
    <x v="0"/>
    <n v="24424.160000000003"/>
    <x v="0"/>
    <n v="261651.50000000006"/>
    <n v="5217.78"/>
    <n v="266869.28000000009"/>
    <n v="254"/>
    <n v="6"/>
    <n v="260"/>
    <n v="0.72299999999999998"/>
    <m/>
    <x v="1"/>
    <x v="0"/>
    <x v="0"/>
    <x v="0"/>
    <x v="0"/>
    <x v="0"/>
    <x v="0"/>
    <n v="63"/>
    <n v="63"/>
    <n v="63"/>
    <n v="65"/>
    <n v="6"/>
    <x v="0"/>
    <x v="0"/>
    <x v="0"/>
    <n v="58824.78"/>
    <n v="66900.959999999992"/>
    <n v="66900.959999999992"/>
    <n v="69024.800000000003"/>
    <n v="5217.78"/>
    <x v="0"/>
    <x v="0"/>
    <x v="0"/>
    <n v="69"/>
    <n v="63"/>
    <n v="63"/>
    <n v="65"/>
    <n v="64042.559999999998"/>
    <n v="66900.959999999992"/>
    <n v="66900.959999999992"/>
    <n v="69024.800000000003"/>
  </r>
  <r>
    <x v="0"/>
    <x v="9"/>
    <x v="9"/>
    <n v="40075"/>
    <x v="0"/>
    <x v="0"/>
    <x v="74"/>
    <n v="15003540075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16"/>
    <n v="6"/>
    <n v="222"/>
    <n v="20878.02"/>
    <n v="3479.67"/>
    <n v="20878.02"/>
    <n v="3479.67"/>
    <n v="25494.48"/>
    <x v="0"/>
    <n v="25494.48"/>
    <x v="0"/>
    <n v="25494.48"/>
    <x v="0"/>
    <n v="25494.48"/>
    <x v="0"/>
    <n v="25494.48"/>
    <x v="0"/>
    <n v="25494.48"/>
    <x v="0"/>
    <n v="25494.48"/>
    <x v="0"/>
    <n v="25494.48"/>
    <x v="0"/>
    <n v="25494.48"/>
    <x v="0"/>
    <n v="25494.48"/>
    <x v="0"/>
    <n v="296700.84000000003"/>
    <n v="6959.34"/>
    <n v="303660.18000000005"/>
    <n v="216"/>
    <n v="6"/>
    <n v="222"/>
    <n v="0.72299999999999998"/>
    <m/>
    <x v="1"/>
    <x v="0"/>
    <x v="0"/>
    <x v="0"/>
    <x v="0"/>
    <x v="0"/>
    <x v="0"/>
    <n v="54"/>
    <n v="54"/>
    <n v="54"/>
    <n v="54"/>
    <n v="6"/>
    <x v="0"/>
    <x v="0"/>
    <x v="0"/>
    <n v="67250.52"/>
    <n v="76483.44"/>
    <n v="76483.44"/>
    <n v="76483.44"/>
    <n v="6959.34"/>
    <x v="0"/>
    <x v="0"/>
    <x v="0"/>
    <n v="60"/>
    <n v="54"/>
    <n v="54"/>
    <n v="54"/>
    <n v="74209.86"/>
    <n v="76483.44"/>
    <n v="76483.44"/>
    <n v="76483.44"/>
  </r>
  <r>
    <x v="0"/>
    <x v="9"/>
    <x v="9"/>
    <n v="40076"/>
    <x v="0"/>
    <x v="0"/>
    <x v="75"/>
    <n v="15003540076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30"/>
    <x v="0"/>
    <n v="239"/>
    <n v="6"/>
    <n v="245"/>
    <n v="19910.100000000002"/>
    <n v="3143.7000000000003"/>
    <n v="19910.100000000002"/>
    <n v="3143.7000000000003"/>
    <n v="24312.589999999997"/>
    <x v="0"/>
    <n v="24312.589999999997"/>
    <x v="0"/>
    <n v="24312.589999999997"/>
    <x v="0"/>
    <n v="24312.589999999997"/>
    <x v="0"/>
    <n v="24312.589999999997"/>
    <x v="0"/>
    <n v="24312.589999999997"/>
    <x v="0"/>
    <n v="24312.589999999997"/>
    <x v="0"/>
    <n v="24312.589999999997"/>
    <x v="0"/>
    <n v="24312.589999999997"/>
    <x v="0"/>
    <n v="38388.299999999996"/>
    <x v="0"/>
    <n v="297021.81"/>
    <n v="6287.4000000000005"/>
    <n v="303309.21000000002"/>
    <n v="239"/>
    <n v="6"/>
    <n v="245"/>
    <n v="0.72299999999999998"/>
    <m/>
    <x v="1"/>
    <x v="0"/>
    <x v="0"/>
    <x v="0"/>
    <x v="0"/>
    <x v="0"/>
    <x v="0"/>
    <n v="57"/>
    <n v="57"/>
    <n v="57"/>
    <n v="68"/>
    <n v="6"/>
    <x v="0"/>
    <x v="0"/>
    <x v="0"/>
    <n v="64132.79"/>
    <n v="72937.76999999999"/>
    <n v="72937.76999999999"/>
    <n v="87013.479999999981"/>
    <n v="6287.4000000000005"/>
    <x v="0"/>
    <x v="0"/>
    <x v="0"/>
    <n v="63"/>
    <n v="57"/>
    <n v="57"/>
    <n v="68"/>
    <n v="70420.19"/>
    <n v="72937.76999999999"/>
    <n v="72937.76999999999"/>
    <n v="87013.479999999981"/>
  </r>
  <r>
    <x v="0"/>
    <x v="9"/>
    <x v="9"/>
    <n v="40077"/>
    <x v="0"/>
    <x v="0"/>
    <x v="76"/>
    <n v="15003540077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9"/>
    <x v="0"/>
    <n v="227"/>
    <n v="6"/>
    <n v="233"/>
    <n v="28201.5"/>
    <n v="4700.25"/>
    <n v="28201.5"/>
    <n v="4700.25"/>
    <n v="34437.24"/>
    <x v="0"/>
    <n v="34437.24"/>
    <x v="0"/>
    <n v="34437.24"/>
    <x v="0"/>
    <n v="34437.24"/>
    <x v="0"/>
    <n v="34437.24"/>
    <x v="0"/>
    <n v="34437.24"/>
    <x v="0"/>
    <n v="34437.24"/>
    <x v="0"/>
    <n v="34437.24"/>
    <x v="0"/>
    <n v="34437.24"/>
    <x v="0"/>
    <n v="55482.22"/>
    <x v="0"/>
    <n v="421820.37999999989"/>
    <n v="9400.5"/>
    <n v="431220.87999999989"/>
    <n v="227"/>
    <n v="6"/>
    <n v="233"/>
    <n v="0.72299999999999998"/>
    <m/>
    <x v="1"/>
    <x v="0"/>
    <x v="0"/>
    <x v="0"/>
    <x v="0"/>
    <x v="0"/>
    <x v="0"/>
    <n v="54"/>
    <n v="54"/>
    <n v="54"/>
    <n v="65"/>
    <n v="6"/>
    <x v="0"/>
    <x v="0"/>
    <x v="0"/>
    <n v="90840.239999999991"/>
    <n v="103311.72"/>
    <n v="103311.72"/>
    <n v="124356.7"/>
    <n v="9400.5"/>
    <x v="0"/>
    <x v="0"/>
    <x v="0"/>
    <n v="60"/>
    <n v="54"/>
    <n v="54"/>
    <n v="65"/>
    <n v="100240.73999999999"/>
    <n v="103311.72"/>
    <n v="103311.72"/>
    <n v="124356.7"/>
  </r>
  <r>
    <x v="0"/>
    <x v="9"/>
    <x v="9"/>
    <n v="40078"/>
    <x v="0"/>
    <x v="0"/>
    <x v="77"/>
    <n v="15003540078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4"/>
    <x v="0"/>
    <n v="244"/>
    <n v="6"/>
    <n v="250"/>
    <n v="25339.4"/>
    <n v="3800.91"/>
    <n v="25339.4"/>
    <n v="3800.91"/>
    <n v="30942.399999999998"/>
    <x v="0"/>
    <n v="30942.399999999998"/>
    <x v="0"/>
    <n v="30942.399999999998"/>
    <x v="0"/>
    <n v="30942.399999999998"/>
    <x v="0"/>
    <n v="30942.399999999998"/>
    <x v="0"/>
    <n v="30942.399999999998"/>
    <x v="0"/>
    <n v="30942.399999999998"/>
    <x v="0"/>
    <n v="30942.399999999998"/>
    <x v="0"/>
    <n v="30942.399999999998"/>
    <x v="0"/>
    <n v="37130.879999999997"/>
    <x v="0"/>
    <n v="366291.28"/>
    <n v="7601.82"/>
    <n v="373893.10000000003"/>
    <n v="244"/>
    <n v="6"/>
    <n v="250"/>
    <n v="0.72299999999999998"/>
    <m/>
    <x v="1"/>
    <x v="0"/>
    <x v="0"/>
    <x v="0"/>
    <x v="0"/>
    <x v="0"/>
    <x v="0"/>
    <n v="60"/>
    <n v="60"/>
    <n v="60"/>
    <n v="64"/>
    <n v="6"/>
    <x v="0"/>
    <x v="0"/>
    <x v="0"/>
    <n v="81621.2"/>
    <n v="92827.199999999997"/>
    <n v="92827.199999999997"/>
    <n v="99015.679999999993"/>
    <n v="7601.82"/>
    <x v="0"/>
    <x v="0"/>
    <x v="0"/>
    <n v="66"/>
    <n v="60"/>
    <n v="60"/>
    <n v="64"/>
    <n v="89223.01999999999"/>
    <n v="92827.199999999997"/>
    <n v="92827.199999999997"/>
    <n v="99015.679999999993"/>
  </r>
  <r>
    <x v="0"/>
    <x v="9"/>
    <x v="9"/>
    <n v="40079"/>
    <x v="0"/>
    <x v="0"/>
    <x v="78"/>
    <n v="15003540079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6"/>
    <x v="0"/>
    <n v="235"/>
    <n v="6"/>
    <n v="241"/>
    <n v="31950.97"/>
    <n v="5044.8900000000003"/>
    <n v="31950.97"/>
    <n v="5044.8900000000003"/>
    <n v="39015.929999999993"/>
    <x v="0"/>
    <n v="39015.929999999993"/>
    <x v="0"/>
    <n v="39015.929999999993"/>
    <x v="0"/>
    <n v="39015.929999999993"/>
    <x v="0"/>
    <n v="39015.929999999993"/>
    <x v="0"/>
    <n v="39015.929999999993"/>
    <x v="0"/>
    <n v="39015.929999999993"/>
    <x v="0"/>
    <n v="39015.929999999993"/>
    <x v="0"/>
    <n v="39015.929999999993"/>
    <x v="0"/>
    <n v="53390.219999999994"/>
    <x v="0"/>
    <n v="468435.52999999991"/>
    <n v="10089.780000000001"/>
    <n v="478525.30999999994"/>
    <n v="235"/>
    <n v="6"/>
    <n v="241"/>
    <n v="0.72299999999999998"/>
    <m/>
    <x v="1"/>
    <x v="0"/>
    <x v="0"/>
    <x v="0"/>
    <x v="0"/>
    <x v="0"/>
    <x v="0"/>
    <n v="57"/>
    <n v="57"/>
    <n v="57"/>
    <n v="64"/>
    <n v="6"/>
    <x v="0"/>
    <x v="0"/>
    <x v="0"/>
    <n v="102917.87"/>
    <n v="117047.78999999998"/>
    <n v="117047.78999999998"/>
    <n v="131422.07999999999"/>
    <n v="10089.780000000001"/>
    <x v="0"/>
    <x v="0"/>
    <x v="0"/>
    <n v="63"/>
    <n v="57"/>
    <n v="57"/>
    <n v="64"/>
    <n v="113007.65"/>
    <n v="117047.78999999998"/>
    <n v="117047.78999999998"/>
    <n v="131422.07999999999"/>
  </r>
  <r>
    <x v="0"/>
    <x v="9"/>
    <x v="9"/>
    <n v="40080"/>
    <x v="0"/>
    <x v="0"/>
    <x v="79"/>
    <n v="15003540080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0"/>
    <x v="0"/>
    <n v="229"/>
    <n v="6"/>
    <n v="235"/>
    <n v="24072.43"/>
    <n v="3800.91"/>
    <n v="24072.43"/>
    <n v="3800.91"/>
    <n v="29395.279999999999"/>
    <x v="0"/>
    <n v="29395.279999999999"/>
    <x v="0"/>
    <n v="29395.279999999999"/>
    <x v="0"/>
    <n v="29395.279999999999"/>
    <x v="0"/>
    <n v="29395.279999999999"/>
    <x v="0"/>
    <n v="29395.279999999999"/>
    <x v="0"/>
    <n v="29395.279999999999"/>
    <x v="0"/>
    <n v="29395.279999999999"/>
    <x v="0"/>
    <n v="29395.279999999999"/>
    <x v="0"/>
    <n v="30942.399999999998"/>
    <x v="0"/>
    <n v="343644.78"/>
    <n v="7601.82"/>
    <n v="351246.60000000003"/>
    <n v="229"/>
    <n v="6"/>
    <n v="235"/>
    <n v="0.72299999999999998"/>
    <m/>
    <x v="1"/>
    <x v="0"/>
    <x v="0"/>
    <x v="0"/>
    <x v="0"/>
    <x v="0"/>
    <x v="0"/>
    <n v="57"/>
    <n v="57"/>
    <n v="57"/>
    <n v="58"/>
    <n v="6"/>
    <x v="0"/>
    <x v="0"/>
    <x v="0"/>
    <n v="77540.14"/>
    <n v="88185.84"/>
    <n v="88185.84"/>
    <n v="89732.959999999992"/>
    <n v="7601.82"/>
    <x v="0"/>
    <x v="0"/>
    <x v="0"/>
    <n v="63"/>
    <n v="57"/>
    <n v="57"/>
    <n v="58"/>
    <n v="85141.959999999992"/>
    <n v="88185.84"/>
    <n v="88185.84"/>
    <n v="89732.959999999992"/>
  </r>
  <r>
    <x v="0"/>
    <x v="9"/>
    <x v="9"/>
    <n v="40081"/>
    <x v="0"/>
    <x v="0"/>
    <x v="80"/>
    <n v="15003540081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3"/>
    <x v="0"/>
    <n v="243"/>
    <n v="6"/>
    <n v="249"/>
    <n v="31335"/>
    <n v="4700.25"/>
    <n v="31335"/>
    <n v="4700.25"/>
    <n v="38263.599999999999"/>
    <x v="0"/>
    <n v="38263.599999999999"/>
    <x v="0"/>
    <n v="38263.599999999999"/>
    <x v="0"/>
    <n v="38263.599999999999"/>
    <x v="0"/>
    <n v="38263.599999999999"/>
    <x v="0"/>
    <n v="38263.599999999999"/>
    <x v="0"/>
    <n v="38263.599999999999"/>
    <x v="0"/>
    <n v="38263.599999999999"/>
    <x v="0"/>
    <n v="38263.599999999999"/>
    <x v="0"/>
    <n v="44003.14"/>
    <x v="0"/>
    <n v="451045.54"/>
    <n v="9400.5"/>
    <n v="460446.04"/>
    <n v="243"/>
    <n v="6"/>
    <n v="249"/>
    <n v="0.72299999999999998"/>
    <m/>
    <x v="1"/>
    <x v="0"/>
    <x v="0"/>
    <x v="0"/>
    <x v="0"/>
    <x v="0"/>
    <x v="0"/>
    <n v="60"/>
    <n v="60"/>
    <n v="60"/>
    <n v="63"/>
    <n v="6"/>
    <x v="0"/>
    <x v="0"/>
    <x v="0"/>
    <n v="100933.6"/>
    <n v="114790.79999999999"/>
    <n v="114790.79999999999"/>
    <n v="120530.34"/>
    <n v="9400.5"/>
    <x v="0"/>
    <x v="0"/>
    <x v="0"/>
    <n v="66"/>
    <n v="60"/>
    <n v="60"/>
    <n v="63"/>
    <n v="110334.1"/>
    <n v="114790.79999999999"/>
    <n v="114790.79999999999"/>
    <n v="120530.34"/>
  </r>
  <r>
    <x v="0"/>
    <x v="9"/>
    <x v="9"/>
    <n v="40082"/>
    <x v="0"/>
    <x v="0"/>
    <x v="81"/>
    <n v="15003540082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4"/>
    <x v="0"/>
    <n v="255"/>
    <n v="7"/>
    <n v="262"/>
    <n v="49227.78"/>
    <n v="9376.7199999999993"/>
    <n v="49227.78"/>
    <n v="7032.5399999999991"/>
    <n v="60113.34"/>
    <x v="0"/>
    <n v="60113.34"/>
    <x v="0"/>
    <n v="60113.34"/>
    <x v="0"/>
    <n v="60113.34"/>
    <x v="0"/>
    <n v="60113.34"/>
    <x v="0"/>
    <n v="60113.34"/>
    <x v="0"/>
    <n v="60113.34"/>
    <x v="0"/>
    <n v="60113.34"/>
    <x v="0"/>
    <n v="60113.34"/>
    <x v="0"/>
    <n v="68700.959999999992"/>
    <x v="0"/>
    <n v="708176.57999999973"/>
    <n v="16409.259999999998"/>
    <n v="724585.83999999973"/>
    <n v="255"/>
    <n v="7"/>
    <n v="262"/>
    <n v="0.72299999999999998"/>
    <m/>
    <x v="1"/>
    <x v="0"/>
    <x v="0"/>
    <x v="0"/>
    <x v="0"/>
    <x v="0"/>
    <x v="0"/>
    <n v="63"/>
    <n v="63"/>
    <n v="63"/>
    <n v="66"/>
    <n v="7"/>
    <x v="0"/>
    <x v="0"/>
    <x v="0"/>
    <n v="158568.9"/>
    <n v="180340.02"/>
    <n v="180340.02"/>
    <n v="188927.63999999998"/>
    <n v="16409.259999999998"/>
    <x v="0"/>
    <x v="0"/>
    <x v="0"/>
    <n v="70"/>
    <n v="63"/>
    <n v="63"/>
    <n v="66"/>
    <n v="174978.16"/>
    <n v="180340.02"/>
    <n v="180340.02"/>
    <n v="188927.63999999998"/>
  </r>
  <r>
    <x v="0"/>
    <x v="9"/>
    <x v="9"/>
    <n v="40083"/>
    <x v="0"/>
    <x v="0"/>
    <x v="82"/>
    <n v="15003540083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30"/>
    <x v="0"/>
    <n v="250"/>
    <n v="6"/>
    <n v="256"/>
    <n v="31335"/>
    <n v="4700.25"/>
    <n v="31335"/>
    <n v="4700.25"/>
    <n v="38263.599999999999"/>
    <x v="0"/>
    <n v="38263.599999999999"/>
    <x v="0"/>
    <n v="38263.599999999999"/>
    <x v="0"/>
    <n v="38263.599999999999"/>
    <x v="0"/>
    <n v="38263.599999999999"/>
    <x v="0"/>
    <n v="38263.599999999999"/>
    <x v="0"/>
    <n v="38263.599999999999"/>
    <x v="0"/>
    <n v="38263.599999999999"/>
    <x v="0"/>
    <n v="38263.599999999999"/>
    <x v="0"/>
    <n v="57395.4"/>
    <x v="0"/>
    <n v="464437.8"/>
    <n v="9400.5"/>
    <n v="473838.3"/>
    <n v="250"/>
    <n v="6"/>
    <n v="256"/>
    <n v="0.72299999999999998"/>
    <m/>
    <x v="1"/>
    <x v="0"/>
    <x v="0"/>
    <x v="0"/>
    <x v="0"/>
    <x v="0"/>
    <x v="0"/>
    <n v="60"/>
    <n v="60"/>
    <n v="60"/>
    <n v="70"/>
    <n v="6"/>
    <x v="0"/>
    <x v="0"/>
    <x v="0"/>
    <n v="100933.6"/>
    <n v="114790.79999999999"/>
    <n v="114790.79999999999"/>
    <n v="133922.6"/>
    <n v="9400.5"/>
    <x v="0"/>
    <x v="0"/>
    <x v="0"/>
    <n v="66"/>
    <n v="60"/>
    <n v="60"/>
    <n v="70"/>
    <n v="110334.1"/>
    <n v="114790.79999999999"/>
    <n v="114790.79999999999"/>
    <n v="133922.6"/>
  </r>
  <r>
    <x v="0"/>
    <x v="9"/>
    <x v="9"/>
    <n v="40084"/>
    <x v="0"/>
    <x v="0"/>
    <x v="83"/>
    <n v="15003540084"/>
    <x v="0"/>
    <n v="21"/>
    <n v="3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2"/>
    <x v="0"/>
    <n v="253"/>
    <n v="6"/>
    <n v="259"/>
    <n v="26606.37"/>
    <n v="3800.91"/>
    <n v="26606.37"/>
    <n v="3800.91"/>
    <n v="32489.519999999997"/>
    <x v="0"/>
    <n v="32489.519999999997"/>
    <x v="0"/>
    <n v="32489.519999999997"/>
    <x v="0"/>
    <n v="32489.519999999997"/>
    <x v="0"/>
    <n v="32489.519999999997"/>
    <x v="0"/>
    <n v="32489.519999999997"/>
    <x v="0"/>
    <n v="32489.519999999997"/>
    <x v="0"/>
    <n v="32489.519999999997"/>
    <x v="0"/>
    <n v="32489.519999999997"/>
    <x v="0"/>
    <n v="34036.639999999999"/>
    <x v="0"/>
    <n v="379655.06"/>
    <n v="7601.82"/>
    <n v="387256.88"/>
    <n v="253"/>
    <n v="6"/>
    <n v="259"/>
    <n v="0.72299999999999998"/>
    <m/>
    <x v="1"/>
    <x v="0"/>
    <x v="0"/>
    <x v="0"/>
    <x v="0"/>
    <x v="0"/>
    <x v="0"/>
    <n v="63"/>
    <n v="63"/>
    <n v="63"/>
    <n v="64"/>
    <n v="6"/>
    <x v="0"/>
    <x v="0"/>
    <x v="0"/>
    <n v="85702.26"/>
    <n v="97468.56"/>
    <n v="97468.56"/>
    <n v="99015.679999999993"/>
    <n v="7601.82"/>
    <x v="0"/>
    <x v="0"/>
    <x v="0"/>
    <n v="69"/>
    <n v="63"/>
    <n v="63"/>
    <n v="64"/>
    <n v="93304.079999999987"/>
    <n v="97468.56"/>
    <n v="97468.56"/>
    <n v="99015.679999999993"/>
  </r>
  <r>
    <x v="0"/>
    <x v="9"/>
    <x v="9"/>
    <n v="40085"/>
    <x v="0"/>
    <x v="0"/>
    <x v="84"/>
    <n v="15003540085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5"/>
    <x v="0"/>
    <n v="234"/>
    <n v="6"/>
    <n v="240"/>
    <n v="31950.97"/>
    <n v="5044.8900000000003"/>
    <n v="31950.97"/>
    <n v="5044.8900000000003"/>
    <n v="39015.929999999993"/>
    <x v="0"/>
    <n v="39015.929999999993"/>
    <x v="0"/>
    <n v="39015.929999999993"/>
    <x v="0"/>
    <n v="39015.929999999993"/>
    <x v="0"/>
    <n v="39015.929999999993"/>
    <x v="0"/>
    <n v="39015.929999999993"/>
    <x v="0"/>
    <n v="39015.929999999993"/>
    <x v="0"/>
    <n v="39015.929999999993"/>
    <x v="0"/>
    <n v="39015.929999999993"/>
    <x v="0"/>
    <n v="51336.749999999993"/>
    <x v="0"/>
    <n v="466382.05999999994"/>
    <n v="10089.780000000001"/>
    <n v="476471.83999999997"/>
    <n v="234"/>
    <n v="6"/>
    <n v="240"/>
    <n v="0.72299999999999998"/>
    <m/>
    <x v="1"/>
    <x v="0"/>
    <x v="0"/>
    <x v="0"/>
    <x v="0"/>
    <x v="0"/>
    <x v="0"/>
    <n v="57"/>
    <n v="57"/>
    <n v="57"/>
    <n v="63"/>
    <n v="6"/>
    <x v="0"/>
    <x v="0"/>
    <x v="0"/>
    <n v="102917.87"/>
    <n v="117047.78999999998"/>
    <n v="117047.78999999998"/>
    <n v="129368.60999999999"/>
    <n v="10089.780000000001"/>
    <x v="0"/>
    <x v="0"/>
    <x v="0"/>
    <n v="63"/>
    <n v="57"/>
    <n v="57"/>
    <n v="63"/>
    <n v="113007.65"/>
    <n v="117047.78999999998"/>
    <n v="117047.78999999998"/>
    <n v="129368.60999999999"/>
  </r>
  <r>
    <x v="0"/>
    <x v="9"/>
    <x v="9"/>
    <n v="40086"/>
    <x v="0"/>
    <x v="0"/>
    <x v="85"/>
    <n v="15003540086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6"/>
    <x v="0"/>
    <n v="235"/>
    <n v="6"/>
    <n v="241"/>
    <n v="24072.43"/>
    <n v="3800.91"/>
    <n v="24072.43"/>
    <n v="3800.91"/>
    <n v="29395.279999999999"/>
    <x v="0"/>
    <n v="29395.279999999999"/>
    <x v="0"/>
    <n v="29395.279999999999"/>
    <x v="0"/>
    <n v="29395.279999999999"/>
    <x v="0"/>
    <n v="29395.279999999999"/>
    <x v="0"/>
    <n v="29395.279999999999"/>
    <x v="0"/>
    <n v="29395.279999999999"/>
    <x v="0"/>
    <n v="29395.279999999999"/>
    <x v="0"/>
    <n v="29395.279999999999"/>
    <x v="0"/>
    <n v="40225.119999999995"/>
    <x v="0"/>
    <n v="352927.5"/>
    <n v="7601.82"/>
    <n v="360529.32"/>
    <n v="235"/>
    <n v="6"/>
    <n v="241"/>
    <n v="0.72299999999999998"/>
    <m/>
    <x v="1"/>
    <x v="0"/>
    <x v="0"/>
    <x v="0"/>
    <x v="0"/>
    <x v="0"/>
    <x v="0"/>
    <n v="57"/>
    <n v="57"/>
    <n v="57"/>
    <n v="64"/>
    <n v="6"/>
    <x v="0"/>
    <x v="0"/>
    <x v="0"/>
    <n v="77540.14"/>
    <n v="88185.84"/>
    <n v="88185.84"/>
    <n v="99015.679999999993"/>
    <n v="7601.82"/>
    <x v="0"/>
    <x v="0"/>
    <x v="0"/>
    <n v="63"/>
    <n v="57"/>
    <n v="57"/>
    <n v="64"/>
    <n v="85141.959999999992"/>
    <n v="88185.84"/>
    <n v="88185.84"/>
    <n v="99015.679999999993"/>
  </r>
  <r>
    <x v="0"/>
    <x v="9"/>
    <x v="9"/>
    <n v="40087"/>
    <x v="0"/>
    <x v="0"/>
    <x v="86"/>
    <n v="15003540087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1"/>
    <x v="0"/>
    <n v="241"/>
    <n v="6"/>
    <n v="247"/>
    <n v="38744.199999999997"/>
    <n v="5811.63"/>
    <n v="38744.199999999997"/>
    <n v="5811.63"/>
    <n v="47311.199999999997"/>
    <x v="0"/>
    <n v="47311.199999999997"/>
    <x v="0"/>
    <n v="47311.199999999997"/>
    <x v="0"/>
    <n v="47311.199999999997"/>
    <x v="0"/>
    <n v="47311.199999999997"/>
    <x v="0"/>
    <n v="47311.199999999997"/>
    <x v="0"/>
    <n v="47311.199999999997"/>
    <x v="0"/>
    <n v="47311.199999999997"/>
    <x v="0"/>
    <n v="47311.199999999997"/>
    <x v="0"/>
    <n v="49676.76"/>
    <x v="0"/>
    <n v="552965.96000000008"/>
    <n v="11623.26"/>
    <n v="564589.22000000009"/>
    <n v="241"/>
    <n v="6"/>
    <n v="247"/>
    <n v="0.72299999999999998"/>
    <m/>
    <x v="1"/>
    <x v="0"/>
    <x v="0"/>
    <x v="0"/>
    <x v="0"/>
    <x v="0"/>
    <x v="0"/>
    <n v="60"/>
    <n v="60"/>
    <n v="60"/>
    <n v="61"/>
    <n v="6"/>
    <x v="0"/>
    <x v="0"/>
    <x v="0"/>
    <n v="124799.59999999999"/>
    <n v="141933.59999999998"/>
    <n v="141933.59999999998"/>
    <n v="144299.16"/>
    <n v="11623.26"/>
    <x v="0"/>
    <x v="0"/>
    <x v="0"/>
    <n v="66"/>
    <n v="60"/>
    <n v="60"/>
    <n v="61"/>
    <n v="136422.85999999999"/>
    <n v="141933.59999999998"/>
    <n v="141933.59999999998"/>
    <n v="144299.16"/>
  </r>
  <r>
    <x v="0"/>
    <x v="9"/>
    <x v="9"/>
    <n v="40088"/>
    <x v="0"/>
    <x v="0"/>
    <x v="87"/>
    <n v="15003540088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6"/>
    <x v="0"/>
    <n v="235"/>
    <n v="6"/>
    <n v="241"/>
    <n v="26255.149999999998"/>
    <n v="4145.5499999999993"/>
    <n v="26255.149999999998"/>
    <n v="4145.5499999999993"/>
    <n v="32060.79"/>
    <x v="0"/>
    <n v="32060.79"/>
    <x v="0"/>
    <n v="32060.79"/>
    <x v="0"/>
    <n v="32060.79"/>
    <x v="0"/>
    <n v="32060.79"/>
    <x v="0"/>
    <n v="32060.79"/>
    <x v="0"/>
    <n v="32060.79"/>
    <x v="0"/>
    <n v="32060.79"/>
    <x v="0"/>
    <n v="32060.79"/>
    <x v="0"/>
    <n v="43872.66"/>
    <x v="0"/>
    <n v="384930.06999999995"/>
    <n v="8291.0999999999985"/>
    <n v="393221.16999999993"/>
    <n v="235"/>
    <n v="6"/>
    <n v="241"/>
    <n v="0.72299999999999998"/>
    <m/>
    <x v="1"/>
    <x v="0"/>
    <x v="0"/>
    <x v="0"/>
    <x v="0"/>
    <x v="0"/>
    <x v="0"/>
    <n v="57"/>
    <n v="57"/>
    <n v="57"/>
    <n v="64"/>
    <n v="6"/>
    <x v="0"/>
    <x v="0"/>
    <x v="0"/>
    <n v="84571.09"/>
    <n v="96182.37"/>
    <n v="96182.37"/>
    <n v="107994.24000000001"/>
    <n v="8291.0999999999985"/>
    <x v="0"/>
    <x v="0"/>
    <x v="0"/>
    <n v="63"/>
    <n v="57"/>
    <n v="57"/>
    <n v="64"/>
    <n v="92862.19"/>
    <n v="96182.37"/>
    <n v="96182.37"/>
    <n v="107994.24000000001"/>
  </r>
  <r>
    <x v="0"/>
    <x v="9"/>
    <x v="9"/>
    <n v="40089"/>
    <x v="0"/>
    <x v="0"/>
    <x v="88"/>
    <n v="15003540089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8"/>
    <x v="0"/>
    <n v="259"/>
    <n v="7"/>
    <n v="266"/>
    <n v="32901.75"/>
    <n v="6267"/>
    <n v="32901.75"/>
    <n v="4700.25"/>
    <n v="40176.78"/>
    <x v="0"/>
    <n v="40176.78"/>
    <x v="0"/>
    <n v="40176.78"/>
    <x v="0"/>
    <n v="40176.78"/>
    <x v="0"/>
    <n v="40176.78"/>
    <x v="0"/>
    <n v="40176.78"/>
    <x v="0"/>
    <n v="40176.78"/>
    <x v="0"/>
    <n v="40176.78"/>
    <x v="0"/>
    <n v="40176.78"/>
    <x v="0"/>
    <n v="53569.04"/>
    <x v="0"/>
    <n v="480963.56000000011"/>
    <n v="10967.25"/>
    <n v="491930.81000000011"/>
    <n v="259"/>
    <n v="7"/>
    <n v="266"/>
    <n v="0.72299999999999998"/>
    <m/>
    <x v="1"/>
    <x v="0"/>
    <x v="0"/>
    <x v="0"/>
    <x v="0"/>
    <x v="0"/>
    <x v="0"/>
    <n v="63"/>
    <n v="63"/>
    <n v="63"/>
    <n v="70"/>
    <n v="7"/>
    <x v="0"/>
    <x v="0"/>
    <x v="0"/>
    <n v="105980.28"/>
    <n v="120530.34"/>
    <n v="120530.34"/>
    <n v="133922.6"/>
    <n v="10967.25"/>
    <x v="0"/>
    <x v="0"/>
    <x v="0"/>
    <n v="70"/>
    <n v="63"/>
    <n v="63"/>
    <n v="70"/>
    <n v="116947.53"/>
    <n v="120530.34"/>
    <n v="120530.34"/>
    <n v="133922.6"/>
  </r>
  <r>
    <x v="0"/>
    <x v="9"/>
    <x v="9"/>
    <n v="40090"/>
    <x v="0"/>
    <x v="0"/>
    <x v="89"/>
    <n v="15003540090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30"/>
    <x v="0"/>
    <n v="250"/>
    <n v="6"/>
    <n v="256"/>
    <n v="25339.4"/>
    <n v="3800.91"/>
    <n v="25339.4"/>
    <n v="3800.91"/>
    <n v="30942.399999999998"/>
    <x v="0"/>
    <n v="30942.399999999998"/>
    <x v="0"/>
    <n v="30942.399999999998"/>
    <x v="0"/>
    <n v="30942.399999999998"/>
    <x v="0"/>
    <n v="30942.399999999998"/>
    <x v="0"/>
    <n v="30942.399999999998"/>
    <x v="0"/>
    <n v="30942.399999999998"/>
    <x v="0"/>
    <n v="30942.399999999998"/>
    <x v="0"/>
    <n v="30942.399999999998"/>
    <x v="0"/>
    <n v="46413.599999999999"/>
    <x v="0"/>
    <n v="375574"/>
    <n v="7601.82"/>
    <n v="383175.82"/>
    <n v="250"/>
    <n v="6"/>
    <n v="256"/>
    <n v="0.72299999999999998"/>
    <m/>
    <x v="1"/>
    <x v="0"/>
    <x v="0"/>
    <x v="0"/>
    <x v="0"/>
    <x v="0"/>
    <x v="0"/>
    <n v="60"/>
    <n v="60"/>
    <n v="60"/>
    <n v="70"/>
    <n v="6"/>
    <x v="0"/>
    <x v="0"/>
    <x v="0"/>
    <n v="81621.2"/>
    <n v="92827.199999999997"/>
    <n v="92827.199999999997"/>
    <n v="108298.4"/>
    <n v="7601.82"/>
    <x v="0"/>
    <x v="0"/>
    <x v="0"/>
    <n v="66"/>
    <n v="60"/>
    <n v="60"/>
    <n v="70"/>
    <n v="89223.01999999999"/>
    <n v="92827.199999999997"/>
    <n v="92827.199999999997"/>
    <n v="108298.4"/>
  </r>
  <r>
    <x v="0"/>
    <x v="9"/>
    <x v="9"/>
    <n v="40091"/>
    <x v="0"/>
    <x v="0"/>
    <x v="90"/>
    <n v="15003540091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4"/>
    <x v="0"/>
    <n v="255"/>
    <n v="7"/>
    <n v="262"/>
    <n v="35314.230000000003"/>
    <n v="6726.52"/>
    <n v="35314.230000000003"/>
    <n v="5044.8900000000003"/>
    <n v="43122.869999999995"/>
    <x v="0"/>
    <n v="43122.869999999995"/>
    <x v="0"/>
    <n v="43122.869999999995"/>
    <x v="0"/>
    <n v="43122.869999999995"/>
    <x v="0"/>
    <n v="43122.869999999995"/>
    <x v="0"/>
    <n v="43122.869999999995"/>
    <x v="0"/>
    <n v="43122.869999999995"/>
    <x v="0"/>
    <n v="43122.869999999995"/>
    <x v="0"/>
    <n v="43122.869999999995"/>
    <x v="0"/>
    <n v="49283.28"/>
    <x v="0"/>
    <n v="508017.56999999995"/>
    <n v="11771.41"/>
    <n v="519788.97999999992"/>
    <n v="255"/>
    <n v="7"/>
    <n v="262"/>
    <n v="0.72299999999999998"/>
    <m/>
    <x v="1"/>
    <x v="0"/>
    <x v="0"/>
    <x v="0"/>
    <x v="0"/>
    <x v="0"/>
    <x v="0"/>
    <n v="63"/>
    <n v="63"/>
    <n v="63"/>
    <n v="66"/>
    <n v="7"/>
    <x v="0"/>
    <x v="0"/>
    <x v="0"/>
    <n v="113751.33"/>
    <n v="129368.60999999999"/>
    <n v="129368.60999999999"/>
    <n v="135529.01999999999"/>
    <n v="11771.41"/>
    <x v="0"/>
    <x v="0"/>
    <x v="0"/>
    <n v="70"/>
    <n v="63"/>
    <n v="63"/>
    <n v="66"/>
    <n v="125522.74"/>
    <n v="129368.60999999999"/>
    <n v="129368.60999999999"/>
    <n v="135529.01999999999"/>
  </r>
  <r>
    <x v="0"/>
    <x v="9"/>
    <x v="9"/>
    <n v="40092"/>
    <x v="0"/>
    <x v="0"/>
    <x v="91"/>
    <n v="15003540092"/>
    <x v="0"/>
    <n v="21"/>
    <n v="3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52"/>
    <n v="6"/>
    <n v="258"/>
    <n v="34386.03"/>
    <n v="4912.29"/>
    <n v="34386.03"/>
    <n v="4912.29"/>
    <n v="41989.5"/>
    <x v="0"/>
    <n v="41989.5"/>
    <x v="0"/>
    <n v="41989.5"/>
    <x v="0"/>
    <n v="41989.5"/>
    <x v="0"/>
    <n v="41989.5"/>
    <x v="0"/>
    <n v="41989.5"/>
    <x v="0"/>
    <n v="41989.5"/>
    <x v="0"/>
    <n v="41989.5"/>
    <x v="0"/>
    <n v="41989.5"/>
    <x v="0"/>
    <n v="41989.5"/>
    <x v="0"/>
    <n v="488667.06"/>
    <n v="9824.58"/>
    <n v="498491.64"/>
    <n v="252"/>
    <n v="6"/>
    <n v="258"/>
    <n v="0.72299999999999998"/>
    <m/>
    <x v="1"/>
    <x v="0"/>
    <x v="0"/>
    <x v="0"/>
    <x v="0"/>
    <x v="0"/>
    <x v="0"/>
    <n v="63"/>
    <n v="63"/>
    <n v="63"/>
    <n v="63"/>
    <n v="6"/>
    <x v="0"/>
    <x v="0"/>
    <x v="0"/>
    <n v="110761.56"/>
    <n v="125968.5"/>
    <n v="125968.5"/>
    <n v="125968.5"/>
    <n v="9824.58"/>
    <x v="0"/>
    <x v="0"/>
    <x v="0"/>
    <n v="69"/>
    <n v="63"/>
    <n v="63"/>
    <n v="63"/>
    <n v="120586.14"/>
    <n v="125968.5"/>
    <n v="125968.5"/>
    <n v="125968.5"/>
  </r>
  <r>
    <x v="0"/>
    <x v="9"/>
    <x v="9"/>
    <n v="40093"/>
    <x v="0"/>
    <x v="0"/>
    <x v="92"/>
    <n v="15003540093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5"/>
    <x v="0"/>
    <n v="256"/>
    <n v="7"/>
    <n v="263"/>
    <n v="32901.75"/>
    <n v="6267"/>
    <n v="32901.75"/>
    <n v="4700.25"/>
    <n v="40176.78"/>
    <x v="0"/>
    <n v="40176.78"/>
    <x v="0"/>
    <n v="40176.78"/>
    <x v="0"/>
    <n v="40176.78"/>
    <x v="0"/>
    <n v="40176.78"/>
    <x v="0"/>
    <n v="40176.78"/>
    <x v="0"/>
    <n v="40176.78"/>
    <x v="0"/>
    <n v="40176.78"/>
    <x v="0"/>
    <n v="40176.78"/>
    <x v="0"/>
    <n v="47829.5"/>
    <x v="0"/>
    <n v="475224.02000000014"/>
    <n v="10967.25"/>
    <n v="486191.27000000014"/>
    <n v="256"/>
    <n v="7"/>
    <n v="263"/>
    <n v="0.72299999999999998"/>
    <m/>
    <x v="1"/>
    <x v="0"/>
    <x v="0"/>
    <x v="0"/>
    <x v="0"/>
    <x v="0"/>
    <x v="0"/>
    <n v="63"/>
    <n v="63"/>
    <n v="63"/>
    <n v="67"/>
    <n v="7"/>
    <x v="0"/>
    <x v="0"/>
    <x v="0"/>
    <n v="105980.28"/>
    <n v="120530.34"/>
    <n v="120530.34"/>
    <n v="128183.06"/>
    <n v="10967.25"/>
    <x v="0"/>
    <x v="0"/>
    <x v="0"/>
    <n v="70"/>
    <n v="63"/>
    <n v="63"/>
    <n v="67"/>
    <n v="116947.53"/>
    <n v="120530.34"/>
    <n v="120530.34"/>
    <n v="128183.06"/>
  </r>
  <r>
    <x v="0"/>
    <x v="9"/>
    <x v="9"/>
    <n v="40094"/>
    <x v="0"/>
    <x v="0"/>
    <x v="93"/>
    <n v="15003540094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30"/>
    <x v="0"/>
    <n v="261"/>
    <n v="7"/>
    <n v="268"/>
    <n v="29018.85"/>
    <n v="5527.4"/>
    <n v="29018.85"/>
    <n v="4145.5499999999993"/>
    <n v="35435.61"/>
    <x v="0"/>
    <n v="35435.61"/>
    <x v="0"/>
    <n v="35435.61"/>
    <x v="0"/>
    <n v="35435.61"/>
    <x v="0"/>
    <n v="35435.61"/>
    <x v="0"/>
    <n v="35435.61"/>
    <x v="0"/>
    <n v="35435.61"/>
    <x v="0"/>
    <n v="35435.61"/>
    <x v="0"/>
    <n v="35435.61"/>
    <x v="0"/>
    <n v="50622.3"/>
    <x v="0"/>
    <n v="427580.48999999993"/>
    <n v="9672.9499999999989"/>
    <n v="437253.43999999994"/>
    <n v="261"/>
    <n v="7"/>
    <n v="268"/>
    <n v="0.72299999999999998"/>
    <m/>
    <x v="1"/>
    <x v="0"/>
    <x v="0"/>
    <x v="0"/>
    <x v="0"/>
    <x v="0"/>
    <x v="0"/>
    <n v="63"/>
    <n v="63"/>
    <n v="63"/>
    <n v="72"/>
    <n v="7"/>
    <x v="0"/>
    <x v="0"/>
    <x v="0"/>
    <n v="93473.31"/>
    <n v="106306.83"/>
    <n v="106306.83"/>
    <n v="121493.52"/>
    <n v="9672.9499999999989"/>
    <x v="0"/>
    <x v="0"/>
    <x v="0"/>
    <n v="70"/>
    <n v="63"/>
    <n v="63"/>
    <n v="72"/>
    <n v="103146.26"/>
    <n v="106306.83"/>
    <n v="106306.83"/>
    <n v="121493.52"/>
  </r>
  <r>
    <x v="0"/>
    <x v="9"/>
    <x v="9"/>
    <n v="40095"/>
    <x v="0"/>
    <x v="0"/>
    <x v="94"/>
    <n v="15003540095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6"/>
    <x v="0"/>
    <n v="257"/>
    <n v="7"/>
    <n v="264"/>
    <n v="32901.75"/>
    <n v="6267"/>
    <n v="32901.75"/>
    <n v="4700.25"/>
    <n v="40176.78"/>
    <x v="0"/>
    <n v="40176.78"/>
    <x v="0"/>
    <n v="40176.78"/>
    <x v="0"/>
    <n v="40176.78"/>
    <x v="0"/>
    <n v="40176.78"/>
    <x v="0"/>
    <n v="40176.78"/>
    <x v="0"/>
    <n v="40176.78"/>
    <x v="0"/>
    <n v="40176.78"/>
    <x v="0"/>
    <n v="40176.78"/>
    <x v="0"/>
    <n v="49742.68"/>
    <x v="0"/>
    <n v="477137.20000000013"/>
    <n v="10967.25"/>
    <n v="488104.45000000013"/>
    <n v="257"/>
    <n v="7"/>
    <n v="264"/>
    <n v="0.72299999999999998"/>
    <m/>
    <x v="1"/>
    <x v="0"/>
    <x v="0"/>
    <x v="0"/>
    <x v="0"/>
    <x v="0"/>
    <x v="0"/>
    <n v="63"/>
    <n v="63"/>
    <n v="63"/>
    <n v="68"/>
    <n v="7"/>
    <x v="0"/>
    <x v="0"/>
    <x v="0"/>
    <n v="105980.28"/>
    <n v="120530.34"/>
    <n v="120530.34"/>
    <n v="130096.23999999999"/>
    <n v="10967.25"/>
    <x v="0"/>
    <x v="0"/>
    <x v="0"/>
    <n v="70"/>
    <n v="63"/>
    <n v="63"/>
    <n v="68"/>
    <n v="116947.53"/>
    <n v="120530.34"/>
    <n v="120530.34"/>
    <n v="130096.23999999999"/>
  </r>
  <r>
    <x v="0"/>
    <x v="9"/>
    <x v="9"/>
    <n v="40096"/>
    <x v="0"/>
    <x v="0"/>
    <x v="95"/>
    <n v="15003540096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64"/>
    <n v="7"/>
    <n v="271"/>
    <n v="27873.34"/>
    <n v="5067.88"/>
    <n v="27873.34"/>
    <n v="3800.91"/>
    <n v="34036.639999999999"/>
    <x v="0"/>
    <n v="34036.639999999999"/>
    <x v="0"/>
    <n v="34036.639999999999"/>
    <x v="0"/>
    <n v="34036.639999999999"/>
    <x v="0"/>
    <n v="34036.639999999999"/>
    <x v="0"/>
    <n v="34036.639999999999"/>
    <x v="0"/>
    <n v="34036.639999999999"/>
    <x v="0"/>
    <n v="34036.639999999999"/>
    <x v="0"/>
    <n v="34036.639999999999"/>
    <x v="0"/>
    <n v="34036.639999999999"/>
    <x v="0"/>
    <n v="396113.08000000007"/>
    <n v="8868.7900000000009"/>
    <n v="404981.87000000005"/>
    <n v="264"/>
    <n v="7"/>
    <n v="271"/>
    <n v="0.72299999999999998"/>
    <m/>
    <x v="1"/>
    <x v="0"/>
    <x v="0"/>
    <x v="0"/>
    <x v="0"/>
    <x v="0"/>
    <x v="0"/>
    <n v="66"/>
    <n v="66"/>
    <n v="66"/>
    <n v="66"/>
    <n v="7"/>
    <x v="0"/>
    <x v="0"/>
    <x v="0"/>
    <n v="89783.32"/>
    <n v="102109.92"/>
    <n v="102109.92"/>
    <n v="102109.92"/>
    <n v="8868.7900000000009"/>
    <x v="0"/>
    <x v="0"/>
    <x v="0"/>
    <n v="73"/>
    <n v="66"/>
    <n v="66"/>
    <n v="66"/>
    <n v="98652.110000000015"/>
    <n v="102109.92"/>
    <n v="102109.92"/>
    <n v="102109.92"/>
  </r>
  <r>
    <x v="0"/>
    <x v="9"/>
    <x v="9"/>
    <n v="40097"/>
    <x v="0"/>
    <x v="0"/>
    <x v="96"/>
    <n v="15003540097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28"/>
    <n v="6"/>
    <n v="234"/>
    <n v="38989.710000000006"/>
    <n v="6156.27"/>
    <n v="38989.710000000006"/>
    <n v="6156.27"/>
    <n v="47611.15"/>
    <x v="0"/>
    <n v="47611.15"/>
    <x v="0"/>
    <n v="47611.15"/>
    <x v="0"/>
    <n v="47611.15"/>
    <x v="0"/>
    <n v="47611.15"/>
    <x v="0"/>
    <n v="47611.15"/>
    <x v="0"/>
    <n v="47611.15"/>
    <x v="0"/>
    <n v="47611.15"/>
    <x v="0"/>
    <n v="47611.15"/>
    <x v="0"/>
    <n v="47611.15"/>
    <x v="0"/>
    <n v="554090.92000000016"/>
    <n v="12312.54"/>
    <n v="566403.4600000002"/>
    <n v="228"/>
    <n v="6"/>
    <n v="234"/>
    <n v="0.72299999999999998"/>
    <m/>
    <x v="1"/>
    <x v="0"/>
    <x v="0"/>
    <x v="0"/>
    <x v="0"/>
    <x v="0"/>
    <x v="0"/>
    <n v="57"/>
    <n v="57"/>
    <n v="57"/>
    <n v="57"/>
    <n v="6"/>
    <x v="0"/>
    <x v="0"/>
    <x v="0"/>
    <n v="125590.57"/>
    <n v="142833.45000000001"/>
    <n v="142833.45000000001"/>
    <n v="142833.45000000001"/>
    <n v="12312.54"/>
    <x v="0"/>
    <x v="0"/>
    <x v="0"/>
    <n v="63"/>
    <n v="57"/>
    <n v="57"/>
    <n v="57"/>
    <n v="137903.11000000002"/>
    <n v="142833.45000000001"/>
    <n v="142833.45000000001"/>
    <n v="142833.45000000001"/>
  </r>
  <r>
    <x v="0"/>
    <x v="9"/>
    <x v="9"/>
    <n v="40098"/>
    <x v="0"/>
    <x v="0"/>
    <x v="97"/>
    <n v="15003540098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4"/>
    <x v="0"/>
    <n v="222"/>
    <n v="6"/>
    <n v="228"/>
    <n v="22805.46"/>
    <n v="3800.91"/>
    <n v="22805.46"/>
    <n v="3800.91"/>
    <n v="27848.159999999996"/>
    <x v="0"/>
    <n v="27848.159999999996"/>
    <x v="0"/>
    <n v="27848.159999999996"/>
    <x v="0"/>
    <n v="27848.159999999996"/>
    <x v="0"/>
    <n v="27848.159999999996"/>
    <x v="0"/>
    <n v="27848.159999999996"/>
    <x v="0"/>
    <n v="27848.159999999996"/>
    <x v="0"/>
    <n v="27848.159999999996"/>
    <x v="0"/>
    <n v="27848.159999999996"/>
    <x v="0"/>
    <n v="37130.879999999997"/>
    <x v="0"/>
    <n v="333375.24"/>
    <n v="7601.82"/>
    <n v="340977.06"/>
    <n v="222"/>
    <n v="6"/>
    <n v="228"/>
    <n v="0.72299999999999998"/>
    <m/>
    <x v="1"/>
    <x v="0"/>
    <x v="0"/>
    <x v="0"/>
    <x v="0"/>
    <x v="0"/>
    <x v="0"/>
    <n v="54"/>
    <n v="54"/>
    <n v="54"/>
    <n v="60"/>
    <n v="6"/>
    <x v="0"/>
    <x v="0"/>
    <x v="0"/>
    <n v="73459.079999999987"/>
    <n v="83544.479999999981"/>
    <n v="83544.479999999981"/>
    <n v="92827.199999999983"/>
    <n v="7601.82"/>
    <x v="0"/>
    <x v="0"/>
    <x v="0"/>
    <n v="60"/>
    <n v="54"/>
    <n v="54"/>
    <n v="60"/>
    <n v="81060.899999999994"/>
    <n v="83544.479999999981"/>
    <n v="83544.479999999981"/>
    <n v="92827.199999999983"/>
  </r>
  <r>
    <x v="0"/>
    <x v="9"/>
    <x v="9"/>
    <n v="40099"/>
    <x v="0"/>
    <x v="0"/>
    <x v="98"/>
    <n v="15003540099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0"/>
    <x v="0"/>
    <n v="218"/>
    <n v="6"/>
    <n v="224"/>
    <n v="28201.5"/>
    <n v="4700.25"/>
    <n v="28201.5"/>
    <n v="4700.25"/>
    <n v="34437.24"/>
    <x v="0"/>
    <n v="34437.24"/>
    <x v="0"/>
    <n v="34437.24"/>
    <x v="0"/>
    <n v="34437.24"/>
    <x v="0"/>
    <n v="34437.24"/>
    <x v="0"/>
    <n v="34437.24"/>
    <x v="0"/>
    <n v="34437.24"/>
    <x v="0"/>
    <n v="34437.24"/>
    <x v="0"/>
    <n v="34437.24"/>
    <x v="0"/>
    <n v="38263.599999999999"/>
    <x v="0"/>
    <n v="404601.75999999989"/>
    <n v="9400.5"/>
    <n v="414002.25999999989"/>
    <n v="218"/>
    <n v="6"/>
    <n v="224"/>
    <n v="0.72299999999999998"/>
    <m/>
    <x v="1"/>
    <x v="0"/>
    <x v="0"/>
    <x v="0"/>
    <x v="0"/>
    <x v="0"/>
    <x v="0"/>
    <n v="54"/>
    <n v="54"/>
    <n v="54"/>
    <n v="56"/>
    <n v="6"/>
    <x v="0"/>
    <x v="0"/>
    <x v="0"/>
    <n v="90840.239999999991"/>
    <n v="103311.72"/>
    <n v="103311.72"/>
    <n v="107138.07999999999"/>
    <n v="9400.5"/>
    <x v="0"/>
    <x v="0"/>
    <x v="0"/>
    <n v="60"/>
    <n v="54"/>
    <n v="54"/>
    <n v="56"/>
    <n v="100240.73999999999"/>
    <n v="103311.72"/>
    <n v="103311.72"/>
    <n v="107138.07999999999"/>
  </r>
  <r>
    <x v="0"/>
    <x v="9"/>
    <x v="9"/>
    <n v="40100"/>
    <x v="0"/>
    <x v="0"/>
    <x v="99"/>
    <n v="15003540100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7"/>
    <x v="0"/>
    <n v="193"/>
    <n v="5"/>
    <n v="198"/>
    <n v="22109.599999999999"/>
    <n v="4145.5499999999993"/>
    <n v="22109.599999999999"/>
    <n v="2763.7"/>
    <n v="26998.560000000001"/>
    <x v="0"/>
    <n v="26998.560000000001"/>
    <x v="0"/>
    <n v="26998.560000000001"/>
    <x v="0"/>
    <n v="26998.560000000001"/>
    <x v="0"/>
    <n v="26998.560000000001"/>
    <x v="0"/>
    <n v="26998.560000000001"/>
    <x v="0"/>
    <n v="26998.560000000001"/>
    <x v="0"/>
    <n v="26998.560000000001"/>
    <x v="0"/>
    <n v="26998.560000000001"/>
    <x v="0"/>
    <n v="28685.97"/>
    <x v="0"/>
    <n v="315892.20999999996"/>
    <n v="6909.2499999999991"/>
    <n v="322801.45999999996"/>
    <n v="193"/>
    <n v="5"/>
    <n v="198"/>
    <n v="0.72299999999999998"/>
    <m/>
    <x v="1"/>
    <x v="0"/>
    <x v="0"/>
    <x v="0"/>
    <x v="0"/>
    <x v="0"/>
    <x v="0"/>
    <n v="48"/>
    <n v="48"/>
    <n v="48"/>
    <n v="49"/>
    <n v="5"/>
    <x v="0"/>
    <x v="0"/>
    <x v="0"/>
    <n v="71217.759999999995"/>
    <n v="80995.680000000008"/>
    <n v="80995.680000000008"/>
    <n v="82683.09"/>
    <n v="6909.2499999999991"/>
    <x v="0"/>
    <x v="0"/>
    <x v="0"/>
    <n v="53"/>
    <n v="48"/>
    <n v="48"/>
    <n v="49"/>
    <n v="78127.009999999995"/>
    <n v="80995.680000000008"/>
    <n v="80995.680000000008"/>
    <n v="82683.09"/>
  </r>
  <r>
    <x v="0"/>
    <x v="9"/>
    <x v="9"/>
    <n v="40101"/>
    <x v="0"/>
    <x v="0"/>
    <x v="100"/>
    <n v="15003540101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7"/>
    <x v="0"/>
    <n v="203"/>
    <n v="5"/>
    <n v="208"/>
    <n v="30995.360000000001"/>
    <n v="5811.63"/>
    <n v="30995.360000000001"/>
    <n v="3874.42"/>
    <n v="37848.959999999999"/>
    <x v="0"/>
    <n v="37848.959999999999"/>
    <x v="0"/>
    <n v="37848.959999999999"/>
    <x v="0"/>
    <n v="37848.959999999999"/>
    <x v="0"/>
    <n v="37848.959999999999"/>
    <x v="0"/>
    <n v="37848.959999999999"/>
    <x v="0"/>
    <n v="37848.959999999999"/>
    <x v="0"/>
    <n v="37848.959999999999"/>
    <x v="0"/>
    <n v="37848.959999999999"/>
    <x v="0"/>
    <n v="63870.119999999995"/>
    <x v="0"/>
    <n v="466501.48000000004"/>
    <n v="9686.0499999999993"/>
    <n v="476187.53"/>
    <n v="203"/>
    <n v="5"/>
    <n v="208"/>
    <n v="0.72299999999999998"/>
    <m/>
    <x v="1"/>
    <x v="0"/>
    <x v="0"/>
    <x v="0"/>
    <x v="0"/>
    <x v="0"/>
    <x v="0"/>
    <n v="48"/>
    <n v="48"/>
    <n v="48"/>
    <n v="59"/>
    <n v="5"/>
    <x v="0"/>
    <x v="0"/>
    <x v="0"/>
    <n v="99839.679999999993"/>
    <n v="113546.88"/>
    <n v="113546.88"/>
    <n v="139568.03999999998"/>
    <n v="9686.0499999999993"/>
    <x v="0"/>
    <x v="0"/>
    <x v="0"/>
    <n v="53"/>
    <n v="48"/>
    <n v="48"/>
    <n v="59"/>
    <n v="109525.73"/>
    <n v="113546.88"/>
    <n v="113546.88"/>
    <n v="139568.03999999998"/>
  </r>
  <r>
    <x v="0"/>
    <x v="9"/>
    <x v="9"/>
    <n v="40102"/>
    <x v="0"/>
    <x v="0"/>
    <x v="101"/>
    <n v="15003540102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6"/>
    <x v="0"/>
    <n v="159"/>
    <n v="4"/>
    <n v="163"/>
    <n v="18661.89"/>
    <n v="2871.06"/>
    <n v="18661.89"/>
    <n v="2871.06"/>
    <n v="22788.48"/>
    <x v="0"/>
    <n v="22788.48"/>
    <x v="0"/>
    <n v="22788.48"/>
    <x v="0"/>
    <n v="22788.48"/>
    <x v="0"/>
    <n v="22788.48"/>
    <x v="0"/>
    <n v="22788.48"/>
    <x v="0"/>
    <n v="22788.48"/>
    <x v="0"/>
    <n v="22788.48"/>
    <x v="0"/>
    <n v="22788.48"/>
    <x v="0"/>
    <n v="28047.360000000001"/>
    <x v="0"/>
    <n v="270467.46000000002"/>
    <n v="5742.12"/>
    <n v="276209.58"/>
    <n v="159"/>
    <n v="4"/>
    <n v="163"/>
    <n v="0.72299999999999998"/>
    <m/>
    <x v="1"/>
    <x v="0"/>
    <x v="0"/>
    <x v="0"/>
    <x v="0"/>
    <x v="0"/>
    <x v="0"/>
    <n v="39"/>
    <n v="39"/>
    <n v="39"/>
    <n v="42"/>
    <n v="4"/>
    <x v="0"/>
    <x v="0"/>
    <x v="0"/>
    <n v="60112.259999999995"/>
    <n v="68365.440000000002"/>
    <n v="68365.440000000002"/>
    <n v="73624.320000000007"/>
    <n v="5742.12"/>
    <x v="0"/>
    <x v="0"/>
    <x v="0"/>
    <n v="43"/>
    <n v="39"/>
    <n v="39"/>
    <n v="42"/>
    <n v="65854.37999999999"/>
    <n v="68365.440000000002"/>
    <n v="68365.440000000002"/>
    <n v="73624.320000000007"/>
  </r>
  <r>
    <x v="0"/>
    <x v="9"/>
    <x v="9"/>
    <n v="40103"/>
    <x v="0"/>
    <x v="0"/>
    <x v="102"/>
    <n v="15003540103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1"/>
    <x v="0"/>
    <n v="175"/>
    <n v="4"/>
    <n v="179"/>
    <n v="20056.960000000003"/>
    <n v="2865.28"/>
    <n v="20056.960000000003"/>
    <n v="2865.28"/>
    <n v="24491.88"/>
    <x v="0"/>
    <n v="24491.88"/>
    <x v="0"/>
    <n v="24491.88"/>
    <x v="0"/>
    <n v="24491.88"/>
    <x v="0"/>
    <n v="24491.88"/>
    <x v="0"/>
    <n v="24491.88"/>
    <x v="0"/>
    <n v="24491.88"/>
    <x v="0"/>
    <n v="24491.88"/>
    <x v="0"/>
    <n v="24491.88"/>
    <x v="0"/>
    <n v="36737.82"/>
    <x v="0"/>
    <n v="297278.66000000003"/>
    <n v="5730.56"/>
    <n v="303009.22000000003"/>
    <n v="175"/>
    <n v="4"/>
    <n v="179"/>
    <n v="0.72299999999999998"/>
    <m/>
    <x v="1"/>
    <x v="0"/>
    <x v="0"/>
    <x v="0"/>
    <x v="0"/>
    <x v="0"/>
    <x v="0"/>
    <n v="42"/>
    <n v="42"/>
    <n v="42"/>
    <n v="49"/>
    <n v="4"/>
    <x v="0"/>
    <x v="0"/>
    <x v="0"/>
    <n v="64605.8"/>
    <n v="73475.64"/>
    <n v="73475.64"/>
    <n v="85721.58"/>
    <n v="5730.56"/>
    <x v="0"/>
    <x v="0"/>
    <x v="0"/>
    <n v="46"/>
    <n v="42"/>
    <n v="42"/>
    <n v="49"/>
    <n v="70336.36"/>
    <n v="73475.64"/>
    <n v="73475.64"/>
    <n v="85721.58"/>
  </r>
  <r>
    <x v="0"/>
    <x v="9"/>
    <x v="9"/>
    <n v="40104"/>
    <x v="0"/>
    <x v="0"/>
    <x v="103"/>
    <n v="15003540104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23"/>
    <x v="0"/>
    <n v="155"/>
    <n v="4"/>
    <n v="159"/>
    <n v="15847.800000000001"/>
    <n v="2641.3"/>
    <n v="15847.800000000001"/>
    <n v="2641.3"/>
    <n v="19352.04"/>
    <x v="0"/>
    <n v="19352.04"/>
    <x v="0"/>
    <n v="19352.04"/>
    <x v="0"/>
    <n v="19352.04"/>
    <x v="0"/>
    <n v="19352.04"/>
    <x v="0"/>
    <n v="19352.04"/>
    <x v="0"/>
    <n v="19352.04"/>
    <x v="0"/>
    <n v="19352.04"/>
    <x v="0"/>
    <n v="19352.04"/>
    <x v="0"/>
    <n v="37091.410000000003"/>
    <x v="0"/>
    <n v="242955.37000000005"/>
    <n v="5282.6"/>
    <n v="248237.97000000006"/>
    <n v="155"/>
    <n v="4"/>
    <n v="159"/>
    <n v="0.72299999999999998"/>
    <m/>
    <x v="1"/>
    <x v="0"/>
    <x v="0"/>
    <x v="0"/>
    <x v="0"/>
    <x v="0"/>
    <x v="0"/>
    <n v="36"/>
    <n v="36"/>
    <n v="36"/>
    <n v="47"/>
    <n v="4"/>
    <x v="0"/>
    <x v="0"/>
    <x v="0"/>
    <n v="51047.64"/>
    <n v="58056.12"/>
    <n v="58056.12"/>
    <n v="75795.490000000005"/>
    <n v="5282.6"/>
    <x v="0"/>
    <x v="0"/>
    <x v="0"/>
    <n v="40"/>
    <n v="36"/>
    <n v="36"/>
    <n v="47"/>
    <n v="56330.239999999998"/>
    <n v="58056.12"/>
    <n v="58056.12"/>
    <n v="75795.490000000005"/>
  </r>
  <r>
    <x v="0"/>
    <x v="9"/>
    <x v="9"/>
    <n v="40105"/>
    <x v="0"/>
    <x v="0"/>
    <x v="104"/>
    <n v="15003540105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7"/>
    <x v="0"/>
    <n v="149"/>
    <n v="4"/>
    <n v="153"/>
    <n v="18570.239999999998"/>
    <n v="3095.04"/>
    <n v="18570.239999999998"/>
    <n v="3095.04"/>
    <n v="22676.52"/>
    <x v="0"/>
    <n v="22676.52"/>
    <x v="0"/>
    <n v="22676.52"/>
    <x v="0"/>
    <n v="22676.52"/>
    <x v="0"/>
    <n v="22676.52"/>
    <x v="0"/>
    <n v="22676.52"/>
    <x v="0"/>
    <n v="22676.52"/>
    <x v="0"/>
    <n v="22676.52"/>
    <x v="0"/>
    <n v="22676.52"/>
    <x v="0"/>
    <n v="32125.07"/>
    <x v="0"/>
    <n v="273354.23"/>
    <n v="6190.08"/>
    <n v="279544.31"/>
    <n v="149"/>
    <n v="4"/>
    <n v="153"/>
    <n v="0.72299999999999998"/>
    <m/>
    <x v="1"/>
    <x v="0"/>
    <x v="0"/>
    <x v="0"/>
    <x v="0"/>
    <x v="0"/>
    <x v="0"/>
    <n v="36"/>
    <n v="36"/>
    <n v="36"/>
    <n v="41"/>
    <n v="4"/>
    <x v="0"/>
    <x v="0"/>
    <x v="0"/>
    <n v="59817"/>
    <n v="68029.56"/>
    <n v="68029.56"/>
    <n v="77478.11"/>
    <n v="6190.08"/>
    <x v="0"/>
    <x v="0"/>
    <x v="0"/>
    <n v="40"/>
    <n v="36"/>
    <n v="36"/>
    <n v="41"/>
    <n v="66007.08"/>
    <n v="68029.56"/>
    <n v="68029.56"/>
    <n v="77478.11"/>
  </r>
  <r>
    <x v="0"/>
    <x v="9"/>
    <x v="9"/>
    <n v="40106"/>
    <x v="0"/>
    <x v="0"/>
    <x v="105"/>
    <n v="15003540106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22"/>
    <x v="0"/>
    <n v="143"/>
    <n v="4"/>
    <n v="147"/>
    <n v="14527.150000000001"/>
    <n v="2641.3"/>
    <n v="14527.150000000001"/>
    <n v="2641.3"/>
    <n v="17739.370000000003"/>
    <x v="0"/>
    <n v="17739.370000000003"/>
    <x v="0"/>
    <n v="17739.370000000003"/>
    <x v="0"/>
    <n v="17739.370000000003"/>
    <x v="0"/>
    <n v="17739.370000000003"/>
    <x v="0"/>
    <n v="17739.370000000003"/>
    <x v="0"/>
    <n v="17739.370000000003"/>
    <x v="0"/>
    <n v="17739.370000000003"/>
    <x v="0"/>
    <n v="17739.370000000003"/>
    <x v="0"/>
    <n v="35478.740000000005"/>
    <x v="0"/>
    <n v="224187.37"/>
    <n v="5282.6"/>
    <n v="229469.97"/>
    <n v="143"/>
    <n v="4"/>
    <n v="147"/>
    <n v="0.72299999999999998"/>
    <m/>
    <x v="1"/>
    <x v="0"/>
    <x v="0"/>
    <x v="0"/>
    <x v="0"/>
    <x v="0"/>
    <x v="0"/>
    <n v="33"/>
    <n v="33"/>
    <n v="33"/>
    <n v="44"/>
    <n v="4"/>
    <x v="0"/>
    <x v="0"/>
    <x v="0"/>
    <n v="46793.670000000006"/>
    <n v="53218.110000000008"/>
    <n v="53218.110000000008"/>
    <n v="70957.48000000001"/>
    <n v="5282.6"/>
    <x v="0"/>
    <x v="0"/>
    <x v="0"/>
    <n v="37"/>
    <n v="33"/>
    <n v="33"/>
    <n v="44"/>
    <n v="52076.270000000004"/>
    <n v="53218.110000000008"/>
    <n v="53218.110000000008"/>
    <n v="70957.48000000001"/>
  </r>
  <r>
    <x v="0"/>
    <x v="9"/>
    <x v="9"/>
    <n v="40107"/>
    <x v="0"/>
    <x v="0"/>
    <x v="106"/>
    <n v="15003540107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9"/>
    <x v="0"/>
    <n v="118"/>
    <n v="3"/>
    <n v="121"/>
    <n v="12893.76"/>
    <n v="2865.28"/>
    <n v="12893.76"/>
    <n v="1432.64"/>
    <n v="15744.78"/>
    <x v="0"/>
    <n v="15744.78"/>
    <x v="0"/>
    <n v="15744.78"/>
    <x v="0"/>
    <n v="15744.78"/>
    <x v="0"/>
    <n v="15744.78"/>
    <x v="0"/>
    <n v="15744.78"/>
    <x v="0"/>
    <n v="15744.78"/>
    <x v="0"/>
    <n v="15744.78"/>
    <x v="0"/>
    <n v="15744.78"/>
    <x v="0"/>
    <n v="33238.980000000003"/>
    <x v="0"/>
    <n v="200729.52000000002"/>
    <n v="4297.92"/>
    <n v="205027.44000000003"/>
    <n v="118"/>
    <n v="3"/>
    <n v="121"/>
    <n v="0.72299999999999998"/>
    <m/>
    <x v="1"/>
    <x v="0"/>
    <x v="0"/>
    <x v="0"/>
    <x v="0"/>
    <x v="0"/>
    <x v="0"/>
    <n v="27"/>
    <n v="27"/>
    <n v="27"/>
    <n v="37"/>
    <n v="3"/>
    <x v="0"/>
    <x v="0"/>
    <x v="0"/>
    <n v="41532.300000000003"/>
    <n v="47234.340000000004"/>
    <n v="47234.340000000004"/>
    <n v="64728.540000000008"/>
    <n v="4297.92"/>
    <x v="0"/>
    <x v="0"/>
    <x v="0"/>
    <n v="30"/>
    <n v="27"/>
    <n v="27"/>
    <n v="37"/>
    <n v="45830.22"/>
    <n v="47234.340000000004"/>
    <n v="47234.340000000004"/>
    <n v="64728.540000000008"/>
  </r>
  <r>
    <x v="0"/>
    <x v="9"/>
    <x v="9"/>
    <n v="40108"/>
    <x v="0"/>
    <x v="0"/>
    <x v="107"/>
    <n v="15003540108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3"/>
    <x v="0"/>
    <n v="123"/>
    <n v="3"/>
    <n v="126"/>
    <n v="14355.3"/>
    <n v="2871.06"/>
    <n v="14355.3"/>
    <n v="1435.53"/>
    <n v="17529.599999999999"/>
    <x v="0"/>
    <n v="17529.599999999999"/>
    <x v="0"/>
    <n v="17529.599999999999"/>
    <x v="0"/>
    <n v="17529.599999999999"/>
    <x v="0"/>
    <n v="17529.599999999999"/>
    <x v="0"/>
    <n v="17529.599999999999"/>
    <x v="0"/>
    <n v="17529.599999999999"/>
    <x v="0"/>
    <n v="17529.599999999999"/>
    <x v="0"/>
    <n v="17529.599999999999"/>
    <x v="0"/>
    <n v="22788.48"/>
    <x v="0"/>
    <n v="209265.48000000004"/>
    <n v="4306.59"/>
    <n v="213572.07000000004"/>
    <n v="123"/>
    <n v="3"/>
    <n v="126"/>
    <n v="0.72299999999999998"/>
    <m/>
    <x v="1"/>
    <x v="0"/>
    <x v="0"/>
    <x v="0"/>
    <x v="0"/>
    <x v="0"/>
    <x v="0"/>
    <n v="30"/>
    <n v="30"/>
    <n v="30"/>
    <n v="33"/>
    <n v="3"/>
    <x v="0"/>
    <x v="0"/>
    <x v="0"/>
    <n v="46240.2"/>
    <n v="52588.799999999996"/>
    <n v="52588.799999999996"/>
    <n v="57847.679999999993"/>
    <n v="4306.59"/>
    <x v="0"/>
    <x v="0"/>
    <x v="0"/>
    <n v="33"/>
    <n v="30"/>
    <n v="30"/>
    <n v="33"/>
    <n v="50546.789999999994"/>
    <n v="52588.799999999996"/>
    <n v="52588.799999999996"/>
    <n v="57847.679999999993"/>
  </r>
  <r>
    <x v="0"/>
    <x v="9"/>
    <x v="9"/>
    <n v="40109"/>
    <x v="0"/>
    <x v="0"/>
    <x v="108"/>
    <n v="15003540109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8"/>
    <x v="0"/>
    <n v="117"/>
    <n v="3"/>
    <n v="120"/>
    <n v="12893.76"/>
    <n v="2865.28"/>
    <n v="12893.76"/>
    <n v="1432.64"/>
    <n v="15744.78"/>
    <x v="0"/>
    <n v="15744.78"/>
    <x v="0"/>
    <n v="15744.78"/>
    <x v="0"/>
    <n v="15744.78"/>
    <x v="0"/>
    <n v="15744.78"/>
    <x v="0"/>
    <n v="15744.78"/>
    <x v="0"/>
    <n v="15744.78"/>
    <x v="0"/>
    <n v="15744.78"/>
    <x v="0"/>
    <n v="15744.78"/>
    <x v="0"/>
    <n v="31489.56"/>
    <x v="0"/>
    <n v="198980.1"/>
    <n v="4297.92"/>
    <n v="203278.02000000002"/>
    <n v="117"/>
    <n v="3"/>
    <n v="120"/>
    <n v="0.72299999999999998"/>
    <m/>
    <x v="1"/>
    <x v="0"/>
    <x v="0"/>
    <x v="0"/>
    <x v="0"/>
    <x v="0"/>
    <x v="0"/>
    <n v="27"/>
    <n v="27"/>
    <n v="27"/>
    <n v="36"/>
    <n v="3"/>
    <x v="0"/>
    <x v="0"/>
    <x v="0"/>
    <n v="41532.300000000003"/>
    <n v="47234.340000000004"/>
    <n v="47234.340000000004"/>
    <n v="62979.12"/>
    <n v="4297.92"/>
    <x v="0"/>
    <x v="0"/>
    <x v="0"/>
    <n v="30"/>
    <n v="27"/>
    <n v="27"/>
    <n v="36"/>
    <n v="45830.22"/>
    <n v="47234.340000000004"/>
    <n v="47234.340000000004"/>
    <n v="62979.12"/>
  </r>
  <r>
    <x v="0"/>
    <x v="9"/>
    <x v="9"/>
    <n v="40110"/>
    <x v="0"/>
    <x v="0"/>
    <x v="109"/>
    <n v="1500354011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2"/>
    <n v="75"/>
    <n v="7923.9000000000005"/>
    <n v="1320.65"/>
    <n v="7923.9000000000005"/>
    <n v="1320.65"/>
    <n v="9676.02"/>
    <x v="0"/>
    <n v="9676.02"/>
    <x v="0"/>
    <n v="9676.02"/>
    <x v="0"/>
    <n v="9676.02"/>
    <x v="0"/>
    <n v="9676.02"/>
    <x v="0"/>
    <n v="9676.02"/>
    <x v="0"/>
    <n v="9676.02"/>
    <x v="0"/>
    <n v="9676.02"/>
    <x v="0"/>
    <n v="9676.02"/>
    <x v="0"/>
    <n v="11288.69"/>
    <x v="0"/>
    <n v="114220.67000000003"/>
    <n v="2641.3"/>
    <n v="116861.97000000003"/>
    <n v="73"/>
    <n v="2"/>
    <n v="75"/>
    <n v="0.72299999999999998"/>
    <m/>
    <x v="1"/>
    <x v="0"/>
    <x v="0"/>
    <x v="0"/>
    <x v="0"/>
    <x v="0"/>
    <x v="0"/>
    <n v="18"/>
    <n v="18"/>
    <n v="18"/>
    <n v="19"/>
    <n v="2"/>
    <x v="0"/>
    <x v="0"/>
    <x v="0"/>
    <n v="25523.82"/>
    <n v="29028.06"/>
    <n v="29028.06"/>
    <n v="30640.730000000003"/>
    <n v="2641.3"/>
    <x v="0"/>
    <x v="0"/>
    <x v="0"/>
    <n v="20"/>
    <n v="18"/>
    <n v="18"/>
    <n v="19"/>
    <n v="28165.119999999999"/>
    <n v="29028.06"/>
    <n v="29028.06"/>
    <n v="30640.730000000003"/>
  </r>
  <r>
    <x v="0"/>
    <x v="9"/>
    <x v="9"/>
    <n v="40111"/>
    <x v="0"/>
    <x v="0"/>
    <x v="110"/>
    <n v="1500354011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1"/>
    <n v="60"/>
    <n v="6190.08"/>
    <n v="1547.52"/>
    <n v="6190.08"/>
    <n v="0"/>
    <n v="7558.84"/>
    <x v="0"/>
    <n v="7558.84"/>
    <x v="0"/>
    <n v="7558.84"/>
    <x v="0"/>
    <n v="7558.84"/>
    <x v="0"/>
    <n v="7558.84"/>
    <x v="0"/>
    <n v="7558.84"/>
    <x v="0"/>
    <n v="7558.84"/>
    <x v="0"/>
    <n v="7558.84"/>
    <x v="0"/>
    <n v="7558.84"/>
    <x v="0"/>
    <n v="28345.65"/>
    <x v="0"/>
    <n v="108755.37"/>
    <n v="1547.52"/>
    <n v="110302.89"/>
    <n v="59"/>
    <n v="1"/>
    <n v="60"/>
    <n v="0.72299999999999998"/>
    <m/>
    <x v="1"/>
    <x v="0"/>
    <x v="0"/>
    <x v="0"/>
    <x v="0"/>
    <x v="0"/>
    <x v="0"/>
    <n v="12"/>
    <n v="12"/>
    <n v="12"/>
    <n v="23"/>
    <n v="1"/>
    <x v="0"/>
    <x v="0"/>
    <x v="0"/>
    <n v="19939"/>
    <n v="22676.52"/>
    <n v="22676.52"/>
    <n v="43463.33"/>
    <n v="1547.52"/>
    <x v="0"/>
    <x v="0"/>
    <x v="0"/>
    <n v="13"/>
    <n v="12"/>
    <n v="12"/>
    <n v="23"/>
    <n v="21486.52"/>
    <n v="22676.52"/>
    <n v="22676.52"/>
    <n v="43463.33"/>
  </r>
  <r>
    <x v="0"/>
    <x v="9"/>
    <x v="9"/>
    <n v="40112"/>
    <x v="0"/>
    <x v="0"/>
    <x v="111"/>
    <n v="1500354011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7"/>
    <x v="0"/>
    <n v="51"/>
    <n v="1"/>
    <n v="52"/>
    <n v="5282.6"/>
    <n v="1320.65"/>
    <n v="5282.6"/>
    <n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11288.69"/>
    <x v="0"/>
    <n v="79910.010000000009"/>
    <n v="1320.65"/>
    <n v="81230.66"/>
    <n v="51"/>
    <n v="1"/>
    <n v="52"/>
    <n v="0.72299999999999998"/>
    <m/>
    <x v="1"/>
    <x v="0"/>
    <x v="0"/>
    <x v="0"/>
    <x v="0"/>
    <x v="0"/>
    <x v="0"/>
    <n v="12"/>
    <n v="12"/>
    <n v="12"/>
    <n v="15"/>
    <n v="1"/>
    <x v="0"/>
    <x v="0"/>
    <x v="0"/>
    <n v="17015.88"/>
    <n v="19352.04"/>
    <n v="19352.04"/>
    <n v="24190.050000000003"/>
    <n v="1320.65"/>
    <x v="0"/>
    <x v="0"/>
    <x v="0"/>
    <n v="13"/>
    <n v="12"/>
    <n v="12"/>
    <n v="15"/>
    <n v="18336.530000000002"/>
    <n v="19352.04"/>
    <n v="19352.04"/>
    <n v="24190.050000000003"/>
  </r>
  <r>
    <x v="0"/>
    <x v="9"/>
    <x v="9"/>
    <n v="40113"/>
    <x v="0"/>
    <x v="0"/>
    <x v="112"/>
    <n v="15003540113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2"/>
    <x v="0"/>
    <n v="78"/>
    <n v="2"/>
    <n v="80"/>
    <n v="7469.0999999999995"/>
    <n v="1244.8499999999999"/>
    <n v="7469.0999999999995"/>
    <n v="1244.8499999999999"/>
    <n v="9120.66"/>
    <x v="0"/>
    <n v="9120.66"/>
    <x v="0"/>
    <n v="9120.66"/>
    <x v="0"/>
    <n v="9120.66"/>
    <x v="0"/>
    <n v="9120.66"/>
    <x v="0"/>
    <n v="9120.66"/>
    <x v="0"/>
    <n v="9120.66"/>
    <x v="0"/>
    <n v="9120.66"/>
    <x v="0"/>
    <n v="9120.66"/>
    <x v="0"/>
    <n v="18241.32"/>
    <x v="0"/>
    <n v="115265.46000000002"/>
    <n v="2489.6999999999998"/>
    <n v="117755.16000000002"/>
    <n v="78"/>
    <n v="2"/>
    <n v="80"/>
    <n v="0.72299999999999998"/>
    <m/>
    <x v="1"/>
    <x v="0"/>
    <x v="0"/>
    <x v="0"/>
    <x v="0"/>
    <x v="0"/>
    <x v="0"/>
    <n v="18"/>
    <n v="18"/>
    <n v="18"/>
    <n v="24"/>
    <n v="2"/>
    <x v="0"/>
    <x v="0"/>
    <x v="0"/>
    <n v="24058.86"/>
    <n v="27361.98"/>
    <n v="27361.98"/>
    <n v="36482.639999999999"/>
    <n v="2489.6999999999998"/>
    <x v="0"/>
    <x v="0"/>
    <x v="0"/>
    <n v="20"/>
    <n v="18"/>
    <n v="18"/>
    <n v="24"/>
    <n v="26548.560000000001"/>
    <n v="27361.98"/>
    <n v="27361.98"/>
    <n v="36482.639999999999"/>
  </r>
  <r>
    <x v="0"/>
    <x v="9"/>
    <x v="9"/>
    <n v="40114"/>
    <x v="0"/>
    <x v="0"/>
    <x v="113"/>
    <n v="15003540114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2"/>
    <x v="0"/>
    <n v="100"/>
    <n v="3"/>
    <n v="103"/>
    <n v="9982"/>
    <n v="2495.5"/>
    <n v="9982"/>
    <n v="1247.75"/>
    <n v="12189.2"/>
    <x v="0"/>
    <n v="12189.2"/>
    <x v="0"/>
    <n v="12189.2"/>
    <x v="0"/>
    <n v="12189.2"/>
    <x v="0"/>
    <n v="12189.2"/>
    <x v="0"/>
    <n v="12189.2"/>
    <x v="0"/>
    <n v="12189.2"/>
    <x v="0"/>
    <n v="12189.2"/>
    <x v="0"/>
    <n v="12189.2"/>
    <x v="0"/>
    <n v="18283.800000000003"/>
    <x v="0"/>
    <n v="147950.59999999998"/>
    <n v="3743.25"/>
    <n v="151693.84999999998"/>
    <n v="100"/>
    <n v="3"/>
    <n v="103"/>
    <n v="0.72299999999999998"/>
    <m/>
    <x v="1"/>
    <x v="0"/>
    <x v="0"/>
    <x v="0"/>
    <x v="0"/>
    <x v="0"/>
    <x v="0"/>
    <n v="24"/>
    <n v="24"/>
    <n v="24"/>
    <n v="28"/>
    <n v="3"/>
    <x v="0"/>
    <x v="0"/>
    <x v="0"/>
    <n v="32153.200000000001"/>
    <n v="36567.600000000006"/>
    <n v="36567.600000000006"/>
    <n v="42662.200000000004"/>
    <n v="3743.25"/>
    <x v="0"/>
    <x v="0"/>
    <x v="0"/>
    <n v="27"/>
    <n v="24"/>
    <n v="24"/>
    <n v="28"/>
    <n v="35896.449999999997"/>
    <n v="36567.600000000006"/>
    <n v="36567.600000000006"/>
    <n v="42662.200000000004"/>
  </r>
  <r>
    <x v="0"/>
    <x v="9"/>
    <x v="9"/>
    <n v="40115"/>
    <x v="0"/>
    <x v="0"/>
    <x v="114"/>
    <n v="15003540115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6"/>
    <x v="0"/>
    <n v="104"/>
    <n v="3"/>
    <n v="107"/>
    <n v="9958.7999999999993"/>
    <n v="2489.6999999999998"/>
    <n v="9958.7999999999993"/>
    <n v="1244.8499999999999"/>
    <n v="12160.88"/>
    <x v="0"/>
    <n v="12160.88"/>
    <x v="0"/>
    <n v="12160.88"/>
    <x v="0"/>
    <n v="12160.88"/>
    <x v="0"/>
    <n v="12160.88"/>
    <x v="0"/>
    <n v="12160.88"/>
    <x v="0"/>
    <n v="12160.88"/>
    <x v="0"/>
    <n v="12160.88"/>
    <x v="0"/>
    <n v="12160.88"/>
    <x v="0"/>
    <n v="24321.759999999998"/>
    <x v="0"/>
    <n v="153687.28000000003"/>
    <n v="3734.5499999999997"/>
    <n v="157421.83000000002"/>
    <n v="104"/>
    <n v="3"/>
    <n v="107"/>
    <n v="0.72299999999999998"/>
    <m/>
    <x v="1"/>
    <x v="0"/>
    <x v="0"/>
    <x v="0"/>
    <x v="0"/>
    <x v="0"/>
    <x v="0"/>
    <n v="24"/>
    <n v="24"/>
    <n v="24"/>
    <n v="32"/>
    <n v="3"/>
    <x v="0"/>
    <x v="0"/>
    <x v="0"/>
    <n v="32078.479999999996"/>
    <n v="36482.639999999999"/>
    <n v="36482.639999999999"/>
    <n v="48643.519999999997"/>
    <n v="3734.5499999999997"/>
    <x v="0"/>
    <x v="0"/>
    <x v="0"/>
    <n v="27"/>
    <n v="24"/>
    <n v="24"/>
    <n v="32"/>
    <n v="35813.03"/>
    <n v="36482.639999999999"/>
    <n v="36482.639999999999"/>
    <n v="48643.519999999997"/>
  </r>
  <r>
    <x v="0"/>
    <x v="9"/>
    <x v="9"/>
    <n v="40116"/>
    <x v="0"/>
    <x v="0"/>
    <x v="115"/>
    <n v="15003540116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7"/>
    <x v="0"/>
    <n v="94"/>
    <n v="2"/>
    <n v="96"/>
    <n v="7930.0199999999995"/>
    <n v="1132.8599999999999"/>
    <n v="7930.0199999999995"/>
    <n v="1132.8599999999999"/>
    <n v="9683.5199999999986"/>
    <x v="0"/>
    <n v="9683.5199999999986"/>
    <x v="0"/>
    <n v="9683.5199999999986"/>
    <x v="0"/>
    <n v="9683.5199999999986"/>
    <x v="0"/>
    <n v="9683.5199999999986"/>
    <x v="0"/>
    <n v="9683.5199999999986"/>
    <x v="0"/>
    <n v="9683.5199999999986"/>
    <x v="0"/>
    <n v="9683.5199999999986"/>
    <x v="0"/>
    <n v="9683.5199999999986"/>
    <x v="0"/>
    <n v="23517.119999999999"/>
    <x v="0"/>
    <n v="126528.84"/>
    <n v="2265.7199999999998"/>
    <n v="128794.56"/>
    <n v="94"/>
    <n v="2"/>
    <n v="96"/>
    <n v="0.72299999999999998"/>
    <m/>
    <x v="1"/>
    <x v="0"/>
    <x v="0"/>
    <x v="0"/>
    <x v="0"/>
    <x v="0"/>
    <x v="0"/>
    <n v="21"/>
    <n v="21"/>
    <n v="21"/>
    <n v="31"/>
    <n v="2"/>
    <x v="0"/>
    <x v="0"/>
    <x v="0"/>
    <n v="25543.559999999998"/>
    <n v="29050.559999999998"/>
    <n v="29050.559999999998"/>
    <n v="42884.159999999996"/>
    <n v="2265.7199999999998"/>
    <x v="0"/>
    <x v="0"/>
    <x v="0"/>
    <n v="23"/>
    <n v="21"/>
    <n v="21"/>
    <n v="31"/>
    <n v="27809.279999999999"/>
    <n v="29050.559999999998"/>
    <n v="29050.559999999998"/>
    <n v="42884.159999999996"/>
  </r>
  <r>
    <x v="0"/>
    <x v="9"/>
    <x v="9"/>
    <n v="40117"/>
    <x v="0"/>
    <x v="0"/>
    <x v="116"/>
    <n v="15003540117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6"/>
    <x v="0"/>
    <n v="82"/>
    <n v="2"/>
    <n v="84"/>
    <n v="8158.4400000000005"/>
    <n v="1359.74"/>
    <n v="8158.4400000000005"/>
    <n v="1359.74"/>
    <n v="9962.4000000000015"/>
    <x v="0"/>
    <n v="9962.4000000000015"/>
    <x v="0"/>
    <n v="9962.4000000000015"/>
    <x v="0"/>
    <n v="9962.4000000000015"/>
    <x v="0"/>
    <n v="9962.4000000000015"/>
    <x v="0"/>
    <n v="9962.4000000000015"/>
    <x v="0"/>
    <n v="9962.4000000000015"/>
    <x v="0"/>
    <n v="9962.4000000000015"/>
    <x v="0"/>
    <n v="9962.4000000000015"/>
    <x v="0"/>
    <n v="26566.400000000001"/>
    <x v="0"/>
    <n v="132544.87999999998"/>
    <n v="2719.48"/>
    <n v="135264.35999999999"/>
    <n v="82"/>
    <n v="2"/>
    <n v="84"/>
    <n v="0.72299999999999998"/>
    <m/>
    <x v="1"/>
    <x v="0"/>
    <x v="0"/>
    <x v="0"/>
    <x v="0"/>
    <x v="0"/>
    <x v="0"/>
    <n v="18"/>
    <n v="18"/>
    <n v="18"/>
    <n v="28"/>
    <n v="2"/>
    <x v="0"/>
    <x v="0"/>
    <x v="0"/>
    <n v="26279.280000000002"/>
    <n v="29887.200000000004"/>
    <n v="29887.200000000004"/>
    <n v="46491.200000000004"/>
    <n v="2719.48"/>
    <x v="0"/>
    <x v="0"/>
    <x v="0"/>
    <n v="20"/>
    <n v="18"/>
    <n v="18"/>
    <n v="28"/>
    <n v="28998.760000000002"/>
    <n v="29887.200000000004"/>
    <n v="29887.200000000004"/>
    <n v="46491.200000000004"/>
  </r>
  <r>
    <x v="0"/>
    <x v="9"/>
    <x v="9"/>
    <n v="40118"/>
    <x v="0"/>
    <x v="0"/>
    <x v="117"/>
    <n v="15003540118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7"/>
    <x v="0"/>
    <n v="83"/>
    <n v="2"/>
    <n v="85"/>
    <n v="6797.16"/>
    <n v="1132.8599999999999"/>
    <n v="6797.16"/>
    <n v="1132.8599999999999"/>
    <n v="8300.16"/>
    <x v="0"/>
    <n v="8300.16"/>
    <x v="0"/>
    <n v="8300.16"/>
    <x v="0"/>
    <n v="8300.16"/>
    <x v="0"/>
    <n v="8300.16"/>
    <x v="0"/>
    <n v="8300.16"/>
    <x v="0"/>
    <n v="8300.16"/>
    <x v="0"/>
    <n v="8300.16"/>
    <x v="0"/>
    <n v="8300.16"/>
    <x v="0"/>
    <n v="23517.119999999999"/>
    <x v="0"/>
    <n v="111812.88000000002"/>
    <n v="2265.7199999999998"/>
    <n v="114078.60000000002"/>
    <n v="83"/>
    <n v="2"/>
    <n v="85"/>
    <n v="0.72299999999999998"/>
    <m/>
    <x v="1"/>
    <x v="0"/>
    <x v="0"/>
    <x v="0"/>
    <x v="0"/>
    <x v="0"/>
    <x v="0"/>
    <n v="18"/>
    <n v="18"/>
    <n v="18"/>
    <n v="29"/>
    <n v="2"/>
    <x v="0"/>
    <x v="0"/>
    <x v="0"/>
    <n v="21894.48"/>
    <n v="24900.48"/>
    <n v="24900.48"/>
    <n v="40117.440000000002"/>
    <n v="2265.7199999999998"/>
    <x v="0"/>
    <x v="0"/>
    <x v="0"/>
    <n v="20"/>
    <n v="18"/>
    <n v="18"/>
    <n v="29"/>
    <n v="24160.2"/>
    <n v="24900.48"/>
    <n v="24900.48"/>
    <n v="40117.440000000002"/>
  </r>
  <r>
    <x v="0"/>
    <x v="9"/>
    <x v="9"/>
    <n v="40119"/>
    <x v="0"/>
    <x v="0"/>
    <x v="118"/>
    <n v="1500354011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3"/>
    <x v="0"/>
    <n v="68"/>
    <n v="2"/>
    <n v="70"/>
    <n v="6224.25"/>
    <n v="1244.8499999999999"/>
    <n v="6224.25"/>
    <n v="1244.8499999999999"/>
    <n v="7600.5499999999993"/>
    <x v="0"/>
    <n v="7600.5499999999993"/>
    <x v="0"/>
    <n v="7600.5499999999993"/>
    <x v="0"/>
    <n v="7600.5499999999993"/>
    <x v="0"/>
    <n v="7600.5499999999993"/>
    <x v="0"/>
    <n v="7600.5499999999993"/>
    <x v="0"/>
    <n v="7600.5499999999993"/>
    <x v="0"/>
    <n v="7600.5499999999993"/>
    <x v="0"/>
    <n v="7600.5499999999993"/>
    <x v="0"/>
    <n v="19761.43"/>
    <x v="0"/>
    <n v="100614.88"/>
    <n v="2489.6999999999998"/>
    <n v="103104.58"/>
    <n v="68"/>
    <n v="2"/>
    <n v="70"/>
    <n v="0.72299999999999998"/>
    <m/>
    <x v="1"/>
    <x v="0"/>
    <x v="0"/>
    <x v="0"/>
    <x v="0"/>
    <x v="0"/>
    <x v="0"/>
    <n v="15"/>
    <n v="15"/>
    <n v="15"/>
    <n v="23"/>
    <n v="2"/>
    <x v="0"/>
    <x v="0"/>
    <x v="0"/>
    <n v="20049.05"/>
    <n v="22801.649999999998"/>
    <n v="22801.649999999998"/>
    <n v="34962.53"/>
    <n v="2489.6999999999998"/>
    <x v="0"/>
    <x v="0"/>
    <x v="0"/>
    <n v="17"/>
    <n v="15"/>
    <n v="15"/>
    <n v="23"/>
    <n v="22538.75"/>
    <n v="22801.649999999998"/>
    <n v="22801.649999999998"/>
    <n v="34962.53"/>
  </r>
  <r>
    <x v="0"/>
    <x v="9"/>
    <x v="9"/>
    <n v="40120"/>
    <x v="0"/>
    <x v="0"/>
    <x v="119"/>
    <n v="1500354012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1"/>
    <n v="53"/>
    <n v="4991"/>
    <n v="1247.75"/>
    <n v="4991"/>
    <n v="0"/>
    <n v="6094.6"/>
    <x v="0"/>
    <n v="6094.6"/>
    <x v="0"/>
    <n v="6094.6"/>
    <x v="0"/>
    <n v="6094.6"/>
    <x v="0"/>
    <n v="6094.6"/>
    <x v="0"/>
    <n v="6094.6"/>
    <x v="0"/>
    <n v="6094.6"/>
    <x v="0"/>
    <n v="6094.6"/>
    <x v="0"/>
    <n v="6094.6"/>
    <x v="0"/>
    <n v="12189.2"/>
    <x v="0"/>
    <n v="77022.599999999991"/>
    <n v="1247.75"/>
    <n v="78270.349999999991"/>
    <n v="52"/>
    <n v="1"/>
    <n v="53"/>
    <n v="0.72299999999999998"/>
    <m/>
    <x v="1"/>
    <x v="0"/>
    <x v="0"/>
    <x v="0"/>
    <x v="0"/>
    <x v="0"/>
    <x v="0"/>
    <n v="12"/>
    <n v="12"/>
    <n v="12"/>
    <n v="16"/>
    <n v="1"/>
    <x v="0"/>
    <x v="0"/>
    <x v="0"/>
    <n v="16076.6"/>
    <n v="18283.800000000003"/>
    <n v="18283.800000000003"/>
    <n v="24378.400000000001"/>
    <n v="1247.75"/>
    <x v="0"/>
    <x v="0"/>
    <x v="0"/>
    <n v="13"/>
    <n v="12"/>
    <n v="12"/>
    <n v="16"/>
    <n v="17324.349999999999"/>
    <n v="18283.800000000003"/>
    <n v="18283.800000000003"/>
    <n v="24378.400000000001"/>
  </r>
  <r>
    <x v="0"/>
    <x v="9"/>
    <x v="9"/>
    <n v="40121"/>
    <x v="0"/>
    <x v="0"/>
    <x v="120"/>
    <n v="1500354012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3734.5499999999997"/>
    <n v="1244.8499999999999"/>
    <n v="3734.5499999999997"/>
    <n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15201.099999999999"/>
    <x v="0"/>
    <n v="63713.170000000013"/>
    <n v="1244.8499999999999"/>
    <n v="64958.020000000011"/>
    <n v="43"/>
    <n v="1"/>
    <n v="44"/>
    <n v="0.72299999999999998"/>
    <m/>
    <x v="1"/>
    <x v="0"/>
    <x v="0"/>
    <x v="0"/>
    <x v="0"/>
    <x v="0"/>
    <x v="0"/>
    <n v="9"/>
    <n v="9"/>
    <n v="9"/>
    <n v="16"/>
    <n v="1"/>
    <x v="0"/>
    <x v="0"/>
    <x v="0"/>
    <n v="12029.43"/>
    <n v="13680.99"/>
    <n v="13680.99"/>
    <n v="24321.759999999998"/>
    <n v="1244.8499999999999"/>
    <x v="0"/>
    <x v="0"/>
    <x v="0"/>
    <n v="10"/>
    <n v="9"/>
    <n v="9"/>
    <n v="16"/>
    <n v="13274.28"/>
    <n v="13680.99"/>
    <n v="13680.99"/>
    <n v="24321.759999999998"/>
  </r>
  <r>
    <x v="0"/>
    <x v="9"/>
    <x v="9"/>
    <n v="40122"/>
    <x v="0"/>
    <x v="0"/>
    <x v="121"/>
    <n v="1500354012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265.7199999999998"/>
    <n v="1132.8599999999999"/>
    <n v="2265.7199999999998"/>
    <n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15216.96"/>
    <x v="0"/>
    <n v="44648.880000000005"/>
    <n v="1132.8599999999999"/>
    <n v="45781.740000000005"/>
    <n v="33"/>
    <n v="1"/>
    <n v="34"/>
    <n v="0.72299999999999998"/>
    <m/>
    <x v="1"/>
    <x v="0"/>
    <x v="0"/>
    <x v="0"/>
    <x v="0"/>
    <x v="0"/>
    <x v="0"/>
    <n v="6"/>
    <n v="6"/>
    <n v="6"/>
    <n v="15"/>
    <n v="1"/>
    <x v="0"/>
    <x v="0"/>
    <x v="0"/>
    <n v="7298.16"/>
    <n v="8300.16"/>
    <n v="8300.16"/>
    <n v="20750.399999999998"/>
    <n v="1132.8599999999999"/>
    <x v="0"/>
    <x v="0"/>
    <x v="0"/>
    <n v="7"/>
    <n v="6"/>
    <n v="6"/>
    <n v="15"/>
    <n v="8431.02"/>
    <n v="8300.16"/>
    <n v="8300.16"/>
    <n v="20750.399999999998"/>
  </r>
  <r>
    <x v="0"/>
    <x v="9"/>
    <x v="9"/>
    <n v="40123"/>
    <x v="0"/>
    <x v="0"/>
    <x v="122"/>
    <n v="1500354012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2719.48"/>
    <n v="1359.74"/>
    <n v="2719.48"/>
    <n v="0"/>
    <n v="3320.8"/>
    <x v="0"/>
    <n v="3320.8"/>
    <x v="0"/>
    <n v="3320.8"/>
    <x v="0"/>
    <n v="3320.8"/>
    <x v="0"/>
    <n v="3320.8"/>
    <x v="0"/>
    <n v="3320.8"/>
    <x v="0"/>
    <n v="3320.8"/>
    <x v="0"/>
    <n v="3320.8"/>
    <x v="0"/>
    <n v="3320.8"/>
    <x v="0"/>
    <n v="21585.200000000001"/>
    <x v="0"/>
    <n v="56911.360000000001"/>
    <n v="1359.74"/>
    <n v="58271.1"/>
    <n v="35"/>
    <n v="1"/>
    <n v="36"/>
    <m/>
    <m/>
    <x v="1"/>
    <x v="0"/>
    <x v="0"/>
    <x v="0"/>
    <x v="0"/>
    <x v="0"/>
    <x v="0"/>
    <n v="6"/>
    <n v="6"/>
    <n v="6"/>
    <n v="17"/>
    <n v="1"/>
    <x v="0"/>
    <x v="0"/>
    <x v="0"/>
    <n v="8759.76"/>
    <n v="9962.4000000000015"/>
    <n v="9962.4000000000015"/>
    <n v="28226.800000000003"/>
    <n v="1359.74"/>
    <x v="0"/>
    <x v="0"/>
    <x v="0"/>
    <n v="7"/>
    <n v="6"/>
    <n v="6"/>
    <n v="17"/>
    <n v="10119.5"/>
    <n v="9962.4000000000015"/>
    <n v="9962.4000000000015"/>
    <n v="28226.800000000003"/>
  </r>
  <r>
    <x v="0"/>
    <x v="9"/>
    <x v="9"/>
    <n v="40124"/>
    <x v="0"/>
    <x v="0"/>
    <x v="123"/>
    <n v="15003540124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1132.8599999999999"/>
    <n v="1132.8599999999999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3.599999999999"/>
    <x v="0"/>
    <n v="28549.559999999998"/>
    <n v="1132.8599999999999"/>
    <n v="29682.42"/>
    <n v="21"/>
    <n v="1"/>
    <n v="22"/>
    <n v="0.11466666666666667"/>
    <m/>
    <x v="1"/>
    <x v="0"/>
    <x v="0"/>
    <x v="0"/>
    <x v="0"/>
    <x v="0"/>
    <x v="0"/>
    <n v="3"/>
    <n v="3"/>
    <n v="3"/>
    <n v="12"/>
    <n v="1"/>
    <x v="0"/>
    <x v="0"/>
    <x v="0"/>
    <n v="3649.08"/>
    <n v="4150.08"/>
    <n v="4150.08"/>
    <n v="16600.32"/>
    <n v="1132.8599999999999"/>
    <x v="0"/>
    <x v="0"/>
    <x v="0"/>
    <n v="4"/>
    <n v="3"/>
    <n v="3"/>
    <n v="12"/>
    <n v="4781.9399999999996"/>
    <n v="4150.08"/>
    <n v="4150.08"/>
    <n v="16600.32"/>
  </r>
  <r>
    <x v="0"/>
    <x v="9"/>
    <x v="9"/>
    <n v="40125"/>
    <x v="0"/>
    <x v="0"/>
    <x v="124"/>
    <n v="1500354012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6080.44"/>
    <x v="0"/>
    <n v="38421.820000000007"/>
    <n v="1244.8499999999999"/>
    <n v="39666.670000000006"/>
    <n v="26"/>
    <n v="1"/>
    <n v="27"/>
    <n v="0.23200000000000001"/>
    <n v="-1"/>
    <x v="1"/>
    <x v="0"/>
    <x v="0"/>
    <x v="0"/>
    <x v="0"/>
    <x v="0"/>
    <x v="0"/>
    <n v="6"/>
    <n v="6"/>
    <n v="6"/>
    <n v="8"/>
    <n v="1"/>
    <x v="0"/>
    <x v="0"/>
    <x v="0"/>
    <n v="8019.619999999999"/>
    <n v="9120.66"/>
    <n v="9120.66"/>
    <n v="12160.88"/>
    <n v="1244.8499999999999"/>
    <x v="0"/>
    <x v="0"/>
    <x v="0"/>
    <n v="7"/>
    <n v="6"/>
    <n v="6"/>
    <n v="8"/>
    <n v="9264.4699999999993"/>
    <n v="9120.66"/>
    <n v="9120.66"/>
    <n v="12160.88"/>
  </r>
  <r>
    <x v="0"/>
    <x v="9"/>
    <x v="9"/>
    <n v="40126"/>
    <x v="0"/>
    <x v="0"/>
    <x v="125"/>
    <n v="1500354012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2495.5"/>
    <n v="1247.75"/>
    <n v="2495.5"/>
    <n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12189.2"/>
    <x v="0"/>
    <n v="44605.899999999994"/>
    <n v="1247.75"/>
    <n v="45853.649999999994"/>
    <n v="30"/>
    <n v="1"/>
    <n v="31"/>
    <n v="0.33133333333333331"/>
    <m/>
    <x v="1"/>
    <x v="0"/>
    <x v="0"/>
    <x v="0"/>
    <x v="0"/>
    <x v="0"/>
    <x v="0"/>
    <n v="6"/>
    <n v="6"/>
    <n v="6"/>
    <n v="12"/>
    <n v="1"/>
    <x v="0"/>
    <x v="0"/>
    <x v="0"/>
    <n v="8038.3"/>
    <n v="9141.9000000000015"/>
    <n v="9141.9000000000015"/>
    <n v="18283.800000000003"/>
    <n v="1247.75"/>
    <x v="0"/>
    <x v="0"/>
    <x v="0"/>
    <n v="7"/>
    <n v="6"/>
    <n v="6"/>
    <n v="12"/>
    <n v="9286.0499999999993"/>
    <n v="9141.9000000000015"/>
    <n v="9141.9000000000015"/>
    <n v="18283.800000000003"/>
  </r>
  <r>
    <x v="0"/>
    <x v="9"/>
    <x v="9"/>
    <n v="40127"/>
    <x v="0"/>
    <x v="0"/>
    <x v="126"/>
    <n v="1500354012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9120.66"/>
    <x v="0"/>
    <n v="25291.350000000002"/>
    <n v="0"/>
    <n v="25291.350000000002"/>
    <n v="17"/>
    <n v="0"/>
    <n v="17"/>
    <n v="7.3333333333333334E-2"/>
    <m/>
    <x v="1"/>
    <x v="0"/>
    <x v="0"/>
    <x v="0"/>
    <x v="0"/>
    <x v="0"/>
    <x v="0"/>
    <n v="3"/>
    <n v="3"/>
    <n v="3"/>
    <n v="8"/>
    <n v="0"/>
    <x v="0"/>
    <x v="0"/>
    <x v="0"/>
    <n v="4009.8099999999995"/>
    <n v="4560.33"/>
    <n v="4560.33"/>
    <n v="12160.88"/>
    <n v="0"/>
    <x v="0"/>
    <x v="0"/>
    <x v="0"/>
    <n v="3"/>
    <n v="3"/>
    <n v="3"/>
    <n v="8"/>
    <n v="4009.8099999999995"/>
    <n v="4560.33"/>
    <n v="4560.33"/>
    <n v="12160.88"/>
  </r>
  <r>
    <x v="0"/>
    <x v="9"/>
    <x v="9"/>
    <n v="40128"/>
    <x v="0"/>
    <x v="0"/>
    <x v="127"/>
    <n v="1500354012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8300.16"/>
    <x v="0"/>
    <n v="23016.120000000003"/>
    <n v="0"/>
    <n v="23016.120000000003"/>
    <n v="17"/>
    <n v="0"/>
    <n v="17"/>
    <n v="0.11333333333333333"/>
    <m/>
    <x v="1"/>
    <x v="0"/>
    <x v="0"/>
    <x v="0"/>
    <x v="0"/>
    <x v="0"/>
    <x v="0"/>
    <n v="3"/>
    <n v="3"/>
    <n v="3"/>
    <n v="8"/>
    <n v="0"/>
    <x v="0"/>
    <x v="0"/>
    <x v="0"/>
    <n v="3649.08"/>
    <n v="4150.08"/>
    <n v="4150.08"/>
    <n v="11066.88"/>
    <n v="0"/>
    <x v="0"/>
    <x v="0"/>
    <x v="0"/>
    <n v="3"/>
    <n v="3"/>
    <n v="3"/>
    <n v="8"/>
    <n v="3649.08"/>
    <n v="4150.08"/>
    <n v="4150.08"/>
    <n v="11066.88"/>
  </r>
  <r>
    <x v="0"/>
    <x v="9"/>
    <x v="9"/>
    <n v="40129"/>
    <x v="0"/>
    <x v="0"/>
    <x v="128"/>
    <n v="1500354012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359.74"/>
    <n v="0"/>
    <n v="1359.74"/>
    <n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3320.8"/>
    <x v="0"/>
    <n v="20983.879999999997"/>
    <n v="0"/>
    <n v="20983.879999999997"/>
    <n v="13"/>
    <n v="0"/>
    <n v="13"/>
    <n v="0.13533333333333333"/>
    <m/>
    <x v="1"/>
    <x v="0"/>
    <x v="0"/>
    <x v="0"/>
    <x v="0"/>
    <x v="0"/>
    <x v="0"/>
    <n v="3"/>
    <n v="3"/>
    <n v="3"/>
    <n v="4"/>
    <n v="0"/>
    <x v="0"/>
    <x v="0"/>
    <x v="0"/>
    <n v="4379.88"/>
    <n v="4981.2000000000007"/>
    <n v="4981.2000000000007"/>
    <n v="6641.6"/>
    <n v="0"/>
    <x v="0"/>
    <x v="0"/>
    <x v="0"/>
    <n v="3"/>
    <n v="3"/>
    <n v="3"/>
    <n v="4"/>
    <n v="4379.88"/>
    <n v="4981.2000000000007"/>
    <n v="4981.2000000000007"/>
    <n v="6641.6"/>
  </r>
  <r>
    <x v="0"/>
    <x v="9"/>
    <x v="9"/>
    <n v="40130"/>
    <x v="0"/>
    <x v="0"/>
    <x v="129"/>
    <n v="150035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0.16"/>
    <x v="0"/>
    <n v="8300.16"/>
    <n v="0"/>
    <n v="8300.16"/>
    <n v="6"/>
    <n v="0"/>
    <n v="6"/>
    <n v="0.63537999999999994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8300.16"/>
    <n v="0"/>
    <x v="0"/>
    <x v="0"/>
    <x v="0"/>
    <n v="0"/>
    <n v="0"/>
    <n v="0"/>
    <n v="6"/>
    <n v="0"/>
    <n v="0"/>
    <n v="0"/>
    <n v="8300.16"/>
  </r>
  <r>
    <x v="0"/>
    <x v="9"/>
    <x v="9"/>
    <n v="40131"/>
    <x v="0"/>
    <x v="0"/>
    <x v="130"/>
    <n v="150035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00.5499999999993"/>
    <x v="0"/>
    <n v="7600.5499999999993"/>
    <n v="0"/>
    <n v="7600.5499999999993"/>
    <n v="5"/>
    <n v="0"/>
    <n v="5"/>
    <n v="0.63537999999999994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7600.5499999999993"/>
    <n v="0"/>
    <x v="0"/>
    <x v="0"/>
    <x v="0"/>
    <n v="0"/>
    <n v="0"/>
    <n v="0"/>
    <n v="5"/>
    <n v="0"/>
    <n v="0"/>
    <n v="0"/>
    <n v="7600.5499999999993"/>
  </r>
  <r>
    <x v="0"/>
    <x v="9"/>
    <x v="9"/>
    <n v="40132"/>
    <x v="0"/>
    <x v="0"/>
    <x v="131"/>
    <n v="150035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4.6"/>
    <x v="0"/>
    <n v="6094.6"/>
    <n v="0"/>
    <n v="6094.6"/>
    <n v="4"/>
    <n v="0"/>
    <n v="4"/>
    <n v="0.63537999999999994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94.6"/>
    <n v="0"/>
    <x v="0"/>
    <x v="0"/>
    <x v="0"/>
    <n v="0"/>
    <n v="0"/>
    <n v="0"/>
    <n v="4"/>
    <n v="0"/>
    <n v="0"/>
    <n v="0"/>
    <n v="6094.6"/>
  </r>
  <r>
    <x v="0"/>
    <x v="9"/>
    <x v="9"/>
    <n v="40133"/>
    <x v="0"/>
    <x v="0"/>
    <x v="132"/>
    <n v="150035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80.44"/>
    <x v="0"/>
    <n v="6080.44"/>
    <n v="0"/>
    <n v="6080.44"/>
    <n v="4"/>
    <n v="0"/>
    <n v="4"/>
    <n v="0.63537999999999994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80.44"/>
    <n v="0"/>
    <x v="0"/>
    <x v="0"/>
    <x v="0"/>
    <n v="0"/>
    <n v="0"/>
    <n v="0"/>
    <n v="4"/>
    <n v="0"/>
    <n v="0"/>
    <n v="0"/>
    <n v="6080.44"/>
  </r>
  <r>
    <x v="0"/>
    <x v="9"/>
    <x v="9"/>
    <n v="40134"/>
    <x v="0"/>
    <x v="0"/>
    <x v="133"/>
    <n v="150035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6.72"/>
    <x v="0"/>
    <n v="2766.72"/>
    <n v="0"/>
    <n v="2766.72"/>
    <n v="2"/>
    <n v="0"/>
    <n v="2"/>
    <n v="0.63537999999999994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766.72"/>
    <n v="0"/>
    <x v="0"/>
    <x v="0"/>
    <x v="0"/>
    <n v="0"/>
    <n v="0"/>
    <n v="0"/>
    <n v="2"/>
    <n v="0"/>
    <n v="0"/>
    <n v="0"/>
    <n v="2766.72"/>
  </r>
  <r>
    <x v="0"/>
    <x v="9"/>
    <x v="9"/>
    <n v="40135"/>
    <x v="0"/>
    <x v="0"/>
    <x v="134"/>
    <n v="150035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0.4"/>
    <x v="0"/>
    <n v="1660.4"/>
    <n v="0"/>
    <n v="1660.4"/>
    <n v="1"/>
    <n v="0"/>
    <n v="1"/>
    <n v="0.63537999999999994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660.4"/>
    <n v="0"/>
    <x v="0"/>
    <x v="0"/>
    <x v="0"/>
    <n v="0"/>
    <n v="0"/>
    <n v="0"/>
    <n v="1"/>
    <n v="0"/>
    <n v="0"/>
    <n v="0"/>
    <n v="1660.4"/>
  </r>
  <r>
    <x v="0"/>
    <x v="9"/>
    <x v="9"/>
    <n v="40136"/>
    <x v="0"/>
    <x v="0"/>
    <x v="135"/>
    <n v="150035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0.08"/>
    <x v="0"/>
    <n v="4150.08"/>
    <n v="0"/>
    <n v="4150.08"/>
    <n v="3"/>
    <n v="0"/>
    <n v="3"/>
    <n v="0.63537999999999994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150.08"/>
    <n v="0"/>
    <x v="0"/>
    <x v="0"/>
    <x v="0"/>
    <n v="0"/>
    <n v="0"/>
    <n v="0"/>
    <n v="3"/>
    <n v="0"/>
    <n v="0"/>
    <n v="0"/>
    <n v="4150.08"/>
  </r>
  <r>
    <x v="0"/>
    <x v="10"/>
    <x v="10"/>
    <n v="40001"/>
    <x v="0"/>
    <x v="0"/>
    <x v="0"/>
    <n v="15003640001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7"/>
    <x v="0"/>
    <n v="138"/>
    <n v="4"/>
    <n v="142"/>
    <n v="13481.71"/>
    <n v="2451.2199999999998"/>
    <n v="13481.71"/>
    <n v="2451.2199999999998"/>
    <n v="16462.71"/>
    <x v="0"/>
    <n v="16462.71"/>
    <x v="0"/>
    <n v="16462.71"/>
    <x v="0"/>
    <n v="16462.71"/>
    <x v="0"/>
    <n v="16462.71"/>
    <x v="0"/>
    <n v="16462.71"/>
    <x v="0"/>
    <n v="16462.71"/>
    <x v="0"/>
    <n v="16462.71"/>
    <x v="0"/>
    <n v="16462.71"/>
    <x v="0"/>
    <n v="25442.37"/>
    <x v="0"/>
    <n v="200570.17999999993"/>
    <n v="4902.4399999999996"/>
    <n v="205472.61999999994"/>
    <n v="138"/>
    <n v="4"/>
    <n v="142"/>
    <n v="0.63537999999999994"/>
    <m/>
    <x v="1"/>
    <x v="0"/>
    <x v="0"/>
    <x v="0"/>
    <x v="0"/>
    <x v="0"/>
    <x v="0"/>
    <n v="33"/>
    <n v="33"/>
    <n v="33"/>
    <n v="39"/>
    <n v="4"/>
    <x v="0"/>
    <x v="0"/>
    <x v="0"/>
    <n v="43426.13"/>
    <n v="49388.13"/>
    <n v="49388.13"/>
    <n v="58367.789999999994"/>
    <n v="4902.4399999999996"/>
    <x v="0"/>
    <x v="0"/>
    <x v="0"/>
    <n v="37"/>
    <n v="33"/>
    <n v="33"/>
    <n v="39"/>
    <n v="48328.57"/>
    <n v="49388.13"/>
    <n v="49388.13"/>
    <n v="58367.789999999994"/>
  </r>
  <r>
    <x v="0"/>
    <x v="10"/>
    <x v="10"/>
    <n v="40002"/>
    <x v="0"/>
    <x v="0"/>
    <x v="1"/>
    <n v="15003640002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6"/>
    <x v="0"/>
    <n v="148"/>
    <n v="4"/>
    <n v="152"/>
    <n v="13363.439999999999"/>
    <n v="2227.2399999999998"/>
    <n v="13363.439999999999"/>
    <n v="2227.2399999999998"/>
    <n v="16318.32"/>
    <x v="0"/>
    <n v="16318.32"/>
    <x v="0"/>
    <n v="16318.32"/>
    <x v="0"/>
    <n v="16318.32"/>
    <x v="0"/>
    <n v="16318.32"/>
    <x v="0"/>
    <n v="16318.32"/>
    <x v="0"/>
    <n v="16318.32"/>
    <x v="0"/>
    <n v="16318.32"/>
    <x v="0"/>
    <n v="16318.32"/>
    <x v="0"/>
    <n v="21757.759999999998"/>
    <x v="0"/>
    <n v="195349.52000000005"/>
    <n v="4454.4799999999996"/>
    <n v="199804.00000000006"/>
    <n v="148"/>
    <n v="4"/>
    <n v="152"/>
    <n v="0.63537999999999994"/>
    <m/>
    <x v="1"/>
    <x v="0"/>
    <x v="0"/>
    <x v="0"/>
    <x v="0"/>
    <x v="0"/>
    <x v="0"/>
    <n v="36"/>
    <n v="36"/>
    <n v="36"/>
    <n v="40"/>
    <n v="4"/>
    <x v="0"/>
    <x v="0"/>
    <x v="0"/>
    <n v="43045.2"/>
    <n v="48954.96"/>
    <n v="48954.96"/>
    <n v="54394.399999999994"/>
    <n v="4454.4799999999996"/>
    <x v="0"/>
    <x v="0"/>
    <x v="0"/>
    <n v="40"/>
    <n v="36"/>
    <n v="36"/>
    <n v="40"/>
    <n v="47499.679999999993"/>
    <n v="48954.96"/>
    <n v="48954.96"/>
    <n v="54394.399999999994"/>
  </r>
  <r>
    <x v="0"/>
    <x v="10"/>
    <x v="10"/>
    <n v="40003"/>
    <x v="0"/>
    <x v="0"/>
    <x v="2"/>
    <n v="15003640003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5"/>
    <n v="185"/>
    <n v="18384.149999999998"/>
    <n v="3676.83"/>
    <n v="18384.149999999998"/>
    <n v="2451.2199999999998"/>
    <n v="22449.149999999998"/>
    <x v="0"/>
    <n v="22449.149999999998"/>
    <x v="0"/>
    <n v="22449.149999999998"/>
    <x v="0"/>
    <n v="22449.149999999998"/>
    <x v="0"/>
    <n v="22449.149999999998"/>
    <x v="0"/>
    <n v="22449.149999999998"/>
    <x v="0"/>
    <n v="22449.149999999998"/>
    <x v="0"/>
    <n v="22449.149999999998"/>
    <x v="0"/>
    <n v="22449.149999999998"/>
    <x v="0"/>
    <n v="22449.149999999998"/>
    <x v="0"/>
    <n v="261259.79999999996"/>
    <n v="6128.0499999999993"/>
    <n v="267387.84999999998"/>
    <n v="180"/>
    <n v="5"/>
    <n v="185"/>
    <n v="0.63537999999999994"/>
    <m/>
    <x v="1"/>
    <x v="0"/>
    <x v="0"/>
    <x v="0"/>
    <x v="0"/>
    <x v="0"/>
    <x v="0"/>
    <n v="45"/>
    <n v="45"/>
    <n v="45"/>
    <n v="45"/>
    <n v="5"/>
    <x v="0"/>
    <x v="0"/>
    <x v="0"/>
    <n v="59217.45"/>
    <n v="67347.45"/>
    <n v="67347.45"/>
    <n v="67347.45"/>
    <n v="6128.0499999999993"/>
    <x v="0"/>
    <x v="0"/>
    <x v="0"/>
    <n v="50"/>
    <n v="45"/>
    <n v="45"/>
    <n v="45"/>
    <n v="65345.5"/>
    <n v="67347.45"/>
    <n v="67347.45"/>
    <n v="67347.45"/>
  </r>
  <r>
    <x v="0"/>
    <x v="10"/>
    <x v="10"/>
    <n v="40004"/>
    <x v="0"/>
    <x v="0"/>
    <x v="3"/>
    <n v="15003640004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5"/>
    <x v="0"/>
    <n v="234"/>
    <n v="6"/>
    <n v="240"/>
    <n v="21158.78"/>
    <n v="3340.8599999999997"/>
    <n v="21158.78"/>
    <n v="3340.8599999999997"/>
    <n v="25837.339999999997"/>
    <x v="0"/>
    <n v="25837.339999999997"/>
    <x v="0"/>
    <n v="25837.339999999997"/>
    <x v="0"/>
    <n v="25837.339999999997"/>
    <x v="0"/>
    <n v="25837.339999999997"/>
    <x v="0"/>
    <n v="25837.339999999997"/>
    <x v="0"/>
    <n v="25837.339999999997"/>
    <x v="0"/>
    <n v="25837.339999999997"/>
    <x v="0"/>
    <n v="25837.339999999997"/>
    <x v="0"/>
    <n v="33996.5"/>
    <x v="0"/>
    <n v="308850.12"/>
    <n v="6681.7199999999993"/>
    <n v="315531.83999999997"/>
    <n v="234"/>
    <n v="6"/>
    <n v="240"/>
    <n v="0.63537999999999994"/>
    <m/>
    <x v="1"/>
    <x v="0"/>
    <x v="0"/>
    <x v="0"/>
    <x v="0"/>
    <x v="0"/>
    <x v="0"/>
    <n v="57"/>
    <n v="57"/>
    <n v="57"/>
    <n v="63"/>
    <n v="6"/>
    <x v="0"/>
    <x v="0"/>
    <x v="0"/>
    <n v="68154.899999999994"/>
    <n v="77512.01999999999"/>
    <n v="77512.01999999999"/>
    <n v="85671.18"/>
    <n v="6681.7199999999993"/>
    <x v="0"/>
    <x v="0"/>
    <x v="0"/>
    <n v="63"/>
    <n v="57"/>
    <n v="57"/>
    <n v="63"/>
    <n v="74836.62"/>
    <n v="77512.01999999999"/>
    <n v="77512.01999999999"/>
    <n v="85671.18"/>
  </r>
  <r>
    <x v="0"/>
    <x v="10"/>
    <x v="10"/>
    <n v="40005"/>
    <x v="0"/>
    <x v="0"/>
    <x v="4"/>
    <n v="15003640005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9"/>
    <x v="0"/>
    <n v="249"/>
    <n v="6"/>
    <n v="255"/>
    <n v="24512.199999999997"/>
    <n v="3676.83"/>
    <n v="24512.199999999997"/>
    <n v="3676.83"/>
    <n v="29932.199999999997"/>
    <x v="0"/>
    <n v="29932.199999999997"/>
    <x v="0"/>
    <n v="29932.199999999997"/>
    <x v="0"/>
    <n v="29932.199999999997"/>
    <x v="0"/>
    <n v="29932.199999999997"/>
    <x v="0"/>
    <n v="29932.199999999997"/>
    <x v="0"/>
    <n v="29932.199999999997"/>
    <x v="0"/>
    <n v="29932.199999999997"/>
    <x v="0"/>
    <n v="29932.199999999997"/>
    <x v="0"/>
    <n v="43401.689999999995"/>
    <x v="0"/>
    <n v="361815.89000000007"/>
    <n v="7353.66"/>
    <n v="369169.55000000005"/>
    <n v="249"/>
    <n v="6"/>
    <n v="255"/>
    <n v="0.63537999999999994"/>
    <m/>
    <x v="1"/>
    <x v="0"/>
    <x v="0"/>
    <x v="0"/>
    <x v="0"/>
    <x v="0"/>
    <x v="0"/>
    <n v="60"/>
    <n v="60"/>
    <n v="60"/>
    <n v="69"/>
    <n v="6"/>
    <x v="0"/>
    <x v="0"/>
    <x v="0"/>
    <n v="78956.599999999991"/>
    <n v="89796.599999999991"/>
    <n v="89796.599999999991"/>
    <n v="103266.09"/>
    <n v="7353.66"/>
    <x v="0"/>
    <x v="0"/>
    <x v="0"/>
    <n v="66"/>
    <n v="60"/>
    <n v="60"/>
    <n v="69"/>
    <n v="86310.26"/>
    <n v="89796.599999999991"/>
    <n v="89796.599999999991"/>
    <n v="103266.09"/>
  </r>
  <r>
    <x v="0"/>
    <x v="10"/>
    <x v="10"/>
    <n v="40006"/>
    <x v="0"/>
    <x v="0"/>
    <x v="5"/>
    <n v="15003640006"/>
    <x v="0"/>
    <n v="23"/>
    <n v="4"/>
    <n v="23"/>
    <n v="3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76"/>
    <n v="7"/>
    <n v="283"/>
    <n v="25613.26"/>
    <n v="4454.4799999999996"/>
    <n v="25613.26"/>
    <n v="3340.8599999999997"/>
    <n v="31276.78"/>
    <x v="0"/>
    <n v="31276.78"/>
    <x v="0"/>
    <n v="31276.78"/>
    <x v="0"/>
    <n v="31276.78"/>
    <x v="0"/>
    <n v="31276.78"/>
    <x v="0"/>
    <n v="31276.78"/>
    <x v="0"/>
    <n v="31276.78"/>
    <x v="0"/>
    <n v="31276.78"/>
    <x v="0"/>
    <n v="31276.78"/>
    <x v="0"/>
    <n v="31276.78"/>
    <x v="0"/>
    <n v="363994.32000000007"/>
    <n v="7795.3399999999992"/>
    <n v="371789.66000000009"/>
    <n v="276"/>
    <n v="7"/>
    <n v="283"/>
    <n v="0.63537999999999994"/>
    <m/>
    <x v="1"/>
    <x v="0"/>
    <x v="0"/>
    <x v="0"/>
    <x v="0"/>
    <x v="0"/>
    <x v="0"/>
    <n v="69"/>
    <n v="69"/>
    <n v="69"/>
    <n v="69"/>
    <n v="7"/>
    <x v="0"/>
    <x v="0"/>
    <x v="0"/>
    <n v="82503.299999999988"/>
    <n v="93830.34"/>
    <n v="93830.34"/>
    <n v="93830.34"/>
    <n v="7795.3399999999992"/>
    <x v="0"/>
    <x v="0"/>
    <x v="0"/>
    <n v="76"/>
    <n v="69"/>
    <n v="69"/>
    <n v="69"/>
    <n v="90298.639999999985"/>
    <n v="93830.34"/>
    <n v="93830.34"/>
    <n v="93830.34"/>
  </r>
  <r>
    <x v="0"/>
    <x v="10"/>
    <x v="10"/>
    <n v="40007"/>
    <x v="0"/>
    <x v="0"/>
    <x v="6"/>
    <n v="15003640007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7"/>
    <x v="0"/>
    <n v="225"/>
    <n v="6"/>
    <n v="231"/>
    <n v="25269.840000000004"/>
    <n v="4211.6400000000003"/>
    <n v="25269.840000000004"/>
    <n v="4211.6400000000003"/>
    <n v="30857.399999999998"/>
    <x v="0"/>
    <n v="30857.399999999998"/>
    <x v="0"/>
    <n v="30857.399999999998"/>
    <x v="0"/>
    <n v="30857.399999999998"/>
    <x v="0"/>
    <n v="30857.399999999998"/>
    <x v="0"/>
    <n v="30857.399999999998"/>
    <x v="0"/>
    <n v="30857.399999999998"/>
    <x v="0"/>
    <n v="30857.399999999998"/>
    <x v="0"/>
    <n v="30857.399999999998"/>
    <x v="0"/>
    <n v="46286.1"/>
    <x v="0"/>
    <n v="374542.38"/>
    <n v="8423.2800000000007"/>
    <n v="382965.66000000003"/>
    <n v="225"/>
    <n v="6"/>
    <n v="231"/>
    <n v="0.63537999999999994"/>
    <m/>
    <x v="1"/>
    <x v="0"/>
    <x v="0"/>
    <x v="0"/>
    <x v="0"/>
    <x v="0"/>
    <x v="0"/>
    <n v="54"/>
    <n v="54"/>
    <n v="54"/>
    <n v="63"/>
    <n v="6"/>
    <x v="0"/>
    <x v="0"/>
    <x v="0"/>
    <n v="81397.08"/>
    <n v="92572.2"/>
    <n v="92572.2"/>
    <n v="108000.9"/>
    <n v="8423.2800000000007"/>
    <x v="0"/>
    <x v="0"/>
    <x v="0"/>
    <n v="60"/>
    <n v="54"/>
    <n v="54"/>
    <n v="63"/>
    <n v="89820.36"/>
    <n v="92572.2"/>
    <n v="92572.2"/>
    <n v="108000.9"/>
  </r>
  <r>
    <x v="0"/>
    <x v="10"/>
    <x v="10"/>
    <n v="40008"/>
    <x v="0"/>
    <x v="0"/>
    <x v="7"/>
    <n v="15003640008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7"/>
    <x v="0"/>
    <n v="258"/>
    <n v="7"/>
    <n v="265"/>
    <n v="27129.690000000002"/>
    <n v="5167.5600000000004"/>
    <n v="27129.690000000002"/>
    <n v="3875.67"/>
    <n v="33128.549999999996"/>
    <x v="0"/>
    <n v="33128.549999999996"/>
    <x v="0"/>
    <n v="33128.549999999996"/>
    <x v="0"/>
    <n v="33128.549999999996"/>
    <x v="0"/>
    <n v="33128.549999999996"/>
    <x v="0"/>
    <n v="33128.549999999996"/>
    <x v="0"/>
    <n v="33128.549999999996"/>
    <x v="0"/>
    <n v="33128.549999999996"/>
    <x v="0"/>
    <n v="33128.549999999996"/>
    <x v="0"/>
    <n v="42593.85"/>
    <x v="0"/>
    <n v="395010.17999999988"/>
    <n v="9043.23"/>
    <n v="404053.40999999986"/>
    <n v="258"/>
    <n v="7"/>
    <n v="265"/>
    <n v="0.63537999999999994"/>
    <m/>
    <x v="1"/>
    <x v="0"/>
    <x v="0"/>
    <x v="0"/>
    <x v="0"/>
    <x v="0"/>
    <x v="0"/>
    <n v="63"/>
    <n v="63"/>
    <n v="63"/>
    <n v="69"/>
    <n v="7"/>
    <x v="0"/>
    <x v="0"/>
    <x v="0"/>
    <n v="87387.93"/>
    <n v="99385.65"/>
    <n v="99385.65"/>
    <n v="108850.94999999998"/>
    <n v="9043.23"/>
    <x v="0"/>
    <x v="0"/>
    <x v="0"/>
    <n v="70"/>
    <n v="63"/>
    <n v="63"/>
    <n v="69"/>
    <n v="96431.159999999989"/>
    <n v="99385.65"/>
    <n v="99385.65"/>
    <n v="108850.94999999998"/>
  </r>
  <r>
    <x v="0"/>
    <x v="10"/>
    <x v="10"/>
    <n v="40009"/>
    <x v="0"/>
    <x v="0"/>
    <x v="8"/>
    <n v="15003640009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9"/>
    <x v="0"/>
    <n v="238"/>
    <n v="6"/>
    <n v="244"/>
    <n v="46042.700000000004"/>
    <n v="7269.9000000000005"/>
    <n v="46042.700000000004"/>
    <n v="7269.9000000000005"/>
    <n v="56223.659999999996"/>
    <x v="0"/>
    <n v="56223.659999999996"/>
    <x v="0"/>
    <n v="56223.659999999996"/>
    <x v="0"/>
    <n v="56223.659999999996"/>
    <x v="0"/>
    <n v="56223.659999999996"/>
    <x v="0"/>
    <n v="56223.659999999996"/>
    <x v="0"/>
    <n v="56223.659999999996"/>
    <x v="0"/>
    <n v="56223.659999999996"/>
    <x v="0"/>
    <n v="56223.659999999996"/>
    <x v="0"/>
    <n v="85815.06"/>
    <x v="0"/>
    <n v="683913.39999999991"/>
    <n v="14539.800000000001"/>
    <n v="698453.2"/>
    <n v="238"/>
    <n v="6"/>
    <n v="244"/>
    <n v="0.63537999999999994"/>
    <m/>
    <x v="1"/>
    <x v="0"/>
    <x v="0"/>
    <x v="0"/>
    <x v="0"/>
    <x v="0"/>
    <x v="0"/>
    <n v="57"/>
    <n v="57"/>
    <n v="57"/>
    <n v="67"/>
    <n v="6"/>
    <x v="0"/>
    <x v="0"/>
    <x v="0"/>
    <n v="148309.06"/>
    <n v="168670.97999999998"/>
    <n v="168670.97999999998"/>
    <n v="198262.38"/>
    <n v="14539.800000000001"/>
    <x v="0"/>
    <x v="0"/>
    <x v="0"/>
    <n v="63"/>
    <n v="57"/>
    <n v="57"/>
    <n v="67"/>
    <n v="162848.85999999999"/>
    <n v="168670.97999999998"/>
    <n v="168670.97999999998"/>
    <n v="198262.38"/>
  </r>
  <r>
    <x v="0"/>
    <x v="10"/>
    <x v="10"/>
    <n v="40010"/>
    <x v="0"/>
    <x v="0"/>
    <x v="9"/>
    <n v="15003640010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31"/>
    <x v="0"/>
    <n v="251"/>
    <n v="6"/>
    <n v="257"/>
    <n v="30383.800000000003"/>
    <n v="4557.57"/>
    <n v="30383.800000000003"/>
    <n v="4557.57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57508.719999999994"/>
    <x v="0"/>
    <n v="452197.92000000004"/>
    <n v="9115.14"/>
    <n v="461313.06000000006"/>
    <n v="251"/>
    <n v="6"/>
    <n v="257"/>
    <n v="0.63537999999999994"/>
    <m/>
    <x v="1"/>
    <x v="0"/>
    <x v="0"/>
    <x v="0"/>
    <x v="0"/>
    <x v="0"/>
    <x v="0"/>
    <n v="60"/>
    <n v="60"/>
    <n v="60"/>
    <n v="71"/>
    <n v="6"/>
    <x v="0"/>
    <x v="0"/>
    <x v="0"/>
    <n v="97870"/>
    <n v="111307.19999999998"/>
    <n v="111307.19999999998"/>
    <n v="131713.51999999999"/>
    <n v="9115.14"/>
    <x v="0"/>
    <x v="0"/>
    <x v="0"/>
    <n v="66"/>
    <n v="60"/>
    <n v="60"/>
    <n v="71"/>
    <n v="106985.14"/>
    <n v="111307.19999999998"/>
    <n v="111307.19999999998"/>
    <n v="131713.51999999999"/>
  </r>
  <r>
    <x v="0"/>
    <x v="10"/>
    <x v="10"/>
    <n v="40011"/>
    <x v="0"/>
    <x v="0"/>
    <x v="10"/>
    <n v="15003640011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6"/>
    <x v="0"/>
    <n v="268"/>
    <n v="7"/>
    <n v="275"/>
    <n v="61207.740000000005"/>
    <n v="11128.68"/>
    <n v="61207.740000000005"/>
    <n v="8346.51"/>
    <n v="74742.14"/>
    <x v="0"/>
    <n v="74742.14"/>
    <x v="0"/>
    <n v="74742.14"/>
    <x v="0"/>
    <n v="74742.14"/>
    <x v="0"/>
    <n v="74742.14"/>
    <x v="0"/>
    <n v="74742.14"/>
    <x v="0"/>
    <n v="74742.14"/>
    <x v="0"/>
    <n v="74742.14"/>
    <x v="0"/>
    <n v="74742.14"/>
    <x v="0"/>
    <n v="88331.62"/>
    <x v="0"/>
    <n v="883426.3600000001"/>
    <n v="19475.190000000002"/>
    <n v="902901.55"/>
    <n v="268"/>
    <n v="7"/>
    <n v="275"/>
    <n v="0.63537999999999994"/>
    <m/>
    <x v="1"/>
    <x v="0"/>
    <x v="0"/>
    <x v="0"/>
    <x v="0"/>
    <x v="0"/>
    <x v="0"/>
    <n v="66"/>
    <n v="66"/>
    <n v="66"/>
    <n v="70"/>
    <n v="7"/>
    <x v="0"/>
    <x v="0"/>
    <x v="0"/>
    <n v="197157.62"/>
    <n v="224226.41999999998"/>
    <n v="224226.41999999998"/>
    <n v="237815.9"/>
    <n v="19475.190000000002"/>
    <x v="0"/>
    <x v="0"/>
    <x v="0"/>
    <n v="73"/>
    <n v="66"/>
    <n v="66"/>
    <n v="70"/>
    <n v="216632.81"/>
    <n v="224226.41999999998"/>
    <n v="224226.41999999998"/>
    <n v="237815.9"/>
  </r>
  <r>
    <x v="0"/>
    <x v="10"/>
    <x v="10"/>
    <n v="40012"/>
    <x v="0"/>
    <x v="0"/>
    <x v="11"/>
    <n v="15003640012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4"/>
    <x v="0"/>
    <n v="266"/>
    <n v="7"/>
    <n v="273"/>
    <n v="33422.18"/>
    <n v="6076.76"/>
    <n v="33422.18"/>
    <n v="4557.57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4522.879999999997"/>
    <x v="0"/>
    <n v="478681.00000000012"/>
    <n v="10634.33"/>
    <n v="489315.33000000013"/>
    <n v="266"/>
    <n v="7"/>
    <n v="273"/>
    <n v="0.63537999999999994"/>
    <m/>
    <x v="1"/>
    <x v="0"/>
    <x v="0"/>
    <x v="0"/>
    <x v="0"/>
    <x v="0"/>
    <x v="0"/>
    <n v="66"/>
    <n v="66"/>
    <n v="66"/>
    <n v="68"/>
    <n v="7"/>
    <x v="0"/>
    <x v="0"/>
    <x v="0"/>
    <n v="107657"/>
    <n v="122437.92"/>
    <n v="122437.92"/>
    <n v="126148.16"/>
    <n v="10634.33"/>
    <x v="0"/>
    <x v="0"/>
    <x v="0"/>
    <n v="73"/>
    <n v="66"/>
    <n v="66"/>
    <n v="68"/>
    <n v="118291.33"/>
    <n v="122437.92"/>
    <n v="122437.92"/>
    <n v="126148.16"/>
  </r>
  <r>
    <x v="0"/>
    <x v="10"/>
    <x v="10"/>
    <n v="40013"/>
    <x v="0"/>
    <x v="0"/>
    <x v="12"/>
    <n v="15003640013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9"/>
    <x v="0"/>
    <n v="238"/>
    <n v="6"/>
    <n v="244"/>
    <n v="46042.700000000004"/>
    <n v="7269.9000000000005"/>
    <n v="46042.700000000004"/>
    <n v="7269.9000000000005"/>
    <n v="56223.659999999996"/>
    <x v="0"/>
    <n v="56223.659999999996"/>
    <x v="0"/>
    <n v="56223.659999999996"/>
    <x v="0"/>
    <n v="56223.659999999996"/>
    <x v="0"/>
    <n v="56223.659999999996"/>
    <x v="0"/>
    <n v="56223.659999999996"/>
    <x v="0"/>
    <n v="56223.659999999996"/>
    <x v="0"/>
    <n v="56223.659999999996"/>
    <x v="0"/>
    <n v="56223.659999999996"/>
    <x v="0"/>
    <n v="85815.06"/>
    <x v="0"/>
    <n v="683913.39999999991"/>
    <n v="14539.800000000001"/>
    <n v="698453.2"/>
    <n v="238"/>
    <n v="6"/>
    <n v="244"/>
    <n v="0.63537999999999994"/>
    <m/>
    <x v="1"/>
    <x v="0"/>
    <x v="0"/>
    <x v="0"/>
    <x v="0"/>
    <x v="0"/>
    <x v="0"/>
    <n v="57"/>
    <n v="57"/>
    <n v="57"/>
    <n v="67"/>
    <n v="6"/>
    <x v="0"/>
    <x v="0"/>
    <x v="0"/>
    <n v="148309.06"/>
    <n v="168670.97999999998"/>
    <n v="168670.97999999998"/>
    <n v="198262.38"/>
    <n v="14539.800000000001"/>
    <x v="0"/>
    <x v="0"/>
    <x v="0"/>
    <n v="63"/>
    <n v="57"/>
    <n v="57"/>
    <n v="67"/>
    <n v="162848.85999999999"/>
    <n v="168670.97999999998"/>
    <n v="168670.97999999998"/>
    <n v="198262.38"/>
  </r>
  <r>
    <x v="0"/>
    <x v="10"/>
    <x v="10"/>
    <n v="40014"/>
    <x v="0"/>
    <x v="0"/>
    <x v="13"/>
    <n v="15003640014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9"/>
    <x v="0"/>
    <n v="249"/>
    <n v="6"/>
    <n v="255"/>
    <n v="49398.6"/>
    <n v="7409.7899999999991"/>
    <n v="49398.6"/>
    <n v="7409.7899999999991"/>
    <n v="60322"/>
    <x v="0"/>
    <n v="60322"/>
    <x v="0"/>
    <n v="60322"/>
    <x v="0"/>
    <n v="60322"/>
    <x v="0"/>
    <n v="60322"/>
    <x v="0"/>
    <n v="60322"/>
    <x v="0"/>
    <n v="60322"/>
    <x v="0"/>
    <n v="60322"/>
    <x v="0"/>
    <n v="60322"/>
    <x v="0"/>
    <n v="87466.9"/>
    <x v="0"/>
    <n v="729162.1"/>
    <n v="14819.579999999998"/>
    <n v="743981.67999999993"/>
    <n v="249"/>
    <n v="6"/>
    <n v="255"/>
    <n v="0.63537999999999994"/>
    <m/>
    <x v="1"/>
    <x v="0"/>
    <x v="0"/>
    <x v="0"/>
    <x v="0"/>
    <x v="0"/>
    <x v="0"/>
    <n v="60"/>
    <n v="60"/>
    <n v="60"/>
    <n v="69"/>
    <n v="6"/>
    <x v="0"/>
    <x v="0"/>
    <x v="0"/>
    <n v="159119.20000000001"/>
    <n v="180966"/>
    <n v="180966"/>
    <n v="208110.9"/>
    <n v="14819.579999999998"/>
    <x v="0"/>
    <x v="0"/>
    <x v="0"/>
    <n v="66"/>
    <n v="60"/>
    <n v="60"/>
    <n v="69"/>
    <n v="173938.78"/>
    <n v="180966"/>
    <n v="180966"/>
    <n v="208110.9"/>
  </r>
  <r>
    <x v="0"/>
    <x v="10"/>
    <x v="10"/>
    <n v="40015"/>
    <x v="0"/>
    <x v="0"/>
    <x v="14"/>
    <n v="15003640015"/>
    <x v="0"/>
    <n v="21"/>
    <n v="3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2"/>
    <x v="0"/>
    <n v="253"/>
    <n v="6"/>
    <n v="259"/>
    <n v="50889.3"/>
    <n v="7269.9000000000005"/>
    <n v="50889.3"/>
    <n v="7269.9000000000005"/>
    <n v="62141.939999999995"/>
    <x v="0"/>
    <n v="62141.939999999995"/>
    <x v="0"/>
    <n v="62141.939999999995"/>
    <x v="0"/>
    <n v="62141.939999999995"/>
    <x v="0"/>
    <n v="62141.939999999995"/>
    <x v="0"/>
    <n v="62141.939999999995"/>
    <x v="0"/>
    <n v="62141.939999999995"/>
    <x v="0"/>
    <n v="62141.939999999995"/>
    <x v="0"/>
    <n v="62141.939999999995"/>
    <x v="0"/>
    <n v="65101.079999999994"/>
    <x v="0"/>
    <n v="726157.13999999978"/>
    <n v="14539.800000000001"/>
    <n v="740696.93999999983"/>
    <n v="253"/>
    <n v="6"/>
    <n v="259"/>
    <n v="0.63537999999999994"/>
    <m/>
    <x v="1"/>
    <x v="0"/>
    <x v="0"/>
    <x v="0"/>
    <x v="0"/>
    <x v="0"/>
    <x v="0"/>
    <n v="63"/>
    <n v="63"/>
    <n v="63"/>
    <n v="64"/>
    <n v="6"/>
    <x v="0"/>
    <x v="0"/>
    <x v="0"/>
    <n v="163920.54"/>
    <n v="186425.81999999998"/>
    <n v="186425.81999999998"/>
    <n v="189384.95999999999"/>
    <n v="14539.800000000001"/>
    <x v="0"/>
    <x v="0"/>
    <x v="0"/>
    <n v="69"/>
    <n v="63"/>
    <n v="63"/>
    <n v="64"/>
    <n v="178460.34"/>
    <n v="186425.81999999998"/>
    <n v="186425.81999999998"/>
    <n v="189384.95999999999"/>
  </r>
  <r>
    <x v="0"/>
    <x v="10"/>
    <x v="10"/>
    <n v="40016"/>
    <x v="0"/>
    <x v="0"/>
    <x v="15"/>
    <n v="15003640016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7"/>
    <x v="0"/>
    <n v="247"/>
    <n v="6"/>
    <n v="253"/>
    <n v="30383.800000000003"/>
    <n v="4557.57"/>
    <n v="30383.800000000003"/>
    <n v="4557.57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50088.24"/>
    <x v="0"/>
    <n v="444777.44000000006"/>
    <n v="9115.14"/>
    <n v="453892.58000000007"/>
    <n v="247"/>
    <n v="6"/>
    <n v="253"/>
    <n v="0.63537999999999994"/>
    <m/>
    <x v="1"/>
    <x v="0"/>
    <x v="0"/>
    <x v="0"/>
    <x v="0"/>
    <x v="0"/>
    <x v="0"/>
    <n v="60"/>
    <n v="60"/>
    <n v="60"/>
    <n v="67"/>
    <n v="6"/>
    <x v="0"/>
    <x v="0"/>
    <x v="0"/>
    <n v="97870"/>
    <n v="111307.19999999998"/>
    <n v="111307.19999999998"/>
    <n v="124293.03999999998"/>
    <n v="9115.14"/>
    <x v="0"/>
    <x v="0"/>
    <x v="0"/>
    <n v="66"/>
    <n v="60"/>
    <n v="60"/>
    <n v="67"/>
    <n v="106985.14"/>
    <n v="111307.19999999998"/>
    <n v="111307.19999999998"/>
    <n v="124293.03999999998"/>
  </r>
  <r>
    <x v="0"/>
    <x v="10"/>
    <x v="10"/>
    <n v="40017"/>
    <x v="0"/>
    <x v="0"/>
    <x v="16"/>
    <n v="15003640017"/>
    <x v="0"/>
    <n v="18"/>
    <n v="3"/>
    <n v="18"/>
    <n v="3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7"/>
    <x v="0"/>
    <n v="225"/>
    <n v="6"/>
    <n v="231"/>
    <n v="50079.06"/>
    <n v="8346.51"/>
    <n v="50079.06"/>
    <n v="8346.51"/>
    <n v="61152.659999999996"/>
    <x v="0"/>
    <n v="61152.659999999996"/>
    <x v="0"/>
    <n v="61152.659999999996"/>
    <x v="0"/>
    <n v="61152.659999999996"/>
    <x v="0"/>
    <n v="61152.659999999996"/>
    <x v="0"/>
    <n v="61152.659999999996"/>
    <x v="0"/>
    <n v="61152.659999999996"/>
    <x v="0"/>
    <n v="61152.659999999996"/>
    <x v="0"/>
    <n v="61152.659999999996"/>
    <x v="0"/>
    <n v="91728.989999999991"/>
    <x v="0"/>
    <n v="742261.04999999993"/>
    <n v="16693.02"/>
    <n v="758954.07"/>
    <n v="225"/>
    <n v="6"/>
    <n v="231"/>
    <n v="0.63537999999999994"/>
    <m/>
    <x v="1"/>
    <x v="0"/>
    <x v="0"/>
    <x v="0"/>
    <x v="0"/>
    <x v="0"/>
    <x v="0"/>
    <n v="54"/>
    <n v="54"/>
    <n v="54"/>
    <n v="63"/>
    <n v="6"/>
    <x v="0"/>
    <x v="0"/>
    <x v="0"/>
    <n v="161310.78"/>
    <n v="183457.97999999998"/>
    <n v="183457.97999999998"/>
    <n v="214034.31"/>
    <n v="16693.02"/>
    <x v="0"/>
    <x v="0"/>
    <x v="0"/>
    <n v="60"/>
    <n v="54"/>
    <n v="54"/>
    <n v="63"/>
    <n v="178003.8"/>
    <n v="183457.97999999998"/>
    <n v="183457.97999999998"/>
    <n v="214034.31"/>
  </r>
  <r>
    <x v="0"/>
    <x v="10"/>
    <x v="10"/>
    <n v="40018"/>
    <x v="0"/>
    <x v="0"/>
    <x v="17"/>
    <n v="15003640018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8"/>
    <x v="0"/>
    <n v="248"/>
    <n v="6"/>
    <n v="254"/>
    <n v="30383.800000000003"/>
    <n v="4557.57"/>
    <n v="30383.800000000003"/>
    <n v="4557.57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37102.399999999994"/>
    <x v="0"/>
    <n v="51943.360000000001"/>
    <x v="0"/>
    <n v="446632.56000000006"/>
    <n v="9115.14"/>
    <n v="455747.70000000007"/>
    <n v="248"/>
    <n v="6"/>
    <n v="254"/>
    <n v="0.63537999999999994"/>
    <m/>
    <x v="1"/>
    <x v="0"/>
    <x v="0"/>
    <x v="0"/>
    <x v="0"/>
    <x v="0"/>
    <x v="0"/>
    <n v="60"/>
    <n v="60"/>
    <n v="60"/>
    <n v="68"/>
    <n v="6"/>
    <x v="0"/>
    <x v="0"/>
    <x v="0"/>
    <n v="97870"/>
    <n v="111307.19999999998"/>
    <n v="111307.19999999998"/>
    <n v="126148.15999999999"/>
    <n v="9115.14"/>
    <x v="0"/>
    <x v="0"/>
    <x v="0"/>
    <n v="66"/>
    <n v="60"/>
    <n v="60"/>
    <n v="68"/>
    <n v="106985.14"/>
    <n v="111307.19999999998"/>
    <n v="111307.19999999998"/>
    <n v="126148.15999999999"/>
  </r>
  <r>
    <x v="0"/>
    <x v="10"/>
    <x v="10"/>
    <n v="40019"/>
    <x v="0"/>
    <x v="0"/>
    <x v="18"/>
    <n v="15003640019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7"/>
    <x v="0"/>
    <n v="247"/>
    <n v="6"/>
    <n v="253"/>
    <n v="48466"/>
    <n v="7269.9000000000005"/>
    <n v="48466"/>
    <n v="7269.9000000000005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79896.78"/>
    <x v="0"/>
    <n v="709473.98"/>
    <n v="14539.800000000001"/>
    <n v="724013.78"/>
    <n v="247"/>
    <n v="6"/>
    <n v="253"/>
    <n v="0.63537999999999994"/>
    <m/>
    <x v="1"/>
    <x v="0"/>
    <x v="0"/>
    <x v="0"/>
    <x v="0"/>
    <x v="0"/>
    <x v="0"/>
    <n v="60"/>
    <n v="60"/>
    <n v="60"/>
    <n v="67"/>
    <n v="6"/>
    <x v="0"/>
    <x v="0"/>
    <x v="0"/>
    <n v="156114.79999999999"/>
    <n v="177548.4"/>
    <n v="177548.4"/>
    <n v="198262.38"/>
    <n v="14539.800000000001"/>
    <x v="0"/>
    <x v="0"/>
    <x v="0"/>
    <n v="66"/>
    <n v="60"/>
    <n v="60"/>
    <n v="67"/>
    <n v="170654.59999999998"/>
    <n v="177548.4"/>
    <n v="177548.4"/>
    <n v="198262.38"/>
  </r>
  <r>
    <x v="0"/>
    <x v="10"/>
    <x v="10"/>
    <n v="40020"/>
    <x v="0"/>
    <x v="0"/>
    <x v="19"/>
    <n v="15003640020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7"/>
    <x v="0"/>
    <n v="258"/>
    <n v="7"/>
    <n v="265"/>
    <n v="39439.26"/>
    <n v="7512.24"/>
    <n v="39439.26"/>
    <n v="5634.18"/>
    <n v="48160.35"/>
    <x v="0"/>
    <n v="48160.35"/>
    <x v="0"/>
    <n v="48160.35"/>
    <x v="0"/>
    <n v="48160.35"/>
    <x v="0"/>
    <n v="48160.35"/>
    <x v="0"/>
    <n v="48160.35"/>
    <x v="0"/>
    <n v="48160.35"/>
    <x v="0"/>
    <n v="48160.35"/>
    <x v="0"/>
    <n v="48160.35"/>
    <x v="0"/>
    <n v="61920.45"/>
    <x v="0"/>
    <n v="574242.11999999988"/>
    <n v="13146.42"/>
    <n v="587388.53999999992"/>
    <n v="258"/>
    <n v="7"/>
    <n v="265"/>
    <n v="0.63537999999999994"/>
    <m/>
    <x v="1"/>
    <x v="0"/>
    <x v="0"/>
    <x v="0"/>
    <x v="0"/>
    <x v="0"/>
    <x v="0"/>
    <n v="63"/>
    <n v="63"/>
    <n v="63"/>
    <n v="69"/>
    <n v="7"/>
    <x v="0"/>
    <x v="0"/>
    <x v="0"/>
    <n v="127038.87"/>
    <n v="144481.04999999999"/>
    <n v="144481.04999999999"/>
    <n v="158241.15"/>
    <n v="13146.42"/>
    <x v="0"/>
    <x v="0"/>
    <x v="0"/>
    <n v="70"/>
    <n v="63"/>
    <n v="63"/>
    <n v="69"/>
    <n v="140185.29"/>
    <n v="144481.04999999999"/>
    <n v="144481.04999999999"/>
    <n v="158241.15"/>
  </r>
  <r>
    <x v="0"/>
    <x v="10"/>
    <x v="10"/>
    <n v="40021"/>
    <x v="0"/>
    <x v="0"/>
    <x v="20"/>
    <n v="15003640021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64"/>
    <n v="7"/>
    <n v="271"/>
    <n v="53312.600000000006"/>
    <n v="9693.2000000000007"/>
    <n v="53312.600000000006"/>
    <n v="7269.9000000000005"/>
    <n v="65101.079999999994"/>
    <x v="0"/>
    <n v="65101.079999999994"/>
    <x v="0"/>
    <n v="65101.079999999994"/>
    <x v="0"/>
    <n v="65101.079999999994"/>
    <x v="0"/>
    <n v="65101.079999999994"/>
    <x v="0"/>
    <n v="65101.079999999994"/>
    <x v="0"/>
    <n v="65101.079999999994"/>
    <x v="0"/>
    <n v="65101.079999999994"/>
    <x v="0"/>
    <n v="65101.079999999994"/>
    <x v="0"/>
    <n v="65101.079999999994"/>
    <x v="0"/>
    <n v="757635.99999999988"/>
    <n v="16963.100000000002"/>
    <n v="774599.09999999986"/>
    <n v="264"/>
    <n v="7"/>
    <n v="271"/>
    <n v="0.63537999999999994"/>
    <m/>
    <x v="1"/>
    <x v="0"/>
    <x v="0"/>
    <x v="0"/>
    <x v="0"/>
    <x v="0"/>
    <x v="0"/>
    <n v="66"/>
    <n v="66"/>
    <n v="66"/>
    <n v="66"/>
    <n v="7"/>
    <x v="0"/>
    <x v="0"/>
    <x v="0"/>
    <n v="171726.28"/>
    <n v="195303.24"/>
    <n v="195303.24"/>
    <n v="195303.24"/>
    <n v="16963.100000000002"/>
    <x v="0"/>
    <x v="0"/>
    <x v="0"/>
    <n v="73"/>
    <n v="66"/>
    <n v="66"/>
    <n v="66"/>
    <n v="188689.38"/>
    <n v="195303.24"/>
    <n v="195303.24"/>
    <n v="195303.24"/>
  </r>
  <r>
    <x v="0"/>
    <x v="10"/>
    <x v="10"/>
    <n v="40022"/>
    <x v="0"/>
    <x v="0"/>
    <x v="21"/>
    <n v="15003640022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5"/>
    <x v="0"/>
    <n v="267"/>
    <n v="7"/>
    <n v="274"/>
    <n v="33422.18"/>
    <n v="6076.76"/>
    <n v="33422.18"/>
    <n v="4557.57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6378"/>
    <x v="0"/>
    <n v="480536.12000000011"/>
    <n v="10634.33"/>
    <n v="491170.45000000013"/>
    <n v="267"/>
    <n v="7"/>
    <n v="274"/>
    <n v="0.63537999999999994"/>
    <m/>
    <x v="1"/>
    <x v="0"/>
    <x v="0"/>
    <x v="0"/>
    <x v="0"/>
    <x v="0"/>
    <x v="0"/>
    <n v="66"/>
    <n v="66"/>
    <n v="66"/>
    <n v="69"/>
    <n v="7"/>
    <x v="0"/>
    <x v="0"/>
    <x v="0"/>
    <n v="107657"/>
    <n v="122437.92"/>
    <n v="122437.92"/>
    <n v="128003.28"/>
    <n v="10634.33"/>
    <x v="0"/>
    <x v="0"/>
    <x v="0"/>
    <n v="73"/>
    <n v="66"/>
    <n v="66"/>
    <n v="69"/>
    <n v="118291.33"/>
    <n v="122437.92"/>
    <n v="122437.92"/>
    <n v="128003.28"/>
  </r>
  <r>
    <x v="0"/>
    <x v="10"/>
    <x v="10"/>
    <n v="40023"/>
    <x v="0"/>
    <x v="0"/>
    <x v="22"/>
    <n v="15003640023"/>
    <x v="0"/>
    <n v="23"/>
    <n v="4"/>
    <n v="23"/>
    <n v="3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8"/>
    <x v="0"/>
    <n v="281"/>
    <n v="7"/>
    <n v="288"/>
    <n v="63989.91"/>
    <n v="11128.68"/>
    <n v="63989.91"/>
    <n v="8346.51"/>
    <n v="78139.509999999995"/>
    <x v="0"/>
    <n v="78139.509999999995"/>
    <x v="0"/>
    <n v="78139.509999999995"/>
    <x v="0"/>
    <n v="78139.509999999995"/>
    <x v="0"/>
    <n v="78139.509999999995"/>
    <x v="0"/>
    <n v="78139.509999999995"/>
    <x v="0"/>
    <n v="78139.509999999995"/>
    <x v="0"/>
    <n v="78139.509999999995"/>
    <x v="0"/>
    <n v="78139.509999999995"/>
    <x v="0"/>
    <n v="95126.36"/>
    <x v="0"/>
    <n v="926361.77"/>
    <n v="19475.190000000002"/>
    <n v="945836.96"/>
    <n v="281"/>
    <n v="7"/>
    <n v="288"/>
    <n v="0.63537999999999994"/>
    <m/>
    <x v="1"/>
    <x v="0"/>
    <x v="0"/>
    <x v="0"/>
    <x v="0"/>
    <x v="0"/>
    <x v="0"/>
    <n v="69"/>
    <n v="69"/>
    <n v="69"/>
    <n v="74"/>
    <n v="7"/>
    <x v="0"/>
    <x v="0"/>
    <x v="0"/>
    <n v="206119.33000000002"/>
    <n v="234418.52999999997"/>
    <n v="234418.52999999997"/>
    <n v="251405.38"/>
    <n v="19475.190000000002"/>
    <x v="0"/>
    <x v="0"/>
    <x v="0"/>
    <n v="76"/>
    <n v="69"/>
    <n v="69"/>
    <n v="74"/>
    <n v="225594.52000000002"/>
    <n v="234418.52999999997"/>
    <n v="234418.52999999997"/>
    <n v="251405.38"/>
  </r>
  <r>
    <x v="0"/>
    <x v="10"/>
    <x v="10"/>
    <n v="40024"/>
    <x v="0"/>
    <x v="0"/>
    <x v="23"/>
    <n v="15003640024"/>
    <x v="0"/>
    <n v="24"/>
    <n v="4"/>
    <n v="24"/>
    <n v="3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25"/>
    <x v="0"/>
    <n v="289"/>
    <n v="7"/>
    <n v="296"/>
    <n v="36460.559999999998"/>
    <n v="6076.76"/>
    <n v="36460.559999999998"/>
    <n v="4557.57"/>
    <n v="44522.879999999997"/>
    <x v="0"/>
    <n v="44522.879999999997"/>
    <x v="0"/>
    <n v="44522.879999999997"/>
    <x v="0"/>
    <n v="44522.879999999997"/>
    <x v="0"/>
    <n v="44522.879999999997"/>
    <x v="0"/>
    <n v="44522.879999999997"/>
    <x v="0"/>
    <n v="44522.879999999997"/>
    <x v="0"/>
    <n v="44522.879999999997"/>
    <x v="0"/>
    <n v="44522.879999999997"/>
    <x v="0"/>
    <n v="46378"/>
    <x v="0"/>
    <n v="520005.04000000004"/>
    <n v="10634.33"/>
    <n v="530639.37"/>
    <n v="289"/>
    <n v="7"/>
    <n v="296"/>
    <n v="0.63537999999999994"/>
    <m/>
    <x v="1"/>
    <x v="0"/>
    <x v="0"/>
    <x v="0"/>
    <x v="0"/>
    <x v="0"/>
    <x v="0"/>
    <n v="72"/>
    <n v="72"/>
    <n v="72"/>
    <n v="73"/>
    <n v="7"/>
    <x v="0"/>
    <x v="0"/>
    <x v="0"/>
    <n v="117444"/>
    <n v="133568.63999999998"/>
    <n v="133568.63999999998"/>
    <n v="135423.76"/>
    <n v="10634.33"/>
    <x v="0"/>
    <x v="0"/>
    <x v="0"/>
    <n v="79"/>
    <n v="72"/>
    <n v="72"/>
    <n v="73"/>
    <n v="128078.33"/>
    <n v="133568.63999999998"/>
    <n v="133568.63999999998"/>
    <n v="135423.76"/>
  </r>
  <r>
    <x v="0"/>
    <x v="10"/>
    <x v="10"/>
    <n v="40025"/>
    <x v="0"/>
    <x v="0"/>
    <x v="24"/>
    <n v="15003640025"/>
    <x v="0"/>
    <n v="24"/>
    <n v="4"/>
    <n v="24"/>
    <n v="3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288"/>
    <n v="7"/>
    <n v="295"/>
    <n v="58159.200000000004"/>
    <n v="9693.2000000000007"/>
    <n v="58159.200000000004"/>
    <n v="7269.9000000000005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71019.360000000001"/>
    <x v="0"/>
    <n v="826511.99999999988"/>
    <n v="16963.100000000002"/>
    <n v="843475.09999999986"/>
    <n v="288"/>
    <n v="7"/>
    <n v="295"/>
    <n v="0.63537999999999994"/>
    <m/>
    <x v="1"/>
    <x v="0"/>
    <x v="0"/>
    <x v="0"/>
    <x v="0"/>
    <x v="0"/>
    <x v="0"/>
    <n v="72"/>
    <n v="72"/>
    <n v="72"/>
    <n v="72"/>
    <n v="7"/>
    <x v="0"/>
    <x v="0"/>
    <x v="0"/>
    <n v="187337.76"/>
    <n v="213058.08000000002"/>
    <n v="213058.08000000002"/>
    <n v="213058.08000000002"/>
    <n v="16963.100000000002"/>
    <x v="0"/>
    <x v="0"/>
    <x v="0"/>
    <n v="79"/>
    <n v="72"/>
    <n v="72"/>
    <n v="72"/>
    <n v="204300.86000000002"/>
    <n v="213058.08000000002"/>
    <n v="213058.08000000002"/>
    <n v="213058.08000000002"/>
  </r>
  <r>
    <x v="0"/>
    <x v="10"/>
    <x v="10"/>
    <n v="40026"/>
    <x v="0"/>
    <x v="0"/>
    <x v="25"/>
    <n v="15003640026"/>
    <x v="0"/>
    <n v="24"/>
    <n v="4"/>
    <n v="24"/>
    <n v="3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27"/>
    <x v="0"/>
    <n v="291"/>
    <n v="7"/>
    <n v="298"/>
    <n v="45073.440000000002"/>
    <n v="7512.24"/>
    <n v="45073.440000000002"/>
    <n v="5634.18"/>
    <n v="55040.399999999994"/>
    <x v="0"/>
    <n v="55040.399999999994"/>
    <x v="0"/>
    <n v="55040.399999999994"/>
    <x v="0"/>
    <n v="55040.399999999994"/>
    <x v="0"/>
    <n v="55040.399999999994"/>
    <x v="0"/>
    <n v="55040.399999999994"/>
    <x v="0"/>
    <n v="55040.399999999994"/>
    <x v="0"/>
    <n v="55040.399999999994"/>
    <x v="0"/>
    <n v="55040.399999999994"/>
    <x v="0"/>
    <n v="61920.45"/>
    <x v="0"/>
    <n v="647430.93000000005"/>
    <n v="13146.42"/>
    <n v="660577.35000000009"/>
    <n v="291"/>
    <n v="7"/>
    <n v="298"/>
    <n v="0.63537999999999994"/>
    <m/>
    <x v="1"/>
    <x v="0"/>
    <x v="0"/>
    <x v="0"/>
    <x v="0"/>
    <x v="0"/>
    <x v="0"/>
    <n v="72"/>
    <n v="72"/>
    <n v="72"/>
    <n v="75"/>
    <n v="7"/>
    <x v="0"/>
    <x v="0"/>
    <x v="0"/>
    <n v="145187.28"/>
    <n v="165121.19999999998"/>
    <n v="165121.19999999998"/>
    <n v="172001.25"/>
    <n v="13146.42"/>
    <x v="0"/>
    <x v="0"/>
    <x v="0"/>
    <n v="79"/>
    <n v="72"/>
    <n v="72"/>
    <n v="75"/>
    <n v="158333.70000000001"/>
    <n v="165121.19999999998"/>
    <n v="165121.19999999998"/>
    <n v="172001.25"/>
  </r>
  <r>
    <x v="0"/>
    <x v="10"/>
    <x v="10"/>
    <n v="40027"/>
    <x v="0"/>
    <x v="0"/>
    <x v="26"/>
    <n v="15003640027"/>
    <x v="0"/>
    <n v="23"/>
    <n v="4"/>
    <n v="23"/>
    <n v="3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32"/>
    <x v="0"/>
    <n v="285"/>
    <n v="7"/>
    <n v="292"/>
    <n v="55735.9"/>
    <n v="9693.2000000000007"/>
    <n v="55735.9"/>
    <n v="7269.9000000000005"/>
    <n v="68060.22"/>
    <x v="0"/>
    <n v="68060.22"/>
    <x v="0"/>
    <n v="68060.22"/>
    <x v="0"/>
    <n v="68060.22"/>
    <x v="0"/>
    <n v="68060.22"/>
    <x v="0"/>
    <n v="68060.22"/>
    <x v="0"/>
    <n v="68060.22"/>
    <x v="0"/>
    <n v="68060.22"/>
    <x v="0"/>
    <n v="68060.22"/>
    <x v="0"/>
    <n v="94692.479999999996"/>
    <x v="0"/>
    <n v="818706.25999999989"/>
    <n v="16963.100000000002"/>
    <n v="835669.35999999987"/>
    <n v="285"/>
    <n v="7"/>
    <n v="292"/>
    <n v="0.63537999999999994"/>
    <m/>
    <x v="1"/>
    <x v="0"/>
    <x v="0"/>
    <x v="0"/>
    <x v="0"/>
    <x v="0"/>
    <x v="0"/>
    <n v="69"/>
    <n v="69"/>
    <n v="69"/>
    <n v="78"/>
    <n v="7"/>
    <x v="0"/>
    <x v="0"/>
    <x v="0"/>
    <n v="179532.02000000002"/>
    <n v="204180.66"/>
    <n v="204180.66"/>
    <n v="230812.91999999998"/>
    <n v="16963.100000000002"/>
    <x v="0"/>
    <x v="0"/>
    <x v="0"/>
    <n v="76"/>
    <n v="69"/>
    <n v="69"/>
    <n v="78"/>
    <n v="196495.12000000002"/>
    <n v="204180.66"/>
    <n v="204180.66"/>
    <n v="230812.91999999998"/>
  </r>
  <r>
    <x v="0"/>
    <x v="10"/>
    <x v="10"/>
    <n v="40028"/>
    <x v="0"/>
    <x v="0"/>
    <x v="27"/>
    <n v="15003640028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32"/>
    <x v="0"/>
    <n v="274"/>
    <n v="7"/>
    <n v="281"/>
    <n v="33422.18"/>
    <n v="6076.76"/>
    <n v="33422.18"/>
    <n v="4557.57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40812.639999999999"/>
    <x v="0"/>
    <n v="59363.839999999997"/>
    <x v="0"/>
    <n v="493521.96000000008"/>
    <n v="10634.33"/>
    <n v="504156.2900000001"/>
    <n v="274"/>
    <n v="7"/>
    <n v="281"/>
    <n v="0.63537999999999994"/>
    <m/>
    <x v="1"/>
    <x v="0"/>
    <x v="0"/>
    <x v="0"/>
    <x v="0"/>
    <x v="0"/>
    <x v="0"/>
    <n v="66"/>
    <n v="66"/>
    <n v="66"/>
    <n v="76"/>
    <n v="7"/>
    <x v="0"/>
    <x v="0"/>
    <x v="0"/>
    <n v="107657"/>
    <n v="122437.92"/>
    <n v="122437.92"/>
    <n v="140989.12"/>
    <n v="10634.33"/>
    <x v="0"/>
    <x v="0"/>
    <x v="0"/>
    <n v="73"/>
    <n v="66"/>
    <n v="66"/>
    <n v="76"/>
    <n v="118291.33"/>
    <n v="122437.92"/>
    <n v="122437.92"/>
    <n v="140989.12"/>
  </r>
  <r>
    <x v="0"/>
    <x v="10"/>
    <x v="10"/>
    <n v="40029"/>
    <x v="0"/>
    <x v="0"/>
    <x v="28"/>
    <n v="15003640029"/>
    <x v="0"/>
    <n v="23"/>
    <n v="4"/>
    <n v="23"/>
    <n v="3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6"/>
    <x v="0"/>
    <n v="279"/>
    <n v="7"/>
    <n v="286"/>
    <n v="63989.91"/>
    <n v="11128.68"/>
    <n v="63989.91"/>
    <n v="8346.51"/>
    <n v="78139.509999999995"/>
    <x v="0"/>
    <n v="78139.509999999995"/>
    <x v="0"/>
    <n v="78139.509999999995"/>
    <x v="0"/>
    <n v="78139.509999999995"/>
    <x v="0"/>
    <n v="78139.509999999995"/>
    <x v="0"/>
    <n v="78139.509999999995"/>
    <x v="0"/>
    <n v="78139.509999999995"/>
    <x v="0"/>
    <n v="78139.509999999995"/>
    <x v="0"/>
    <n v="78139.509999999995"/>
    <x v="0"/>
    <n v="88331.62"/>
    <x v="0"/>
    <n v="919567.03"/>
    <n v="19475.190000000002"/>
    <n v="939042.22"/>
    <n v="279"/>
    <n v="7"/>
    <n v="286"/>
    <n v="0.63537999999999994"/>
    <m/>
    <x v="1"/>
    <x v="0"/>
    <x v="0"/>
    <x v="0"/>
    <x v="0"/>
    <x v="0"/>
    <x v="0"/>
    <n v="69"/>
    <n v="69"/>
    <n v="69"/>
    <n v="72"/>
    <n v="7"/>
    <x v="0"/>
    <x v="0"/>
    <x v="0"/>
    <n v="206119.33000000002"/>
    <n v="234418.52999999997"/>
    <n v="234418.52999999997"/>
    <n v="244610.63999999998"/>
    <n v="19475.190000000002"/>
    <x v="0"/>
    <x v="0"/>
    <x v="0"/>
    <n v="76"/>
    <n v="69"/>
    <n v="69"/>
    <n v="72"/>
    <n v="225594.52000000002"/>
    <n v="234418.52999999997"/>
    <n v="234418.52999999997"/>
    <n v="244610.63999999998"/>
  </r>
  <r>
    <x v="0"/>
    <x v="10"/>
    <x v="10"/>
    <n v="40030"/>
    <x v="0"/>
    <x v="0"/>
    <x v="29"/>
    <n v="15003640030"/>
    <x v="0"/>
    <n v="21"/>
    <n v="4"/>
    <n v="21"/>
    <n v="3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8"/>
    <x v="0"/>
    <n v="259"/>
    <n v="7"/>
    <n v="266"/>
    <n v="31902.99"/>
    <n v="6076.76"/>
    <n v="31902.99"/>
    <n v="4557.57"/>
    <n v="38957.519999999997"/>
    <x v="0"/>
    <n v="38957.519999999997"/>
    <x v="0"/>
    <n v="38957.519999999997"/>
    <x v="0"/>
    <n v="38957.519999999997"/>
    <x v="0"/>
    <n v="38957.519999999997"/>
    <x v="0"/>
    <n v="38957.519999999997"/>
    <x v="0"/>
    <n v="38957.519999999997"/>
    <x v="0"/>
    <n v="38957.519999999997"/>
    <x v="0"/>
    <n v="38957.519999999997"/>
    <x v="0"/>
    <n v="51943.360000000001"/>
    <x v="0"/>
    <n v="466367.02"/>
    <n v="10634.33"/>
    <n v="477001.35000000003"/>
    <n v="259"/>
    <n v="7"/>
    <n v="266"/>
    <n v="0.63537999999999994"/>
    <m/>
    <x v="1"/>
    <x v="0"/>
    <x v="0"/>
    <x v="0"/>
    <x v="0"/>
    <x v="0"/>
    <x v="0"/>
    <n v="63"/>
    <n v="63"/>
    <n v="63"/>
    <n v="70"/>
    <n v="7"/>
    <x v="0"/>
    <x v="0"/>
    <x v="0"/>
    <n v="102763.5"/>
    <n v="116872.56"/>
    <n v="116872.56"/>
    <n v="129858.4"/>
    <n v="10634.33"/>
    <x v="0"/>
    <x v="0"/>
    <x v="0"/>
    <n v="70"/>
    <n v="63"/>
    <n v="63"/>
    <n v="70"/>
    <n v="113397.83"/>
    <n v="116872.56"/>
    <n v="116872.56"/>
    <n v="129858.4"/>
  </r>
  <r>
    <x v="0"/>
    <x v="10"/>
    <x v="10"/>
    <n v="40031"/>
    <x v="0"/>
    <x v="0"/>
    <x v="30"/>
    <n v="15003640031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8"/>
    <x v="0"/>
    <n v="248"/>
    <n v="6"/>
    <n v="254"/>
    <n v="48466"/>
    <n v="7269.9000000000005"/>
    <n v="48466"/>
    <n v="7269.9000000000005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82855.92"/>
    <x v="0"/>
    <n v="712433.12"/>
    <n v="14539.800000000001"/>
    <n v="726972.92"/>
    <n v="248"/>
    <n v="6"/>
    <n v="254"/>
    <n v="0.63537999999999994"/>
    <m/>
    <x v="1"/>
    <x v="0"/>
    <x v="0"/>
    <x v="0"/>
    <x v="0"/>
    <x v="0"/>
    <x v="0"/>
    <n v="60"/>
    <n v="60"/>
    <n v="60"/>
    <n v="68"/>
    <n v="6"/>
    <x v="0"/>
    <x v="0"/>
    <x v="0"/>
    <n v="156114.79999999999"/>
    <n v="177548.4"/>
    <n v="177548.4"/>
    <n v="201221.52"/>
    <n v="14539.800000000001"/>
    <x v="0"/>
    <x v="0"/>
    <x v="0"/>
    <n v="66"/>
    <n v="60"/>
    <n v="60"/>
    <n v="68"/>
    <n v="170654.59999999998"/>
    <n v="177548.4"/>
    <n v="177548.4"/>
    <n v="201221.52"/>
  </r>
  <r>
    <x v="0"/>
    <x v="10"/>
    <x v="10"/>
    <n v="40032"/>
    <x v="0"/>
    <x v="0"/>
    <x v="31"/>
    <n v="15003640032"/>
    <x v="0"/>
    <n v="22"/>
    <n v="4"/>
    <n v="22"/>
    <n v="3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3"/>
    <x v="0"/>
    <n v="265"/>
    <n v="7"/>
    <n v="272"/>
    <n v="41317.32"/>
    <n v="7512.24"/>
    <n v="41317.32"/>
    <n v="5634.18"/>
    <n v="50453.7"/>
    <x v="0"/>
    <n v="50453.7"/>
    <x v="0"/>
    <n v="50453.7"/>
    <x v="0"/>
    <n v="50453.7"/>
    <x v="0"/>
    <n v="50453.7"/>
    <x v="0"/>
    <n v="50453.7"/>
    <x v="0"/>
    <n v="50453.7"/>
    <x v="0"/>
    <n v="50453.7"/>
    <x v="0"/>
    <n v="50453.7"/>
    <x v="0"/>
    <n v="52747.049999999996"/>
    <x v="0"/>
    <n v="589464.99000000011"/>
    <n v="13146.42"/>
    <n v="602611.41000000015"/>
    <n v="265"/>
    <n v="7"/>
    <n v="272"/>
    <n v="0.63537999999999994"/>
    <m/>
    <x v="1"/>
    <x v="0"/>
    <x v="0"/>
    <x v="0"/>
    <x v="0"/>
    <x v="0"/>
    <x v="0"/>
    <n v="66"/>
    <n v="66"/>
    <n v="66"/>
    <n v="67"/>
    <n v="7"/>
    <x v="0"/>
    <x v="0"/>
    <x v="0"/>
    <n v="133088.34"/>
    <n v="151361.09999999998"/>
    <n v="151361.09999999998"/>
    <n v="153654.44999999998"/>
    <n v="13146.42"/>
    <x v="0"/>
    <x v="0"/>
    <x v="0"/>
    <n v="73"/>
    <n v="66"/>
    <n v="66"/>
    <n v="67"/>
    <n v="146234.76"/>
    <n v="151361.09999999998"/>
    <n v="151361.09999999998"/>
    <n v="153654.44999999998"/>
  </r>
  <r>
    <x v="0"/>
    <x v="10"/>
    <x v="10"/>
    <n v="40033"/>
    <x v="0"/>
    <x v="0"/>
    <x v="32"/>
    <n v="15003640033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8"/>
    <x v="0"/>
    <n v="248"/>
    <n v="6"/>
    <n v="254"/>
    <n v="48466"/>
    <n v="7269.9000000000005"/>
    <n v="48466"/>
    <n v="7269.9000000000005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59182.799999999996"/>
    <x v="0"/>
    <n v="82855.92"/>
    <x v="0"/>
    <n v="712433.12"/>
    <n v="14539.800000000001"/>
    <n v="726972.92"/>
    <n v="248"/>
    <n v="6"/>
    <n v="254"/>
    <n v="0.63537999999999994"/>
    <m/>
    <x v="1"/>
    <x v="0"/>
    <x v="0"/>
    <x v="0"/>
    <x v="0"/>
    <x v="0"/>
    <x v="0"/>
    <n v="60"/>
    <n v="60"/>
    <n v="60"/>
    <n v="68"/>
    <n v="6"/>
    <x v="0"/>
    <x v="0"/>
    <x v="0"/>
    <n v="156114.79999999999"/>
    <n v="177548.4"/>
    <n v="177548.4"/>
    <n v="201221.52"/>
    <n v="14539.800000000001"/>
    <x v="0"/>
    <x v="0"/>
    <x v="0"/>
    <n v="66"/>
    <n v="60"/>
    <n v="60"/>
    <n v="68"/>
    <n v="170654.59999999998"/>
    <n v="177548.4"/>
    <n v="177548.4"/>
    <n v="201221.52"/>
  </r>
  <r>
    <x v="0"/>
    <x v="10"/>
    <x v="10"/>
    <n v="40034"/>
    <x v="0"/>
    <x v="0"/>
    <x v="33"/>
    <n v="15003640034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7"/>
    <x v="0"/>
    <n v="214"/>
    <n v="5"/>
    <n v="219"/>
    <n v="28691.919999999998"/>
    <n v="5063.28"/>
    <n v="28691.919999999998"/>
    <n v="3375.52"/>
    <n v="35036.32"/>
    <x v="0"/>
    <n v="35036.32"/>
    <x v="0"/>
    <n v="35036.32"/>
    <x v="0"/>
    <n v="35036.32"/>
    <x v="0"/>
    <n v="35036.32"/>
    <x v="0"/>
    <n v="35036.32"/>
    <x v="0"/>
    <n v="35036.32"/>
    <x v="0"/>
    <n v="35036.32"/>
    <x v="0"/>
    <n v="35036.32"/>
    <x v="0"/>
    <n v="55645.919999999998"/>
    <x v="0"/>
    <n v="428356.64"/>
    <n v="8438.7999999999993"/>
    <n v="436795.44"/>
    <n v="214"/>
    <n v="5"/>
    <n v="219"/>
    <n v="0.63537999999999994"/>
    <m/>
    <x v="1"/>
    <x v="0"/>
    <x v="0"/>
    <x v="0"/>
    <x v="0"/>
    <x v="0"/>
    <x v="0"/>
    <n v="51"/>
    <n v="51"/>
    <n v="51"/>
    <n v="61"/>
    <n v="5"/>
    <x v="0"/>
    <x v="0"/>
    <x v="0"/>
    <n v="92420.160000000003"/>
    <n v="105108.95999999999"/>
    <n v="105108.95999999999"/>
    <n v="125718.56"/>
    <n v="8438.7999999999993"/>
    <x v="0"/>
    <x v="0"/>
    <x v="0"/>
    <n v="56"/>
    <n v="51"/>
    <n v="51"/>
    <n v="61"/>
    <n v="100858.96"/>
    <n v="105108.95999999999"/>
    <n v="105108.95999999999"/>
    <n v="125718.56"/>
  </r>
  <r>
    <x v="0"/>
    <x v="10"/>
    <x v="10"/>
    <n v="40035"/>
    <x v="0"/>
    <x v="0"/>
    <x v="34"/>
    <n v="15003640035"/>
    <x v="0"/>
    <n v="20"/>
    <n v="3"/>
    <n v="20"/>
    <n v="3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4"/>
    <x v="0"/>
    <n v="244"/>
    <n v="6"/>
    <n v="250"/>
    <n v="45783.8"/>
    <n v="6867.57"/>
    <n v="45783.8"/>
    <n v="6867.57"/>
    <n v="55907.600000000006"/>
    <x v="0"/>
    <n v="55907.600000000006"/>
    <x v="0"/>
    <n v="55907.600000000006"/>
    <x v="0"/>
    <n v="55907.600000000006"/>
    <x v="0"/>
    <n v="55907.600000000006"/>
    <x v="0"/>
    <n v="55907.600000000006"/>
    <x v="0"/>
    <n v="55907.600000000006"/>
    <x v="0"/>
    <n v="55907.600000000006"/>
    <x v="0"/>
    <n v="55907.600000000006"/>
    <x v="0"/>
    <n v="67089.119999999995"/>
    <x v="0"/>
    <n v="661825.11999999988"/>
    <n v="13735.14"/>
    <n v="675560.25999999989"/>
    <n v="244"/>
    <n v="6"/>
    <n v="250"/>
    <n v="0.63537999999999994"/>
    <m/>
    <x v="1"/>
    <x v="0"/>
    <x v="0"/>
    <x v="0"/>
    <x v="0"/>
    <x v="0"/>
    <x v="0"/>
    <n v="60"/>
    <n v="60"/>
    <n v="60"/>
    <n v="64"/>
    <n v="6"/>
    <x v="0"/>
    <x v="0"/>
    <x v="0"/>
    <n v="147475.20000000001"/>
    <n v="167722.80000000002"/>
    <n v="167722.80000000002"/>
    <n v="178904.32000000001"/>
    <n v="13735.14"/>
    <x v="0"/>
    <x v="0"/>
    <x v="0"/>
    <n v="66"/>
    <n v="60"/>
    <n v="60"/>
    <n v="64"/>
    <n v="161210.34000000003"/>
    <n v="167722.80000000002"/>
    <n v="167722.80000000002"/>
    <n v="178904.32000000001"/>
  </r>
  <r>
    <x v="0"/>
    <x v="10"/>
    <x v="10"/>
    <n v="40036"/>
    <x v="0"/>
    <x v="0"/>
    <x v="35"/>
    <n v="15003640036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1"/>
    <x v="0"/>
    <n v="208"/>
    <n v="5"/>
    <n v="213"/>
    <n v="26738.789999999997"/>
    <n v="4718.6099999999997"/>
    <n v="26738.789999999997"/>
    <n v="3145.74"/>
    <n v="32651.39"/>
    <x v="0"/>
    <n v="32651.39"/>
    <x v="0"/>
    <n v="32651.39"/>
    <x v="0"/>
    <n v="32651.39"/>
    <x v="0"/>
    <n v="32651.39"/>
    <x v="0"/>
    <n v="32651.39"/>
    <x v="0"/>
    <n v="32651.39"/>
    <x v="0"/>
    <n v="32651.39"/>
    <x v="0"/>
    <n v="32651.39"/>
    <x v="0"/>
    <n v="40334.07"/>
    <x v="0"/>
    <n v="387674.16000000009"/>
    <n v="7864.3499999999995"/>
    <n v="395538.51000000007"/>
    <n v="208"/>
    <n v="5"/>
    <n v="213"/>
    <n v="0.63537999999999994"/>
    <m/>
    <x v="1"/>
    <x v="0"/>
    <x v="0"/>
    <x v="0"/>
    <x v="0"/>
    <x v="0"/>
    <x v="0"/>
    <n v="51"/>
    <n v="51"/>
    <n v="51"/>
    <n v="55"/>
    <n v="5"/>
    <x v="0"/>
    <x v="0"/>
    <x v="0"/>
    <n v="86128.97"/>
    <n v="97954.17"/>
    <n v="97954.17"/>
    <n v="105636.85"/>
    <n v="7864.3499999999995"/>
    <x v="0"/>
    <x v="0"/>
    <x v="0"/>
    <n v="56"/>
    <n v="51"/>
    <n v="51"/>
    <n v="55"/>
    <n v="93993.32"/>
    <n v="97954.17"/>
    <n v="97954.17"/>
    <n v="105636.85"/>
  </r>
  <r>
    <x v="0"/>
    <x v="10"/>
    <x v="10"/>
    <n v="40037"/>
    <x v="0"/>
    <x v="0"/>
    <x v="36"/>
    <n v="15003640037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0"/>
    <x v="0"/>
    <n v="196"/>
    <n v="5"/>
    <n v="201"/>
    <n v="38465.279999999999"/>
    <n v="7212.24"/>
    <n v="38465.279999999999"/>
    <n v="4808.16"/>
    <n v="46970.720000000001"/>
    <x v="0"/>
    <n v="46970.720000000001"/>
    <x v="0"/>
    <n v="46970.720000000001"/>
    <x v="0"/>
    <n v="46970.720000000001"/>
    <x v="0"/>
    <n v="46970.720000000001"/>
    <x v="0"/>
    <n v="46970.720000000001"/>
    <x v="0"/>
    <n v="46970.720000000001"/>
    <x v="0"/>
    <n v="46970.720000000001"/>
    <x v="0"/>
    <n v="46970.720000000001"/>
    <x v="0"/>
    <n v="58713.4"/>
    <x v="0"/>
    <n v="558380.43999999994"/>
    <n v="12020.4"/>
    <n v="570400.84"/>
    <n v="196"/>
    <n v="5"/>
    <n v="201"/>
    <n v="0.63537999999999994"/>
    <m/>
    <x v="1"/>
    <x v="0"/>
    <x v="0"/>
    <x v="0"/>
    <x v="0"/>
    <x v="0"/>
    <x v="0"/>
    <n v="48"/>
    <n v="48"/>
    <n v="48"/>
    <n v="52"/>
    <n v="5"/>
    <x v="0"/>
    <x v="0"/>
    <x v="0"/>
    <n v="123901.28"/>
    <n v="140912.16"/>
    <n v="140912.16"/>
    <n v="152654.84"/>
    <n v="12020.4"/>
    <x v="0"/>
    <x v="0"/>
    <x v="0"/>
    <n v="53"/>
    <n v="48"/>
    <n v="48"/>
    <n v="52"/>
    <n v="135921.68"/>
    <n v="140912.16"/>
    <n v="140912.16"/>
    <n v="152654.84"/>
  </r>
  <r>
    <x v="0"/>
    <x v="10"/>
    <x v="10"/>
    <n v="40038"/>
    <x v="0"/>
    <x v="0"/>
    <x v="37"/>
    <n v="15003640038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7"/>
    <x v="0"/>
    <n v="214"/>
    <n v="5"/>
    <n v="219"/>
    <n v="26738.789999999997"/>
    <n v="4718.6099999999997"/>
    <n v="26738.789999999997"/>
    <n v="3145.74"/>
    <n v="32651.39"/>
    <x v="0"/>
    <n v="32651.39"/>
    <x v="0"/>
    <n v="32651.39"/>
    <x v="0"/>
    <n v="32651.39"/>
    <x v="0"/>
    <n v="32651.39"/>
    <x v="0"/>
    <n v="32651.39"/>
    <x v="0"/>
    <n v="32651.39"/>
    <x v="0"/>
    <n v="32651.39"/>
    <x v="0"/>
    <n v="32651.39"/>
    <x v="0"/>
    <n v="51858.090000000004"/>
    <x v="0"/>
    <n v="399198.18000000011"/>
    <n v="7864.3499999999995"/>
    <n v="407062.53000000009"/>
    <n v="214"/>
    <n v="5"/>
    <n v="219"/>
    <n v="0.63537999999999994"/>
    <m/>
    <x v="1"/>
    <x v="0"/>
    <x v="0"/>
    <x v="0"/>
    <x v="0"/>
    <x v="0"/>
    <x v="0"/>
    <n v="51"/>
    <n v="51"/>
    <n v="51"/>
    <n v="61"/>
    <n v="5"/>
    <x v="0"/>
    <x v="0"/>
    <x v="0"/>
    <n v="86128.97"/>
    <n v="97954.17"/>
    <n v="97954.17"/>
    <n v="117160.87"/>
    <n v="7864.3499999999995"/>
    <x v="0"/>
    <x v="0"/>
    <x v="0"/>
    <n v="56"/>
    <n v="51"/>
    <n v="51"/>
    <n v="61"/>
    <n v="93993.32"/>
    <n v="97954.17"/>
    <n v="97954.17"/>
    <n v="117160.87"/>
  </r>
  <r>
    <x v="0"/>
    <x v="10"/>
    <x v="10"/>
    <n v="40039"/>
    <x v="0"/>
    <x v="0"/>
    <x v="38"/>
    <n v="15003640039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4"/>
    <x v="0"/>
    <n v="178"/>
    <n v="5"/>
    <n v="183"/>
    <n v="32048.66"/>
    <n v="6867.57"/>
    <n v="32048.66"/>
    <n v="4578.38"/>
    <n v="39135.32"/>
    <x v="0"/>
    <n v="39135.32"/>
    <x v="0"/>
    <n v="39135.32"/>
    <x v="0"/>
    <n v="39135.32"/>
    <x v="0"/>
    <n v="39135.32"/>
    <x v="0"/>
    <n v="39135.32"/>
    <x v="0"/>
    <n v="39135.32"/>
    <x v="0"/>
    <n v="39135.32"/>
    <x v="0"/>
    <n v="39135.32"/>
    <x v="0"/>
    <n v="67089.119999999995"/>
    <x v="0"/>
    <n v="483404.32"/>
    <n v="11445.95"/>
    <n v="494850.27"/>
    <n v="178"/>
    <n v="5"/>
    <n v="183"/>
    <n v="0.63537999999999994"/>
    <m/>
    <x v="1"/>
    <x v="0"/>
    <x v="0"/>
    <x v="0"/>
    <x v="0"/>
    <x v="0"/>
    <x v="0"/>
    <n v="42"/>
    <n v="42"/>
    <n v="42"/>
    <n v="52"/>
    <n v="5"/>
    <x v="0"/>
    <x v="0"/>
    <x v="0"/>
    <n v="103232.64"/>
    <n v="117405.95999999999"/>
    <n v="117405.95999999999"/>
    <n v="145359.76"/>
    <n v="11445.95"/>
    <x v="0"/>
    <x v="0"/>
    <x v="0"/>
    <n v="47"/>
    <n v="42"/>
    <n v="42"/>
    <n v="52"/>
    <n v="114678.59"/>
    <n v="117405.95999999999"/>
    <n v="117405.95999999999"/>
    <n v="145359.76"/>
  </r>
  <r>
    <x v="0"/>
    <x v="10"/>
    <x v="10"/>
    <n v="40040"/>
    <x v="0"/>
    <x v="0"/>
    <x v="39"/>
    <n v="15003640040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6"/>
    <x v="0"/>
    <n v="191"/>
    <n v="5"/>
    <n v="196"/>
    <n v="25316.400000000001"/>
    <n v="5063.28"/>
    <n v="25316.400000000001"/>
    <n v="3375.52"/>
    <n v="30914.400000000001"/>
    <x v="0"/>
    <n v="30914.400000000001"/>
    <x v="0"/>
    <n v="30914.400000000001"/>
    <x v="0"/>
    <n v="30914.400000000001"/>
    <x v="0"/>
    <n v="30914.400000000001"/>
    <x v="0"/>
    <n v="30914.400000000001"/>
    <x v="0"/>
    <n v="30914.400000000001"/>
    <x v="0"/>
    <n v="30914.400000000001"/>
    <x v="0"/>
    <n v="30914.400000000001"/>
    <x v="0"/>
    <n v="53584.959999999999"/>
    <x v="0"/>
    <n v="382447.36000000004"/>
    <n v="8438.7999999999993"/>
    <n v="390886.16000000003"/>
    <n v="191"/>
    <n v="5"/>
    <n v="196"/>
    <n v="0.63537999999999994"/>
    <m/>
    <x v="1"/>
    <x v="0"/>
    <x v="0"/>
    <x v="0"/>
    <x v="0"/>
    <x v="0"/>
    <x v="0"/>
    <n v="45"/>
    <n v="45"/>
    <n v="45"/>
    <n v="56"/>
    <n v="5"/>
    <x v="0"/>
    <x v="0"/>
    <x v="0"/>
    <n v="81547.200000000012"/>
    <n v="92743.200000000012"/>
    <n v="92743.200000000012"/>
    <n v="115413.76000000001"/>
    <n v="8438.7999999999993"/>
    <x v="0"/>
    <x v="0"/>
    <x v="0"/>
    <n v="50"/>
    <n v="45"/>
    <n v="45"/>
    <n v="56"/>
    <n v="89986.000000000015"/>
    <n v="92743.200000000012"/>
    <n v="92743.200000000012"/>
    <n v="115413.76000000001"/>
  </r>
  <r>
    <x v="0"/>
    <x v="10"/>
    <x v="10"/>
    <n v="40041"/>
    <x v="0"/>
    <x v="0"/>
    <x v="40"/>
    <n v="15003640041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22"/>
    <x v="0"/>
    <n v="154"/>
    <n v="4"/>
    <n v="158"/>
    <n v="27470.28"/>
    <n v="4578.38"/>
    <n v="27470.28"/>
    <n v="4578.38"/>
    <n v="33544.559999999998"/>
    <x v="0"/>
    <n v="33544.559999999998"/>
    <x v="0"/>
    <n v="33544.559999999998"/>
    <x v="0"/>
    <n v="33544.559999999998"/>
    <x v="0"/>
    <n v="33544.559999999998"/>
    <x v="0"/>
    <n v="33544.559999999998"/>
    <x v="0"/>
    <n v="33544.559999999998"/>
    <x v="0"/>
    <n v="33544.559999999998"/>
    <x v="0"/>
    <n v="33544.559999999998"/>
    <x v="0"/>
    <n v="61498.36"/>
    <x v="0"/>
    <n v="418339.95999999996"/>
    <n v="9156.76"/>
    <n v="427496.72"/>
    <n v="154"/>
    <n v="4"/>
    <n v="158"/>
    <n v="0.63537999999999994"/>
    <m/>
    <x v="1"/>
    <x v="0"/>
    <x v="0"/>
    <x v="0"/>
    <x v="0"/>
    <x v="0"/>
    <x v="0"/>
    <n v="36"/>
    <n v="36"/>
    <n v="36"/>
    <n v="46"/>
    <n v="4"/>
    <x v="0"/>
    <x v="0"/>
    <x v="0"/>
    <n v="88485.119999999995"/>
    <n v="100633.68"/>
    <n v="100633.68"/>
    <n v="128587.48"/>
    <n v="9156.76"/>
    <x v="0"/>
    <x v="0"/>
    <x v="0"/>
    <n v="40"/>
    <n v="36"/>
    <n v="36"/>
    <n v="46"/>
    <n v="97641.87999999999"/>
    <n v="100633.68"/>
    <n v="100633.68"/>
    <n v="128587.48"/>
  </r>
  <r>
    <x v="0"/>
    <x v="10"/>
    <x v="10"/>
    <n v="40042"/>
    <x v="0"/>
    <x v="0"/>
    <x v="41"/>
    <n v="15003640042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9"/>
    <x v="0"/>
    <n v="107"/>
    <n v="3"/>
    <n v="110"/>
    <n v="12582.96"/>
    <n v="3145.74"/>
    <n v="12582.96"/>
    <n v="1572.87"/>
    <n v="15365.36"/>
    <x v="0"/>
    <n v="15365.36"/>
    <x v="0"/>
    <n v="15365.36"/>
    <x v="0"/>
    <n v="15365.36"/>
    <x v="0"/>
    <n v="15365.36"/>
    <x v="0"/>
    <n v="15365.36"/>
    <x v="0"/>
    <n v="15365.36"/>
    <x v="0"/>
    <n v="15365.36"/>
    <x v="0"/>
    <n v="15365.36"/>
    <x v="0"/>
    <n v="36492.730000000003"/>
    <x v="0"/>
    <n v="199946.88999999998"/>
    <n v="4718.6099999999997"/>
    <n v="204665.49999999997"/>
    <n v="107"/>
    <n v="3"/>
    <n v="110"/>
    <n v="0.63537999999999994"/>
    <m/>
    <x v="1"/>
    <x v="0"/>
    <x v="0"/>
    <x v="0"/>
    <x v="0"/>
    <x v="0"/>
    <x v="0"/>
    <n v="24"/>
    <n v="24"/>
    <n v="24"/>
    <n v="35"/>
    <n v="3"/>
    <x v="0"/>
    <x v="0"/>
    <x v="0"/>
    <n v="40531.279999999999"/>
    <n v="46096.08"/>
    <n v="46096.08"/>
    <n v="67223.450000000012"/>
    <n v="4718.6099999999997"/>
    <x v="0"/>
    <x v="0"/>
    <x v="0"/>
    <n v="27"/>
    <n v="24"/>
    <n v="24"/>
    <n v="35"/>
    <n v="45249.89"/>
    <n v="46096.08"/>
    <n v="46096.08"/>
    <n v="67223.450000000012"/>
  </r>
  <r>
    <x v="0"/>
    <x v="10"/>
    <x v="10"/>
    <n v="40043"/>
    <x v="0"/>
    <x v="0"/>
    <x v="42"/>
    <n v="15003640043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2"/>
    <n v="86"/>
    <n v="16828.559999999998"/>
    <n v="2404.08"/>
    <n v="16828.559999999998"/>
    <n v="2404.08"/>
    <n v="20549.690000000002"/>
    <x v="0"/>
    <n v="20549.690000000002"/>
    <x v="0"/>
    <n v="20549.690000000002"/>
    <x v="0"/>
    <n v="20549.690000000002"/>
    <x v="0"/>
    <n v="20549.690000000002"/>
    <x v="0"/>
    <n v="20549.690000000002"/>
    <x v="0"/>
    <n v="20549.690000000002"/>
    <x v="0"/>
    <n v="20549.690000000002"/>
    <x v="0"/>
    <n v="20549.690000000002"/>
    <x v="0"/>
    <n v="20549.690000000002"/>
    <x v="0"/>
    <n v="239154.02000000002"/>
    <n v="4808.16"/>
    <n v="243962.18000000002"/>
    <n v="84"/>
    <n v="2"/>
    <n v="86"/>
    <n v="0.63537999999999994"/>
    <m/>
    <x v="1"/>
    <x v="0"/>
    <x v="0"/>
    <x v="0"/>
    <x v="0"/>
    <x v="0"/>
    <x v="0"/>
    <n v="21"/>
    <n v="21"/>
    <n v="21"/>
    <n v="21"/>
    <n v="2"/>
    <x v="0"/>
    <x v="0"/>
    <x v="0"/>
    <n v="54206.81"/>
    <n v="61649.070000000007"/>
    <n v="61649.070000000007"/>
    <n v="61649.070000000007"/>
    <n v="4808.16"/>
    <x v="0"/>
    <x v="0"/>
    <x v="0"/>
    <n v="23"/>
    <n v="21"/>
    <n v="21"/>
    <n v="21"/>
    <n v="59014.97"/>
    <n v="61649.070000000007"/>
    <n v="61649.070000000007"/>
    <n v="61649.070000000007"/>
  </r>
  <r>
    <x v="0"/>
    <x v="10"/>
    <x v="10"/>
    <n v="40044"/>
    <x v="0"/>
    <x v="0"/>
    <x v="43"/>
    <n v="15003640044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2"/>
    <x v="0"/>
    <n v="89"/>
    <n v="2"/>
    <n v="91"/>
    <n v="11010.09"/>
    <n v="1572.87"/>
    <n v="11010.09"/>
    <n v="1572.87"/>
    <n v="13444.69"/>
    <x v="0"/>
    <n v="13444.69"/>
    <x v="0"/>
    <n v="13444.69"/>
    <x v="0"/>
    <n v="13444.69"/>
    <x v="0"/>
    <n v="13444.69"/>
    <x v="0"/>
    <n v="13444.69"/>
    <x v="0"/>
    <n v="13444.69"/>
    <x v="0"/>
    <n v="13444.69"/>
    <x v="0"/>
    <n v="13444.69"/>
    <x v="0"/>
    <n v="23048.04"/>
    <x v="0"/>
    <n v="166070.43000000002"/>
    <n v="3145.74"/>
    <n v="169216.17"/>
    <n v="89"/>
    <n v="2"/>
    <n v="91"/>
    <n v="0.63537999999999994"/>
    <m/>
    <x v="1"/>
    <x v="0"/>
    <x v="0"/>
    <x v="0"/>
    <x v="0"/>
    <x v="0"/>
    <x v="0"/>
    <n v="21"/>
    <n v="21"/>
    <n v="21"/>
    <n v="26"/>
    <n v="2"/>
    <x v="0"/>
    <x v="0"/>
    <x v="0"/>
    <n v="35464.870000000003"/>
    <n v="40334.07"/>
    <n v="40334.07"/>
    <n v="49937.42"/>
    <n v="3145.74"/>
    <x v="0"/>
    <x v="0"/>
    <x v="0"/>
    <n v="23"/>
    <n v="21"/>
    <n v="21"/>
    <n v="26"/>
    <n v="38610.61"/>
    <n v="40334.07"/>
    <n v="40334.07"/>
    <n v="49937.42"/>
  </r>
  <r>
    <x v="0"/>
    <x v="10"/>
    <x v="10"/>
    <n v="40045"/>
    <x v="0"/>
    <x v="0"/>
    <x v="44"/>
    <n v="15003640045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"/>
    <x v="0"/>
    <n v="134"/>
    <n v="3"/>
    <n v="137"/>
    <n v="16467.879999999997"/>
    <n v="2994.16"/>
    <n v="16467.879999999997"/>
    <n v="1497.08"/>
    <n v="20109.21"/>
    <x v="0"/>
    <n v="20109.21"/>
    <x v="0"/>
    <n v="20109.21"/>
    <x v="0"/>
    <n v="20109.21"/>
    <x v="0"/>
    <n v="20109.21"/>
    <x v="0"/>
    <n v="20109.21"/>
    <x v="0"/>
    <n v="20109.21"/>
    <x v="0"/>
    <n v="20109.21"/>
    <x v="0"/>
    <n v="20109.21"/>
    <x v="0"/>
    <n v="23765.43"/>
    <x v="0"/>
    <n v="237684.07999999993"/>
    <n v="4491.24"/>
    <n v="242175.31999999992"/>
    <n v="134"/>
    <n v="3"/>
    <n v="137"/>
    <n v="0.63537999999999994"/>
    <m/>
    <x v="1"/>
    <x v="0"/>
    <x v="0"/>
    <x v="0"/>
    <x v="0"/>
    <x v="0"/>
    <x v="0"/>
    <n v="33"/>
    <n v="33"/>
    <n v="33"/>
    <n v="35"/>
    <n v="3"/>
    <x v="0"/>
    <x v="0"/>
    <x v="0"/>
    <n v="53044.969999999994"/>
    <n v="60327.63"/>
    <n v="60327.63"/>
    <n v="63983.85"/>
    <n v="4491.24"/>
    <x v="0"/>
    <x v="0"/>
    <x v="0"/>
    <n v="36"/>
    <n v="33"/>
    <n v="33"/>
    <n v="35"/>
    <n v="57536.209999999992"/>
    <n v="60327.63"/>
    <n v="60327.63"/>
    <n v="63983.85"/>
  </r>
  <r>
    <x v="0"/>
    <x v="10"/>
    <x v="10"/>
    <n v="40046"/>
    <x v="0"/>
    <x v="0"/>
    <x v="45"/>
    <n v="15003640046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"/>
    <x v="0"/>
    <n v="182"/>
    <n v="5"/>
    <n v="187"/>
    <n v="22499.55"/>
    <n v="4499.91"/>
    <n v="22499.55"/>
    <n v="2999.94"/>
    <n v="27474.75"/>
    <x v="0"/>
    <n v="27474.75"/>
    <x v="0"/>
    <n v="27474.75"/>
    <x v="0"/>
    <n v="27474.75"/>
    <x v="0"/>
    <n v="27474.75"/>
    <x v="0"/>
    <n v="27474.75"/>
    <x v="0"/>
    <n v="27474.75"/>
    <x v="0"/>
    <n v="27474.75"/>
    <x v="0"/>
    <n v="27474.75"/>
    <x v="0"/>
    <n v="31138.050000000003"/>
    <x v="0"/>
    <n v="323409.89999999997"/>
    <n v="7499.85"/>
    <n v="330909.74999999994"/>
    <n v="182"/>
    <n v="5"/>
    <n v="187"/>
    <n v="0.63537999999999994"/>
    <m/>
    <x v="1"/>
    <x v="0"/>
    <x v="0"/>
    <x v="0"/>
    <x v="0"/>
    <x v="0"/>
    <x v="0"/>
    <n v="45"/>
    <n v="45"/>
    <n v="45"/>
    <n v="47"/>
    <n v="5"/>
    <x v="0"/>
    <x v="0"/>
    <x v="0"/>
    <n v="72473.850000000006"/>
    <n v="82424.25"/>
    <n v="82424.25"/>
    <n v="86087.55"/>
    <n v="7499.85"/>
    <x v="0"/>
    <x v="0"/>
    <x v="0"/>
    <n v="50"/>
    <n v="45"/>
    <n v="45"/>
    <n v="47"/>
    <n v="79973.700000000012"/>
    <n v="82424.25"/>
    <n v="82424.25"/>
    <n v="86087.55"/>
  </r>
  <r>
    <x v="0"/>
    <x v="10"/>
    <x v="10"/>
    <n v="40047"/>
    <x v="0"/>
    <x v="0"/>
    <x v="46"/>
    <n v="15003640047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5"/>
    <x v="0"/>
    <n v="212"/>
    <n v="5"/>
    <n v="217"/>
    <n v="25450.36"/>
    <n v="4491.24"/>
    <n v="25450.36"/>
    <n v="2994.16"/>
    <n v="31077.87"/>
    <x v="0"/>
    <n v="31077.87"/>
    <x v="0"/>
    <n v="31077.87"/>
    <x v="0"/>
    <n v="31077.87"/>
    <x v="0"/>
    <n v="31077.87"/>
    <x v="0"/>
    <n v="31077.87"/>
    <x v="0"/>
    <n v="31077.87"/>
    <x v="0"/>
    <n v="31077.87"/>
    <x v="0"/>
    <n v="31077.87"/>
    <x v="0"/>
    <n v="45702.75"/>
    <x v="0"/>
    <n v="376304.3"/>
    <n v="7485.4"/>
    <n v="383789.7"/>
    <n v="212"/>
    <n v="5"/>
    <n v="217"/>
    <n v="0.63537999999999994"/>
    <m/>
    <x v="1"/>
    <x v="0"/>
    <x v="0"/>
    <x v="0"/>
    <x v="0"/>
    <x v="0"/>
    <x v="0"/>
    <n v="51"/>
    <n v="51"/>
    <n v="51"/>
    <n v="59"/>
    <n v="5"/>
    <x v="0"/>
    <x v="0"/>
    <x v="0"/>
    <n v="81978.59"/>
    <n v="93233.61"/>
    <n v="93233.61"/>
    <n v="107858.48999999999"/>
    <n v="7485.4"/>
    <x v="0"/>
    <x v="0"/>
    <x v="0"/>
    <n v="56"/>
    <n v="51"/>
    <n v="51"/>
    <n v="59"/>
    <n v="89463.989999999991"/>
    <n v="93233.61"/>
    <n v="93233.61"/>
    <n v="107858.48999999999"/>
  </r>
  <r>
    <x v="0"/>
    <x v="10"/>
    <x v="10"/>
    <n v="40048"/>
    <x v="0"/>
    <x v="0"/>
    <x v="47"/>
    <n v="15003640048"/>
    <x v="0"/>
    <n v="17"/>
    <n v="3"/>
    <n v="17"/>
    <n v="2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7"/>
    <x v="0"/>
    <n v="214"/>
    <n v="5"/>
    <n v="219"/>
    <n v="23546.53"/>
    <n v="4155.2699999999995"/>
    <n v="23546.53"/>
    <n v="2770.18"/>
    <n v="28753.119999999999"/>
    <x v="0"/>
    <n v="28753.119999999999"/>
    <x v="0"/>
    <n v="28753.119999999999"/>
    <x v="0"/>
    <n v="28753.119999999999"/>
    <x v="0"/>
    <n v="28753.119999999999"/>
    <x v="0"/>
    <n v="28753.119999999999"/>
    <x v="0"/>
    <n v="28753.119999999999"/>
    <x v="0"/>
    <n v="28753.119999999999"/>
    <x v="0"/>
    <n v="28753.119999999999"/>
    <x v="0"/>
    <n v="45666.719999999994"/>
    <x v="0"/>
    <n v="351537.85999999993"/>
    <n v="6925.4499999999989"/>
    <n v="358463.30999999994"/>
    <n v="214"/>
    <n v="5"/>
    <n v="219"/>
    <n v="0.68"/>
    <m/>
    <x v="1"/>
    <x v="0"/>
    <x v="0"/>
    <x v="0"/>
    <x v="0"/>
    <x v="0"/>
    <x v="0"/>
    <n v="51"/>
    <n v="51"/>
    <n v="51"/>
    <n v="61"/>
    <n v="5"/>
    <x v="0"/>
    <x v="0"/>
    <x v="0"/>
    <n v="75846.179999999993"/>
    <n v="86259.36"/>
    <n v="86259.36"/>
    <n v="103172.95999999999"/>
    <n v="6925.4499999999989"/>
    <x v="0"/>
    <x v="0"/>
    <x v="0"/>
    <n v="56"/>
    <n v="51"/>
    <n v="51"/>
    <n v="61"/>
    <n v="82771.62999999999"/>
    <n v="86259.36"/>
    <n v="86259.36"/>
    <n v="103172.95999999999"/>
  </r>
  <r>
    <x v="0"/>
    <x v="10"/>
    <x v="10"/>
    <n v="40049"/>
    <x v="0"/>
    <x v="0"/>
    <x v="48"/>
    <n v="15003640049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9"/>
    <x v="0"/>
    <n v="195"/>
    <n v="5"/>
    <n v="200"/>
    <n v="25791.360000000001"/>
    <n v="4835.88"/>
    <n v="25791.360000000001"/>
    <n v="3223.92"/>
    <n v="31494.400000000001"/>
    <x v="0"/>
    <n v="31494.400000000001"/>
    <x v="0"/>
    <n v="31494.400000000001"/>
    <x v="0"/>
    <n v="31494.400000000001"/>
    <x v="0"/>
    <n v="31494.400000000001"/>
    <x v="0"/>
    <n v="31494.400000000001"/>
    <x v="0"/>
    <n v="31494.400000000001"/>
    <x v="0"/>
    <n v="31494.400000000001"/>
    <x v="0"/>
    <n v="31494.400000000001"/>
    <x v="0"/>
    <n v="37399.599999999999"/>
    <x v="0"/>
    <n v="372431.92"/>
    <n v="8059.8"/>
    <n v="380491.72"/>
    <n v="195"/>
    <n v="5"/>
    <n v="200"/>
    <n v="0.68"/>
    <m/>
    <x v="1"/>
    <x v="0"/>
    <x v="0"/>
    <x v="0"/>
    <x v="0"/>
    <x v="0"/>
    <x v="0"/>
    <n v="48"/>
    <n v="48"/>
    <n v="48"/>
    <n v="51"/>
    <n v="5"/>
    <x v="0"/>
    <x v="0"/>
    <x v="0"/>
    <n v="83077.119999999995"/>
    <n v="94483.200000000012"/>
    <n v="94483.200000000012"/>
    <n v="100388.4"/>
    <n v="8059.8"/>
    <x v="0"/>
    <x v="0"/>
    <x v="0"/>
    <n v="53"/>
    <n v="48"/>
    <n v="48"/>
    <n v="51"/>
    <n v="91136.92"/>
    <n v="94483.200000000012"/>
    <n v="94483.200000000012"/>
    <n v="100388.4"/>
  </r>
  <r>
    <x v="0"/>
    <x v="10"/>
    <x v="10"/>
    <n v="40050"/>
    <x v="0"/>
    <x v="0"/>
    <x v="49"/>
    <n v="15003640050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7"/>
    <x v="0"/>
    <n v="193"/>
    <n v="5"/>
    <n v="198"/>
    <n v="22161.439999999999"/>
    <n v="4155.2699999999995"/>
    <n v="22161.439999999999"/>
    <n v="2770.18"/>
    <n v="27061.759999999998"/>
    <x v="0"/>
    <n v="27061.759999999998"/>
    <x v="0"/>
    <n v="27061.759999999998"/>
    <x v="0"/>
    <n v="27061.759999999998"/>
    <x v="0"/>
    <n v="27061.759999999998"/>
    <x v="0"/>
    <n v="27061.759999999998"/>
    <x v="0"/>
    <n v="27061.759999999998"/>
    <x v="0"/>
    <n v="27061.759999999998"/>
    <x v="0"/>
    <n v="27061.759999999998"/>
    <x v="0"/>
    <n v="28753.119999999999"/>
    <x v="0"/>
    <n v="316631.84000000003"/>
    <n v="6925.4499999999989"/>
    <n v="323557.29000000004"/>
    <n v="193"/>
    <n v="5"/>
    <n v="198"/>
    <n v="0.68"/>
    <m/>
    <x v="1"/>
    <x v="0"/>
    <x v="0"/>
    <x v="0"/>
    <x v="0"/>
    <x v="0"/>
    <x v="0"/>
    <n v="48"/>
    <n v="48"/>
    <n v="48"/>
    <n v="49"/>
    <n v="5"/>
    <x v="0"/>
    <x v="0"/>
    <x v="0"/>
    <n v="71384.639999999999"/>
    <n v="81185.279999999999"/>
    <n v="81185.279999999999"/>
    <n v="82876.639999999999"/>
    <n v="6925.4499999999989"/>
    <x v="0"/>
    <x v="0"/>
    <x v="0"/>
    <n v="53"/>
    <n v="48"/>
    <n v="48"/>
    <n v="49"/>
    <n v="78310.09"/>
    <n v="81185.279999999999"/>
    <n v="81185.279999999999"/>
    <n v="82876.639999999999"/>
  </r>
  <r>
    <x v="0"/>
    <x v="10"/>
    <x v="10"/>
    <n v="40051"/>
    <x v="0"/>
    <x v="0"/>
    <x v="50"/>
    <n v="15003640051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20"/>
    <x v="0"/>
    <n v="141"/>
    <n v="4"/>
    <n v="145"/>
    <n v="16467.879999999997"/>
    <n v="2994.16"/>
    <n v="16467.879999999997"/>
    <n v="2994.16"/>
    <n v="20109.21"/>
    <x v="0"/>
    <n v="20109.21"/>
    <x v="0"/>
    <n v="20109.21"/>
    <x v="0"/>
    <n v="20109.21"/>
    <x v="0"/>
    <n v="20109.21"/>
    <x v="0"/>
    <n v="20109.21"/>
    <x v="0"/>
    <n v="20109.21"/>
    <x v="0"/>
    <n v="20109.21"/>
    <x v="0"/>
    <n v="20109.21"/>
    <x v="0"/>
    <n v="36562.199999999997"/>
    <x v="0"/>
    <n v="250480.84999999992"/>
    <n v="5988.32"/>
    <n v="256469.16999999993"/>
    <n v="141"/>
    <n v="4"/>
    <n v="145"/>
    <n v="0.63"/>
    <n v="2"/>
    <x v="1"/>
    <x v="0"/>
    <x v="0"/>
    <x v="0"/>
    <x v="0"/>
    <x v="0"/>
    <x v="0"/>
    <n v="33"/>
    <n v="33"/>
    <n v="33"/>
    <n v="42"/>
    <n v="4"/>
    <x v="0"/>
    <x v="0"/>
    <x v="0"/>
    <n v="53044.969999999994"/>
    <n v="60327.63"/>
    <n v="60327.63"/>
    <n v="76780.62"/>
    <n v="5988.32"/>
    <x v="0"/>
    <x v="0"/>
    <x v="0"/>
    <n v="37"/>
    <n v="33"/>
    <n v="33"/>
    <n v="42"/>
    <n v="59033.289999999994"/>
    <n v="60327.63"/>
    <n v="60327.63"/>
    <n v="76780.62"/>
  </r>
  <r>
    <x v="0"/>
    <x v="10"/>
    <x v="10"/>
    <n v="40052"/>
    <x v="0"/>
    <x v="0"/>
    <x v="51"/>
    <n v="15003640052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3"/>
    <n v="128"/>
    <n v="14999.7"/>
    <n v="2999.94"/>
    <n v="14999.7"/>
    <n v="1499.97"/>
    <n v="18316.5"/>
    <x v="0"/>
    <n v="18316.5"/>
    <x v="0"/>
    <n v="18316.5"/>
    <x v="0"/>
    <n v="18316.5"/>
    <x v="0"/>
    <n v="18316.5"/>
    <x v="0"/>
    <n v="18316.5"/>
    <x v="0"/>
    <n v="18316.5"/>
    <x v="0"/>
    <n v="18316.5"/>
    <x v="0"/>
    <n v="18316.5"/>
    <x v="0"/>
    <n v="27474.75"/>
    <x v="0"/>
    <n v="222322.65"/>
    <n v="4499.91"/>
    <n v="226822.56"/>
    <n v="125"/>
    <n v="3"/>
    <n v="128"/>
    <n v="0.63"/>
    <m/>
    <x v="1"/>
    <x v="0"/>
    <x v="0"/>
    <x v="0"/>
    <x v="0"/>
    <x v="0"/>
    <x v="0"/>
    <n v="30"/>
    <n v="30"/>
    <n v="30"/>
    <n v="35"/>
    <n v="3"/>
    <x v="0"/>
    <x v="0"/>
    <x v="0"/>
    <n v="48315.9"/>
    <n v="54949.5"/>
    <n v="54949.5"/>
    <n v="64107.75"/>
    <n v="4499.91"/>
    <x v="0"/>
    <x v="0"/>
    <x v="0"/>
    <n v="33"/>
    <n v="30"/>
    <n v="30"/>
    <n v="35"/>
    <n v="52815.81"/>
    <n v="54949.5"/>
    <n v="54949.5"/>
    <n v="64107.75"/>
  </r>
  <r>
    <x v="0"/>
    <x v="10"/>
    <x v="10"/>
    <n v="40053"/>
    <x v="0"/>
    <x v="0"/>
    <x v="52"/>
    <n v="15003640053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1"/>
    <x v="0"/>
    <n v="88"/>
    <n v="2"/>
    <n v="90"/>
    <n v="10479.56"/>
    <n v="1497.08"/>
    <n v="10479.56"/>
    <n v="1497.08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20109.21"/>
    <x v="0"/>
    <n v="156239.26"/>
    <n v="2994.16"/>
    <n v="159233.42000000001"/>
    <n v="88"/>
    <n v="2"/>
    <n v="90"/>
    <n v="0.63"/>
    <m/>
    <x v="1"/>
    <x v="0"/>
    <x v="0"/>
    <x v="0"/>
    <x v="0"/>
    <x v="0"/>
    <x v="0"/>
    <n v="21"/>
    <n v="21"/>
    <n v="21"/>
    <n v="25"/>
    <n v="2"/>
    <x v="0"/>
    <x v="0"/>
    <x v="0"/>
    <n v="33755.89"/>
    <n v="38390.31"/>
    <n v="38390.31"/>
    <n v="45702.75"/>
    <n v="2994.16"/>
    <x v="0"/>
    <x v="0"/>
    <x v="0"/>
    <n v="23"/>
    <n v="21"/>
    <n v="21"/>
    <n v="25"/>
    <n v="36750.050000000003"/>
    <n v="38390.31"/>
    <n v="38390.31"/>
    <n v="45702.75"/>
  </r>
  <r>
    <x v="0"/>
    <x v="10"/>
    <x v="10"/>
    <n v="40054"/>
    <x v="0"/>
    <x v="0"/>
    <x v="53"/>
    <n v="1500364005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6925.45"/>
    <n v="1385.09"/>
    <n v="6925.45"/>
    <n v="1385.09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23679.039999999997"/>
    <x v="0"/>
    <n v="113641.14"/>
    <n v="2770.18"/>
    <n v="116411.31999999999"/>
    <n v="69"/>
    <n v="2"/>
    <n v="71"/>
    <n v="0.63"/>
    <m/>
    <x v="1"/>
    <x v="0"/>
    <x v="0"/>
    <x v="0"/>
    <x v="0"/>
    <x v="0"/>
    <x v="0"/>
    <n v="15"/>
    <n v="15"/>
    <n v="15"/>
    <n v="24"/>
    <n v="2"/>
    <x v="0"/>
    <x v="0"/>
    <x v="0"/>
    <n v="22307.699999999997"/>
    <n v="25370.399999999998"/>
    <n v="25370.399999999998"/>
    <n v="40592.639999999999"/>
    <n v="2770.18"/>
    <x v="0"/>
    <x v="0"/>
    <x v="0"/>
    <n v="17"/>
    <n v="15"/>
    <n v="15"/>
    <n v="24"/>
    <n v="25077.879999999997"/>
    <n v="25370.399999999998"/>
    <n v="25370.399999999998"/>
    <n v="40592.639999999999"/>
  </r>
  <r>
    <x v="0"/>
    <x v="10"/>
    <x v="10"/>
    <n v="40055"/>
    <x v="0"/>
    <x v="0"/>
    <x v="54"/>
    <n v="15003640055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8"/>
    <x v="0"/>
    <n v="74"/>
    <n v="2"/>
    <n v="76"/>
    <n v="9671.76"/>
    <n v="1611.96"/>
    <n v="9671.76"/>
    <n v="1611.96"/>
    <n v="11810.400000000001"/>
    <x v="0"/>
    <n v="11810.400000000001"/>
    <x v="0"/>
    <n v="11810.400000000001"/>
    <x v="0"/>
    <n v="11810.400000000001"/>
    <x v="0"/>
    <n v="11810.400000000001"/>
    <x v="0"/>
    <n v="11810.400000000001"/>
    <x v="0"/>
    <n v="11810.400000000001"/>
    <x v="0"/>
    <n v="11810.400000000001"/>
    <x v="0"/>
    <n v="11810.400000000001"/>
    <x v="0"/>
    <n v="15747.2"/>
    <x v="0"/>
    <n v="141384.32000000001"/>
    <n v="3223.92"/>
    <n v="144608.24000000002"/>
    <n v="74"/>
    <n v="2"/>
    <n v="76"/>
    <n v="0.63"/>
    <m/>
    <x v="1"/>
    <x v="0"/>
    <x v="0"/>
    <x v="0"/>
    <x v="0"/>
    <x v="0"/>
    <x v="0"/>
    <n v="18"/>
    <n v="18"/>
    <n v="18"/>
    <n v="20"/>
    <n v="2"/>
    <x v="0"/>
    <x v="0"/>
    <x v="0"/>
    <n v="31153.920000000002"/>
    <n v="35431.200000000004"/>
    <n v="35431.200000000004"/>
    <n v="39368"/>
    <n v="3223.92"/>
    <x v="0"/>
    <x v="0"/>
    <x v="0"/>
    <n v="20"/>
    <n v="18"/>
    <n v="18"/>
    <n v="20"/>
    <n v="34377.840000000004"/>
    <n v="35431.200000000004"/>
    <n v="35431.200000000004"/>
    <n v="39368"/>
  </r>
  <r>
    <x v="0"/>
    <x v="10"/>
    <x v="10"/>
    <n v="40056"/>
    <x v="0"/>
    <x v="0"/>
    <x v="55"/>
    <n v="15003640056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6925.45"/>
    <n v="1385.09"/>
    <n v="6925.45"/>
    <n v="1385.09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8456.7999999999993"/>
    <x v="0"/>
    <n v="10148.16"/>
    <x v="0"/>
    <n v="100110.26000000001"/>
    <n v="2770.18"/>
    <n v="102880.44"/>
    <n v="61"/>
    <n v="2"/>
    <n v="63"/>
    <n v="0.63"/>
    <m/>
    <x v="1"/>
    <x v="0"/>
    <x v="0"/>
    <x v="0"/>
    <x v="0"/>
    <x v="0"/>
    <x v="0"/>
    <n v="15"/>
    <n v="15"/>
    <n v="15"/>
    <n v="16"/>
    <n v="2"/>
    <x v="0"/>
    <x v="0"/>
    <x v="0"/>
    <n v="22307.699999999997"/>
    <n v="25370.399999999998"/>
    <n v="25370.399999999998"/>
    <n v="27061.759999999998"/>
    <n v="2770.18"/>
    <x v="0"/>
    <x v="0"/>
    <x v="0"/>
    <n v="17"/>
    <n v="15"/>
    <n v="15"/>
    <n v="16"/>
    <n v="25077.879999999997"/>
    <n v="25370.399999999998"/>
    <n v="25370.399999999998"/>
    <n v="27061.759999999998"/>
  </r>
  <r>
    <x v="0"/>
    <x v="10"/>
    <x v="10"/>
    <n v="40057"/>
    <x v="0"/>
    <x v="0"/>
    <x v="56"/>
    <n v="1500364005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1"/>
    <x v="0"/>
    <n v="66"/>
    <n v="2"/>
    <n v="68"/>
    <n v="7485.4"/>
    <n v="1497.08"/>
    <n v="7485.4"/>
    <n v="1497.08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20109.21"/>
    <x v="0"/>
    <n v="117344.96000000002"/>
    <n v="2994.16"/>
    <n v="120339.12000000002"/>
    <n v="66"/>
    <n v="2"/>
    <n v="68"/>
    <n v="0.63"/>
    <m/>
    <x v="1"/>
    <x v="0"/>
    <x v="0"/>
    <x v="0"/>
    <x v="0"/>
    <x v="0"/>
    <x v="0"/>
    <n v="15"/>
    <n v="15"/>
    <n v="15"/>
    <n v="21"/>
    <n v="2"/>
    <x v="0"/>
    <x v="0"/>
    <x v="0"/>
    <n v="24111.35"/>
    <n v="27421.649999999998"/>
    <n v="27421.649999999998"/>
    <n v="38390.31"/>
    <n v="2994.16"/>
    <x v="0"/>
    <x v="0"/>
    <x v="0"/>
    <n v="17"/>
    <n v="15"/>
    <n v="15"/>
    <n v="21"/>
    <n v="27105.51"/>
    <n v="27421.649999999998"/>
    <n v="27421.649999999998"/>
    <n v="38390.31"/>
  </r>
  <r>
    <x v="0"/>
    <x v="10"/>
    <x v="10"/>
    <n v="40058"/>
    <x v="0"/>
    <x v="0"/>
    <x v="57"/>
    <n v="1500364005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2"/>
    <n v="64"/>
    <n v="7499.85"/>
    <n v="1499.97"/>
    <n v="7499.85"/>
    <n v="1499.97"/>
    <n v="9158.25"/>
    <x v="0"/>
    <n v="9158.25"/>
    <x v="0"/>
    <n v="9158.25"/>
    <x v="0"/>
    <n v="9158.25"/>
    <x v="0"/>
    <n v="9158.25"/>
    <x v="0"/>
    <n v="9158.25"/>
    <x v="0"/>
    <n v="9158.25"/>
    <x v="0"/>
    <n v="9158.25"/>
    <x v="0"/>
    <n v="9158.25"/>
    <x v="0"/>
    <n v="12821.550000000001"/>
    <x v="0"/>
    <n v="110245.5"/>
    <n v="2999.94"/>
    <n v="113245.44"/>
    <n v="62"/>
    <n v="2"/>
    <n v="64"/>
    <n v="0.63"/>
    <m/>
    <x v="1"/>
    <x v="0"/>
    <x v="0"/>
    <x v="0"/>
    <x v="0"/>
    <x v="0"/>
    <x v="0"/>
    <n v="15"/>
    <n v="15"/>
    <n v="15"/>
    <n v="17"/>
    <n v="2"/>
    <x v="0"/>
    <x v="0"/>
    <x v="0"/>
    <n v="24157.95"/>
    <n v="27474.75"/>
    <n v="27474.75"/>
    <n v="31138.050000000003"/>
    <n v="2999.94"/>
    <x v="0"/>
    <x v="0"/>
    <x v="0"/>
    <n v="17"/>
    <n v="15"/>
    <n v="15"/>
    <n v="17"/>
    <n v="27157.89"/>
    <n v="27474.75"/>
    <n v="27474.75"/>
    <n v="31138.050000000003"/>
  </r>
  <r>
    <x v="0"/>
    <x v="10"/>
    <x v="10"/>
    <n v="40059"/>
    <x v="0"/>
    <x v="0"/>
    <x v="58"/>
    <n v="1500364005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5988.32"/>
    <n v="1497.08"/>
    <n v="5988.32"/>
    <n v="0"/>
    <n v="7312.44"/>
    <x v="0"/>
    <n v="7312.44"/>
    <x v="0"/>
    <n v="7312.44"/>
    <x v="0"/>
    <n v="7312.44"/>
    <x v="0"/>
    <n v="7312.44"/>
    <x v="0"/>
    <n v="7312.44"/>
    <x v="0"/>
    <n v="7312.44"/>
    <x v="0"/>
    <n v="7312.44"/>
    <x v="0"/>
    <n v="7312.44"/>
    <x v="0"/>
    <n v="21937.32"/>
    <x v="0"/>
    <n v="99725.920000000013"/>
    <n v="1497.08"/>
    <n v="101223.00000000001"/>
    <n v="56"/>
    <n v="1"/>
    <n v="57"/>
    <n v="0.63"/>
    <m/>
    <x v="1"/>
    <x v="0"/>
    <x v="0"/>
    <x v="0"/>
    <x v="0"/>
    <x v="0"/>
    <x v="0"/>
    <n v="12"/>
    <n v="12"/>
    <n v="12"/>
    <n v="20"/>
    <n v="1"/>
    <x v="0"/>
    <x v="0"/>
    <x v="0"/>
    <n v="19289.079999999998"/>
    <n v="21937.32"/>
    <n v="21937.32"/>
    <n v="36562.199999999997"/>
    <n v="1497.08"/>
    <x v="0"/>
    <x v="0"/>
    <x v="0"/>
    <n v="13"/>
    <n v="12"/>
    <n v="12"/>
    <n v="20"/>
    <n v="20786.159999999996"/>
    <n v="21937.32"/>
    <n v="21937.32"/>
    <n v="36562.199999999997"/>
  </r>
  <r>
    <x v="0"/>
    <x v="10"/>
    <x v="10"/>
    <n v="40060"/>
    <x v="0"/>
    <x v="0"/>
    <x v="59"/>
    <n v="1500364006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5540.36"/>
    <n v="1385.09"/>
    <n v="5540.36"/>
    <n v="0"/>
    <n v="6765.44"/>
    <x v="0"/>
    <n v="6765.44"/>
    <x v="0"/>
    <n v="6765.44"/>
    <x v="0"/>
    <n v="6765.44"/>
    <x v="0"/>
    <n v="6765.44"/>
    <x v="0"/>
    <n v="6765.44"/>
    <x v="0"/>
    <n v="6765.44"/>
    <x v="0"/>
    <n v="6765.44"/>
    <x v="0"/>
    <n v="6765.44"/>
    <x v="0"/>
    <n v="10148.16"/>
    <x v="0"/>
    <n v="82117.840000000011"/>
    <n v="1385.09"/>
    <n v="83502.930000000008"/>
    <n v="50"/>
    <n v="1"/>
    <n v="51"/>
    <n v="0.63"/>
    <m/>
    <x v="1"/>
    <x v="0"/>
    <x v="0"/>
    <x v="0"/>
    <x v="0"/>
    <x v="0"/>
    <x v="0"/>
    <n v="12"/>
    <n v="12"/>
    <n v="12"/>
    <n v="14"/>
    <n v="1"/>
    <x v="0"/>
    <x v="0"/>
    <x v="0"/>
    <n v="17846.16"/>
    <n v="20296.32"/>
    <n v="20296.32"/>
    <n v="23679.040000000001"/>
    <n v="1385.09"/>
    <x v="0"/>
    <x v="0"/>
    <x v="0"/>
    <n v="13"/>
    <n v="12"/>
    <n v="12"/>
    <n v="14"/>
    <n v="19231.25"/>
    <n v="20296.32"/>
    <n v="20296.32"/>
    <n v="23679.040000000001"/>
  </r>
  <r>
    <x v="0"/>
    <x v="10"/>
    <x v="10"/>
    <n v="40061"/>
    <x v="0"/>
    <x v="0"/>
    <x v="60"/>
    <n v="1500364006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4835.88"/>
    <n v="1611.96"/>
    <n v="4835.88"/>
    <n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7873.6"/>
    <x v="0"/>
    <n v="70692.160000000003"/>
    <n v="1611.96"/>
    <n v="72304.12000000001"/>
    <n v="37"/>
    <n v="1"/>
    <n v="38"/>
    <n v="0.63"/>
    <m/>
    <x v="1"/>
    <x v="0"/>
    <x v="0"/>
    <x v="0"/>
    <x v="0"/>
    <x v="0"/>
    <x v="0"/>
    <n v="9"/>
    <n v="9"/>
    <n v="9"/>
    <n v="10"/>
    <n v="1"/>
    <x v="0"/>
    <x v="0"/>
    <x v="0"/>
    <n v="15576.960000000001"/>
    <n v="17715.600000000002"/>
    <n v="17715.600000000002"/>
    <n v="19684"/>
    <n v="1611.96"/>
    <x v="0"/>
    <x v="0"/>
    <x v="0"/>
    <n v="10"/>
    <n v="9"/>
    <n v="9"/>
    <n v="10"/>
    <n v="17188.920000000002"/>
    <n v="17715.600000000002"/>
    <n v="17715.600000000002"/>
    <n v="19684"/>
  </r>
  <r>
    <x v="0"/>
    <x v="10"/>
    <x v="10"/>
    <n v="40062"/>
    <x v="0"/>
    <x v="0"/>
    <x v="61"/>
    <n v="1500364006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5074.08"/>
    <x v="0"/>
    <n v="41058.920000000006"/>
    <n v="1385.09"/>
    <n v="42444.01"/>
    <n v="25"/>
    <n v="1"/>
    <n v="26"/>
    <n v="0.63"/>
    <m/>
    <x v="1"/>
    <x v="0"/>
    <x v="0"/>
    <x v="0"/>
    <x v="0"/>
    <x v="0"/>
    <x v="0"/>
    <n v="6"/>
    <n v="6"/>
    <n v="6"/>
    <n v="7"/>
    <n v="1"/>
    <x v="0"/>
    <x v="0"/>
    <x v="0"/>
    <n v="8923.08"/>
    <n v="10148.16"/>
    <n v="10148.16"/>
    <n v="11839.52"/>
    <n v="1385.09"/>
    <x v="0"/>
    <x v="0"/>
    <x v="0"/>
    <n v="7"/>
    <n v="6"/>
    <n v="6"/>
    <n v="7"/>
    <n v="10308.17"/>
    <n v="10148.16"/>
    <n v="10148.16"/>
    <n v="11839.52"/>
  </r>
  <r>
    <x v="0"/>
    <x v="10"/>
    <x v="10"/>
    <n v="40063"/>
    <x v="0"/>
    <x v="0"/>
    <x v="62"/>
    <n v="1500364006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497.08"/>
    <n v="1497.08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20109.21"/>
    <x v="0"/>
    <n v="39556.36"/>
    <n v="1497.08"/>
    <n v="41053.440000000002"/>
    <n v="22"/>
    <n v="1"/>
    <n v="23"/>
    <n v="0.63"/>
    <m/>
    <x v="1"/>
    <x v="0"/>
    <x v="0"/>
    <x v="0"/>
    <x v="0"/>
    <x v="0"/>
    <x v="0"/>
    <n v="3"/>
    <n v="3"/>
    <n v="3"/>
    <n v="13"/>
    <n v="1"/>
    <x v="0"/>
    <x v="0"/>
    <x v="0"/>
    <n v="4822.2699999999995"/>
    <n v="5484.33"/>
    <n v="5484.33"/>
    <n v="23765.43"/>
    <n v="1497.08"/>
    <x v="0"/>
    <x v="0"/>
    <x v="0"/>
    <n v="4"/>
    <n v="3"/>
    <n v="3"/>
    <n v="13"/>
    <n v="6319.3499999999995"/>
    <n v="5484.33"/>
    <n v="5484.33"/>
    <n v="23765.43"/>
  </r>
  <r>
    <x v="0"/>
    <x v="10"/>
    <x v="10"/>
    <n v="40064"/>
    <x v="0"/>
    <x v="0"/>
    <x v="63"/>
    <n v="1500364006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2821.550000000001"/>
    <x v="0"/>
    <n v="32306.340000000004"/>
    <n v="0"/>
    <n v="32306.340000000004"/>
    <n v="18"/>
    <n v="0"/>
    <n v="18"/>
    <n v="0.63"/>
    <m/>
    <x v="1"/>
    <x v="0"/>
    <x v="0"/>
    <x v="0"/>
    <x v="0"/>
    <x v="0"/>
    <x v="0"/>
    <n v="3"/>
    <n v="3"/>
    <n v="3"/>
    <n v="9"/>
    <n v="0"/>
    <x v="0"/>
    <x v="0"/>
    <x v="0"/>
    <n v="4831.59"/>
    <n v="5494.9500000000007"/>
    <n v="5494.9500000000007"/>
    <n v="16484.850000000002"/>
    <n v="0"/>
    <x v="0"/>
    <x v="0"/>
    <x v="0"/>
    <n v="3"/>
    <n v="3"/>
    <n v="3"/>
    <n v="9"/>
    <n v="4831.59"/>
    <n v="5494.9500000000007"/>
    <n v="5494.9500000000007"/>
    <n v="16484.850000000002"/>
  </r>
  <r>
    <x v="0"/>
    <x v="10"/>
    <x v="10"/>
    <n v="40065"/>
    <x v="0"/>
    <x v="0"/>
    <x v="64"/>
    <n v="1500364006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21275.260000000002"/>
    <n v="0"/>
    <n v="21275.260000000002"/>
    <n v="12"/>
    <n v="0"/>
    <n v="12"/>
    <n v="0.63"/>
    <m/>
    <x v="1"/>
    <x v="0"/>
    <x v="0"/>
    <x v="0"/>
    <x v="0"/>
    <x v="0"/>
    <x v="0"/>
    <n v="3"/>
    <n v="3"/>
    <n v="3"/>
    <n v="3"/>
    <n v="0"/>
    <x v="0"/>
    <x v="0"/>
    <x v="0"/>
    <n v="4822.2699999999995"/>
    <n v="5484.33"/>
    <n v="5484.33"/>
    <n v="5484.33"/>
    <n v="0"/>
    <x v="0"/>
    <x v="0"/>
    <x v="0"/>
    <n v="3"/>
    <n v="3"/>
    <n v="3"/>
    <n v="3"/>
    <n v="4822.2699999999995"/>
    <n v="5484.33"/>
    <n v="5484.33"/>
    <n v="5484.33"/>
  </r>
  <r>
    <x v="0"/>
    <x v="10"/>
    <x v="10"/>
    <n v="40066"/>
    <x v="0"/>
    <x v="0"/>
    <x v="65"/>
    <n v="150036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913.599999999999"/>
    <x v="0"/>
    <n v="16913.599999999999"/>
    <n v="0"/>
    <n v="16913.599999999999"/>
    <n v="10"/>
    <n v="0"/>
    <n v="10"/>
    <n v="0.63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6913.599999999999"/>
    <n v="0"/>
    <x v="0"/>
    <x v="0"/>
    <x v="0"/>
    <n v="0"/>
    <n v="0"/>
    <n v="0"/>
    <n v="10"/>
    <n v="0"/>
    <n v="0"/>
    <n v="0"/>
    <n v="16913.599999999999"/>
  </r>
  <r>
    <x v="0"/>
    <x v="10"/>
    <x v="10"/>
    <n v="40067"/>
    <x v="0"/>
    <x v="0"/>
    <x v="66"/>
    <n v="150036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842"/>
    <x v="0"/>
    <n v="9842"/>
    <n v="0"/>
    <n v="9842"/>
    <n v="5"/>
    <n v="0"/>
    <n v="5"/>
    <n v="0.63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842"/>
    <n v="0"/>
    <x v="0"/>
    <x v="0"/>
    <x v="0"/>
    <n v="0"/>
    <n v="0"/>
    <n v="0"/>
    <n v="5"/>
    <n v="0"/>
    <n v="0"/>
    <n v="0"/>
    <n v="9842"/>
  </r>
  <r>
    <x v="0"/>
    <x v="10"/>
    <x v="10"/>
    <n v="40068"/>
    <x v="0"/>
    <x v="0"/>
    <x v="67"/>
    <n v="150036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30.88"/>
    <x v="0"/>
    <n v="13530.88"/>
    <n v="0"/>
    <n v="13530.88"/>
    <n v="8"/>
    <n v="0"/>
    <n v="8"/>
    <n v="0.63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3530.88"/>
    <n v="0"/>
    <x v="0"/>
    <x v="0"/>
    <x v="0"/>
    <n v="0"/>
    <n v="0"/>
    <n v="0"/>
    <n v="8"/>
    <n v="0"/>
    <n v="0"/>
    <n v="0"/>
    <n v="13530.88"/>
  </r>
  <r>
    <x v="0"/>
    <x v="10"/>
    <x v="10"/>
    <n v="40069"/>
    <x v="0"/>
    <x v="0"/>
    <x v="68"/>
    <n v="15003640069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"/>
    <x v="0"/>
    <n v="146"/>
    <n v="4"/>
    <n v="150"/>
    <n v="11779.44"/>
    <n v="1963.24"/>
    <n v="11779.44"/>
    <n v="1963.24"/>
    <n v="14384.04"/>
    <x v="0"/>
    <n v="14384.04"/>
    <x v="0"/>
    <n v="14384.04"/>
    <x v="0"/>
    <n v="14384.04"/>
    <x v="0"/>
    <n v="14384.04"/>
    <x v="0"/>
    <n v="14384.04"/>
    <x v="0"/>
    <n v="14384.04"/>
    <x v="0"/>
    <n v="14384.04"/>
    <x v="0"/>
    <n v="14384.04"/>
    <x v="0"/>
    <n v="16781.38"/>
    <x v="0"/>
    <n v="169796.62000000005"/>
    <n v="3926.48"/>
    <n v="173723.10000000006"/>
    <n v="146"/>
    <n v="4"/>
    <n v="150"/>
    <n v="0.63"/>
    <m/>
    <x v="1"/>
    <x v="0"/>
    <x v="0"/>
    <x v="0"/>
    <x v="0"/>
    <x v="0"/>
    <x v="0"/>
    <n v="36"/>
    <n v="36"/>
    <n v="36"/>
    <n v="38"/>
    <n v="4"/>
    <x v="0"/>
    <x v="0"/>
    <x v="0"/>
    <n v="37942.92"/>
    <n v="43152.12"/>
    <n v="43152.12"/>
    <n v="45549.460000000006"/>
    <n v="3926.48"/>
    <x v="0"/>
    <x v="0"/>
    <x v="0"/>
    <n v="40"/>
    <n v="36"/>
    <n v="36"/>
    <n v="38"/>
    <n v="41869.4"/>
    <n v="43152.12"/>
    <n v="43152.12"/>
    <n v="45549.460000000006"/>
  </r>
  <r>
    <x v="0"/>
    <x v="10"/>
    <x v="10"/>
    <n v="40070"/>
    <x v="0"/>
    <x v="0"/>
    <x v="69"/>
    <n v="15003640070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4"/>
    <x v="0"/>
    <n v="135"/>
    <n v="3"/>
    <n v="138"/>
    <n v="9565.93"/>
    <n v="1739.26"/>
    <n v="9565.93"/>
    <n v="869.63"/>
    <n v="11681.12"/>
    <x v="0"/>
    <n v="11681.12"/>
    <x v="0"/>
    <n v="11681.12"/>
    <x v="0"/>
    <n v="11681.12"/>
    <x v="0"/>
    <n v="11681.12"/>
    <x v="0"/>
    <n v="11681.12"/>
    <x v="0"/>
    <n v="11681.12"/>
    <x v="0"/>
    <n v="11681.12"/>
    <x v="0"/>
    <n v="11681.12"/>
    <x v="0"/>
    <n v="14866.880000000001"/>
    <x v="0"/>
    <n v="139128.81999999998"/>
    <n v="2608.89"/>
    <n v="141737.71"/>
    <n v="135"/>
    <n v="3"/>
    <n v="138"/>
    <n v="0.63"/>
    <m/>
    <x v="1"/>
    <x v="0"/>
    <x v="0"/>
    <x v="0"/>
    <x v="0"/>
    <x v="0"/>
    <x v="0"/>
    <n v="33"/>
    <n v="33"/>
    <n v="33"/>
    <n v="36"/>
    <n v="3"/>
    <x v="0"/>
    <x v="0"/>
    <x v="0"/>
    <n v="30812.980000000003"/>
    <n v="35043.360000000001"/>
    <n v="35043.360000000001"/>
    <n v="38229.120000000003"/>
    <n v="2608.89"/>
    <x v="0"/>
    <x v="0"/>
    <x v="0"/>
    <n v="36"/>
    <n v="33"/>
    <n v="33"/>
    <n v="36"/>
    <n v="33421.870000000003"/>
    <n v="35043.360000000001"/>
    <n v="35043.360000000001"/>
    <n v="38229.120000000003"/>
  </r>
  <r>
    <x v="0"/>
    <x v="10"/>
    <x v="10"/>
    <n v="40071"/>
    <x v="0"/>
    <x v="0"/>
    <x v="70"/>
    <n v="15003640071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6"/>
    <x v="0"/>
    <n v="170"/>
    <n v="4"/>
    <n v="174"/>
    <n v="13742.68"/>
    <n v="1963.24"/>
    <n v="13742.68"/>
    <n v="1963.24"/>
    <n v="16781.38"/>
    <x v="0"/>
    <n v="16781.38"/>
    <x v="0"/>
    <n v="16781.38"/>
    <x v="0"/>
    <n v="16781.38"/>
    <x v="0"/>
    <n v="16781.38"/>
    <x v="0"/>
    <n v="16781.38"/>
    <x v="0"/>
    <n v="16781.38"/>
    <x v="0"/>
    <n v="16781.38"/>
    <x v="0"/>
    <n v="16781.38"/>
    <x v="0"/>
    <n v="19178.72"/>
    <x v="0"/>
    <n v="197696.50000000003"/>
    <n v="3926.48"/>
    <n v="201622.98000000004"/>
    <n v="170"/>
    <n v="4"/>
    <n v="174"/>
    <n v="0.63"/>
    <m/>
    <x v="1"/>
    <x v="0"/>
    <x v="0"/>
    <x v="0"/>
    <x v="0"/>
    <x v="0"/>
    <x v="0"/>
    <n v="42"/>
    <n v="42"/>
    <n v="42"/>
    <n v="44"/>
    <n v="4"/>
    <x v="0"/>
    <x v="0"/>
    <x v="0"/>
    <n v="44266.740000000005"/>
    <n v="50344.14"/>
    <n v="50344.14"/>
    <n v="52741.48"/>
    <n v="3926.48"/>
    <x v="0"/>
    <x v="0"/>
    <x v="0"/>
    <n v="46"/>
    <n v="42"/>
    <n v="42"/>
    <n v="44"/>
    <n v="48193.220000000008"/>
    <n v="50344.14"/>
    <n v="50344.14"/>
    <n v="52741.48"/>
  </r>
  <r>
    <x v="0"/>
    <x v="10"/>
    <x v="10"/>
    <n v="40072"/>
    <x v="0"/>
    <x v="0"/>
    <x v="71"/>
    <n v="15003640072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6"/>
    <x v="0"/>
    <n v="202"/>
    <n v="5"/>
    <n v="207"/>
    <n v="13914.08"/>
    <n v="2608.89"/>
    <n v="13914.08"/>
    <n v="1739.26"/>
    <n v="16990.72"/>
    <x v="0"/>
    <n v="16990.72"/>
    <x v="0"/>
    <n v="16990.72"/>
    <x v="0"/>
    <n v="16990.72"/>
    <x v="0"/>
    <n v="16990.72"/>
    <x v="0"/>
    <n v="16990.72"/>
    <x v="0"/>
    <n v="16990.72"/>
    <x v="0"/>
    <n v="16990.72"/>
    <x v="0"/>
    <n v="16990.72"/>
    <x v="0"/>
    <n v="27609.920000000002"/>
    <x v="0"/>
    <n v="208354.56000000003"/>
    <n v="4348.1499999999996"/>
    <n v="212702.71000000002"/>
    <n v="202"/>
    <n v="5"/>
    <n v="207"/>
    <n v="0.63"/>
    <m/>
    <x v="1"/>
    <x v="0"/>
    <x v="0"/>
    <x v="0"/>
    <x v="0"/>
    <x v="0"/>
    <x v="0"/>
    <n v="48"/>
    <n v="48"/>
    <n v="48"/>
    <n v="58"/>
    <n v="5"/>
    <x v="0"/>
    <x v="0"/>
    <x v="0"/>
    <n v="44818.880000000005"/>
    <n v="50972.160000000003"/>
    <n v="50972.160000000003"/>
    <n v="61591.360000000001"/>
    <n v="4348.1499999999996"/>
    <x v="0"/>
    <x v="0"/>
    <x v="0"/>
    <n v="53"/>
    <n v="48"/>
    <n v="48"/>
    <n v="58"/>
    <n v="49167.030000000006"/>
    <n v="50972.160000000003"/>
    <n v="50972.160000000003"/>
    <n v="61591.360000000001"/>
  </r>
  <r>
    <x v="0"/>
    <x v="10"/>
    <x v="10"/>
    <n v="40073"/>
    <x v="0"/>
    <x v="0"/>
    <x v="72"/>
    <n v="15003640073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5"/>
    <x v="0"/>
    <n v="201"/>
    <n v="5"/>
    <n v="206"/>
    <n v="15705.92"/>
    <n v="2944.86"/>
    <n v="15705.92"/>
    <n v="1963.24"/>
    <n v="19178.72"/>
    <x v="0"/>
    <n v="19178.72"/>
    <x v="0"/>
    <n v="19178.72"/>
    <x v="0"/>
    <n v="19178.72"/>
    <x v="0"/>
    <n v="19178.72"/>
    <x v="0"/>
    <n v="19178.72"/>
    <x v="0"/>
    <n v="19178.72"/>
    <x v="0"/>
    <n v="19178.72"/>
    <x v="0"/>
    <n v="19178.72"/>
    <x v="0"/>
    <n v="29966.75"/>
    <x v="0"/>
    <n v="233987.07"/>
    <n v="4908.1000000000004"/>
    <n v="238895.17"/>
    <n v="201"/>
    <n v="5"/>
    <n v="206"/>
    <n v="0.63"/>
    <m/>
    <x v="1"/>
    <x v="0"/>
    <x v="0"/>
    <x v="0"/>
    <x v="0"/>
    <x v="0"/>
    <x v="0"/>
    <n v="48"/>
    <n v="48"/>
    <n v="48"/>
    <n v="57"/>
    <n v="5"/>
    <x v="0"/>
    <x v="0"/>
    <x v="0"/>
    <n v="50590.559999999998"/>
    <n v="57536.160000000003"/>
    <n v="57536.160000000003"/>
    <n v="68324.19"/>
    <n v="4908.1000000000004"/>
    <x v="0"/>
    <x v="0"/>
    <x v="0"/>
    <n v="53"/>
    <n v="48"/>
    <n v="48"/>
    <n v="57"/>
    <n v="55498.659999999996"/>
    <n v="57536.160000000003"/>
    <n v="57536.160000000003"/>
    <n v="68324.19"/>
  </r>
  <r>
    <x v="0"/>
    <x v="10"/>
    <x v="10"/>
    <n v="40074"/>
    <x v="0"/>
    <x v="0"/>
    <x v="73"/>
    <n v="15003640074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4"/>
    <x v="0"/>
    <n v="178"/>
    <n v="5"/>
    <n v="183"/>
    <n v="12174.82"/>
    <n v="2608.89"/>
    <n v="12174.82"/>
    <n v="1739.26"/>
    <n v="14866.880000000001"/>
    <x v="0"/>
    <n v="14866.880000000001"/>
    <x v="0"/>
    <n v="14866.880000000001"/>
    <x v="0"/>
    <n v="14866.880000000001"/>
    <x v="0"/>
    <n v="14866.880000000001"/>
    <x v="0"/>
    <n v="14866.880000000001"/>
    <x v="0"/>
    <n v="14866.880000000001"/>
    <x v="0"/>
    <n v="14866.880000000001"/>
    <x v="0"/>
    <n v="14866.880000000001"/>
    <x v="0"/>
    <n v="25486.080000000002"/>
    <x v="0"/>
    <n v="183637.64"/>
    <n v="4348.1499999999996"/>
    <n v="187985.79"/>
    <n v="178"/>
    <n v="5"/>
    <n v="183"/>
    <n v="0.63"/>
    <m/>
    <x v="1"/>
    <x v="0"/>
    <x v="0"/>
    <x v="0"/>
    <x v="0"/>
    <x v="0"/>
    <x v="0"/>
    <n v="42"/>
    <n v="42"/>
    <n v="42"/>
    <n v="52"/>
    <n v="5"/>
    <x v="0"/>
    <x v="0"/>
    <x v="0"/>
    <n v="39216.520000000004"/>
    <n v="44600.639999999999"/>
    <n v="44600.639999999999"/>
    <n v="55219.840000000004"/>
    <n v="4348.1499999999996"/>
    <x v="0"/>
    <x v="0"/>
    <x v="0"/>
    <n v="47"/>
    <n v="42"/>
    <n v="42"/>
    <n v="52"/>
    <n v="43564.670000000006"/>
    <n v="44600.639999999999"/>
    <n v="44600.639999999999"/>
    <n v="55219.840000000004"/>
  </r>
  <r>
    <x v="0"/>
    <x v="10"/>
    <x v="10"/>
    <n v="40075"/>
    <x v="0"/>
    <x v="0"/>
    <x v="74"/>
    <n v="15003640075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4"/>
    <x v="0"/>
    <n v="157"/>
    <n v="4"/>
    <n v="161"/>
    <n v="15078.570000000002"/>
    <n v="2319.7800000000002"/>
    <n v="15078.570000000002"/>
    <n v="2319.7800000000002"/>
    <n v="18412.68"/>
    <x v="0"/>
    <n v="18412.68"/>
    <x v="0"/>
    <n v="18412.68"/>
    <x v="0"/>
    <n v="18412.68"/>
    <x v="0"/>
    <n v="18412.68"/>
    <x v="0"/>
    <n v="18412.68"/>
    <x v="0"/>
    <n v="18412.68"/>
    <x v="0"/>
    <n v="18412.68"/>
    <x v="0"/>
    <n v="18412.68"/>
    <x v="0"/>
    <n v="19829.039999999997"/>
    <x v="0"/>
    <n v="215700.29999999996"/>
    <n v="4639.5600000000004"/>
    <n v="220339.85999999996"/>
    <n v="157"/>
    <n v="4"/>
    <n v="161"/>
    <n v="0.63"/>
    <m/>
    <x v="1"/>
    <x v="0"/>
    <x v="0"/>
    <x v="0"/>
    <x v="0"/>
    <x v="0"/>
    <x v="0"/>
    <n v="39"/>
    <n v="39"/>
    <n v="39"/>
    <n v="40"/>
    <n v="4"/>
    <x v="0"/>
    <x v="0"/>
    <x v="0"/>
    <n v="48569.820000000007"/>
    <n v="55238.04"/>
    <n v="55238.04"/>
    <n v="56654.399999999994"/>
    <n v="4639.5600000000004"/>
    <x v="0"/>
    <x v="0"/>
    <x v="0"/>
    <n v="43"/>
    <n v="39"/>
    <n v="39"/>
    <n v="40"/>
    <n v="53209.380000000005"/>
    <n v="55238.04"/>
    <n v="55238.04"/>
    <n v="56654.399999999994"/>
  </r>
  <r>
    <x v="0"/>
    <x v="10"/>
    <x v="10"/>
    <n v="40076"/>
    <x v="0"/>
    <x v="0"/>
    <x v="75"/>
    <n v="15003640076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5"/>
    <x v="0"/>
    <n v="169"/>
    <n v="4"/>
    <n v="173"/>
    <n v="14670.600000000002"/>
    <n v="2095.8000000000002"/>
    <n v="14670.600000000002"/>
    <n v="2095.8000000000002"/>
    <n v="17914.539999999997"/>
    <x v="0"/>
    <n v="17914.539999999997"/>
    <x v="0"/>
    <n v="17914.539999999997"/>
    <x v="0"/>
    <n v="17914.539999999997"/>
    <x v="0"/>
    <n v="17914.539999999997"/>
    <x v="0"/>
    <n v="17914.539999999997"/>
    <x v="0"/>
    <n v="17914.539999999997"/>
    <x v="0"/>
    <n v="17914.539999999997"/>
    <x v="0"/>
    <n v="17914.539999999997"/>
    <x v="0"/>
    <n v="19194.149999999998"/>
    <x v="0"/>
    <n v="209766.21"/>
    <n v="4191.6000000000004"/>
    <n v="213957.81"/>
    <n v="169"/>
    <n v="4"/>
    <n v="173"/>
    <n v="0.63"/>
    <m/>
    <x v="1"/>
    <x v="0"/>
    <x v="0"/>
    <x v="0"/>
    <x v="0"/>
    <x v="0"/>
    <x v="0"/>
    <n v="42"/>
    <n v="42"/>
    <n v="42"/>
    <n v="43"/>
    <n v="4"/>
    <x v="0"/>
    <x v="0"/>
    <x v="0"/>
    <n v="47255.740000000005"/>
    <n v="53743.619999999995"/>
    <n v="53743.619999999995"/>
    <n v="55023.229999999996"/>
    <n v="4191.6000000000004"/>
    <x v="0"/>
    <x v="0"/>
    <x v="0"/>
    <n v="46"/>
    <n v="42"/>
    <n v="42"/>
    <n v="43"/>
    <n v="51447.340000000004"/>
    <n v="53743.619999999995"/>
    <n v="53743.619999999995"/>
    <n v="55023.229999999996"/>
  </r>
  <r>
    <x v="0"/>
    <x v="10"/>
    <x v="10"/>
    <n v="40077"/>
    <x v="0"/>
    <x v="0"/>
    <x v="76"/>
    <n v="15003640077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5"/>
    <n v="185"/>
    <n v="23501.25"/>
    <n v="4700.25"/>
    <n v="23501.25"/>
    <n v="3133.5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333979.50000000006"/>
    <n v="7833.75"/>
    <n v="341813.25000000006"/>
    <n v="180"/>
    <n v="5"/>
    <n v="185"/>
    <n v="0.63"/>
    <m/>
    <x v="1"/>
    <x v="0"/>
    <x v="0"/>
    <x v="0"/>
    <x v="0"/>
    <x v="0"/>
    <x v="0"/>
    <n v="45"/>
    <n v="45"/>
    <n v="45"/>
    <n v="45"/>
    <n v="5"/>
    <x v="0"/>
    <x v="0"/>
    <x v="0"/>
    <n v="75700.2"/>
    <n v="86093.1"/>
    <n v="86093.1"/>
    <n v="86093.1"/>
    <n v="7833.75"/>
    <x v="0"/>
    <x v="0"/>
    <x v="0"/>
    <n v="50"/>
    <n v="45"/>
    <n v="45"/>
    <n v="45"/>
    <n v="83533.95"/>
    <n v="86093.1"/>
    <n v="86093.1"/>
    <n v="86093.1"/>
  </r>
  <r>
    <x v="0"/>
    <x v="10"/>
    <x v="10"/>
    <n v="40078"/>
    <x v="0"/>
    <x v="0"/>
    <x v="77"/>
    <n v="15003640078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5"/>
    <x v="0"/>
    <n v="179"/>
    <n v="5"/>
    <n v="184"/>
    <n v="17737.580000000002"/>
    <n v="3800.91"/>
    <n v="17737.580000000002"/>
    <n v="2533.94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38678"/>
    <x v="0"/>
    <n v="269090.27999999997"/>
    <n v="6334.85"/>
    <n v="275425.12999999995"/>
    <n v="179"/>
    <n v="5"/>
    <n v="184"/>
    <n v="0.63"/>
    <m/>
    <x v="1"/>
    <x v="0"/>
    <x v="0"/>
    <x v="0"/>
    <x v="0"/>
    <x v="0"/>
    <x v="0"/>
    <n v="42"/>
    <n v="42"/>
    <n v="42"/>
    <n v="53"/>
    <n v="5"/>
    <x v="0"/>
    <x v="0"/>
    <x v="0"/>
    <n v="57134.840000000004"/>
    <n v="64979.040000000001"/>
    <n v="64979.040000000001"/>
    <n v="81997.36"/>
    <n v="6334.85"/>
    <x v="0"/>
    <x v="0"/>
    <x v="0"/>
    <n v="47"/>
    <n v="42"/>
    <n v="42"/>
    <n v="53"/>
    <n v="63469.69"/>
    <n v="64979.040000000001"/>
    <n v="64979.040000000001"/>
    <n v="81997.36"/>
  </r>
  <r>
    <x v="0"/>
    <x v="10"/>
    <x v="10"/>
    <n v="40079"/>
    <x v="0"/>
    <x v="0"/>
    <x v="78"/>
    <n v="15003640079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3"/>
    <x v="0"/>
    <n v="166"/>
    <n v="4"/>
    <n v="170"/>
    <n v="21861.190000000002"/>
    <n v="3363.26"/>
    <n v="21861.190000000002"/>
    <n v="3363.26"/>
    <n v="26695.109999999997"/>
    <x v="0"/>
    <n v="26695.109999999997"/>
    <x v="0"/>
    <n v="26695.109999999997"/>
    <x v="0"/>
    <n v="26695.109999999997"/>
    <x v="0"/>
    <n v="26695.109999999997"/>
    <x v="0"/>
    <n v="26695.109999999997"/>
    <x v="0"/>
    <n v="26695.109999999997"/>
    <x v="0"/>
    <n v="26695.109999999997"/>
    <x v="0"/>
    <n v="26695.109999999997"/>
    <x v="0"/>
    <n v="47229.81"/>
    <x v="0"/>
    <n v="331208.17999999993"/>
    <n v="6726.52"/>
    <n v="337934.69999999995"/>
    <n v="166"/>
    <n v="4"/>
    <n v="170"/>
    <n v="0.63"/>
    <m/>
    <x v="1"/>
    <x v="0"/>
    <x v="0"/>
    <x v="0"/>
    <x v="0"/>
    <x v="0"/>
    <x v="0"/>
    <n v="39"/>
    <n v="39"/>
    <n v="39"/>
    <n v="49"/>
    <n v="4"/>
    <x v="0"/>
    <x v="0"/>
    <x v="0"/>
    <n v="70417.490000000005"/>
    <n v="80085.329999999987"/>
    <n v="80085.329999999987"/>
    <n v="100620.03"/>
    <n v="6726.52"/>
    <x v="0"/>
    <x v="0"/>
    <x v="0"/>
    <n v="43"/>
    <n v="39"/>
    <n v="39"/>
    <n v="49"/>
    <n v="77144.010000000009"/>
    <n v="80085.329999999987"/>
    <n v="80085.329999999987"/>
    <n v="100620.03"/>
  </r>
  <r>
    <x v="0"/>
    <x v="10"/>
    <x v="10"/>
    <n v="40080"/>
    <x v="0"/>
    <x v="0"/>
    <x v="79"/>
    <n v="15003640080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5"/>
    <x v="0"/>
    <n v="179"/>
    <n v="5"/>
    <n v="184"/>
    <n v="17737.580000000002"/>
    <n v="3800.91"/>
    <n v="17737.580000000002"/>
    <n v="2533.94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38678"/>
    <x v="0"/>
    <n v="269090.27999999997"/>
    <n v="6334.85"/>
    <n v="275425.12999999995"/>
    <n v="179"/>
    <n v="5"/>
    <n v="184"/>
    <n v="0.63"/>
    <m/>
    <x v="1"/>
    <x v="0"/>
    <x v="0"/>
    <x v="0"/>
    <x v="0"/>
    <x v="0"/>
    <x v="0"/>
    <n v="42"/>
    <n v="42"/>
    <n v="42"/>
    <n v="53"/>
    <n v="5"/>
    <x v="0"/>
    <x v="0"/>
    <x v="0"/>
    <n v="57134.840000000004"/>
    <n v="64979.040000000001"/>
    <n v="64979.040000000001"/>
    <n v="81997.36"/>
    <n v="6334.85"/>
    <x v="0"/>
    <x v="0"/>
    <x v="0"/>
    <n v="47"/>
    <n v="42"/>
    <n v="42"/>
    <n v="53"/>
    <n v="63469.69"/>
    <n v="64979.040000000001"/>
    <n v="64979.040000000001"/>
    <n v="81997.36"/>
  </r>
  <r>
    <x v="0"/>
    <x v="10"/>
    <x v="10"/>
    <n v="40081"/>
    <x v="0"/>
    <x v="0"/>
    <x v="80"/>
    <n v="15003640081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3"/>
    <x v="0"/>
    <n v="177"/>
    <n v="5"/>
    <n v="182"/>
    <n v="21934.5"/>
    <n v="4700.25"/>
    <n v="21934.5"/>
    <n v="3133.5"/>
    <n v="26784.52"/>
    <x v="0"/>
    <n v="26784.52"/>
    <x v="0"/>
    <n v="26784.52"/>
    <x v="0"/>
    <n v="26784.52"/>
    <x v="0"/>
    <n v="26784.52"/>
    <x v="0"/>
    <n v="26784.52"/>
    <x v="0"/>
    <n v="26784.52"/>
    <x v="0"/>
    <n v="26784.52"/>
    <x v="0"/>
    <n v="26784.52"/>
    <x v="0"/>
    <n v="44003.14"/>
    <x v="0"/>
    <n v="328932.82"/>
    <n v="7833.75"/>
    <n v="336766.57"/>
    <n v="177"/>
    <n v="5"/>
    <n v="182"/>
    <n v="0.63"/>
    <m/>
    <x v="1"/>
    <x v="0"/>
    <x v="0"/>
    <x v="0"/>
    <x v="0"/>
    <x v="0"/>
    <x v="0"/>
    <n v="42"/>
    <n v="42"/>
    <n v="42"/>
    <n v="51"/>
    <n v="5"/>
    <x v="0"/>
    <x v="0"/>
    <x v="0"/>
    <n v="70653.52"/>
    <n v="80353.56"/>
    <n v="80353.56"/>
    <n v="97572.18"/>
    <n v="7833.75"/>
    <x v="0"/>
    <x v="0"/>
    <x v="0"/>
    <n v="47"/>
    <n v="42"/>
    <n v="42"/>
    <n v="51"/>
    <n v="78487.27"/>
    <n v="80353.56"/>
    <n v="80353.56"/>
    <n v="97572.18"/>
  </r>
  <r>
    <x v="0"/>
    <x v="10"/>
    <x v="10"/>
    <n v="40082"/>
    <x v="0"/>
    <x v="0"/>
    <x v="81"/>
    <n v="15003640082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9"/>
    <x v="0"/>
    <n v="184"/>
    <n v="5"/>
    <n v="189"/>
    <n v="35162.699999999997"/>
    <n v="7032.5399999999991"/>
    <n v="35162.699999999997"/>
    <n v="4688.3599999999997"/>
    <n v="42938.1"/>
    <x v="0"/>
    <n v="42938.1"/>
    <x v="0"/>
    <n v="42938.1"/>
    <x v="0"/>
    <n v="42938.1"/>
    <x v="0"/>
    <n v="42938.1"/>
    <x v="0"/>
    <n v="42938.1"/>
    <x v="0"/>
    <n v="42938.1"/>
    <x v="0"/>
    <n v="42938.1"/>
    <x v="0"/>
    <n v="42938.1"/>
    <x v="0"/>
    <n v="54388.26"/>
    <x v="0"/>
    <n v="511156.55999999994"/>
    <n v="11720.899999999998"/>
    <n v="522877.45999999996"/>
    <n v="184"/>
    <n v="5"/>
    <n v="189"/>
    <n v="0.63"/>
    <m/>
    <x v="1"/>
    <x v="0"/>
    <x v="0"/>
    <x v="0"/>
    <x v="0"/>
    <x v="0"/>
    <x v="0"/>
    <n v="45"/>
    <n v="45"/>
    <n v="45"/>
    <n v="49"/>
    <n v="5"/>
    <x v="0"/>
    <x v="0"/>
    <x v="0"/>
    <n v="113263.5"/>
    <n v="128814.29999999999"/>
    <n v="128814.29999999999"/>
    <n v="140264.46"/>
    <n v="11720.899999999998"/>
    <x v="0"/>
    <x v="0"/>
    <x v="0"/>
    <n v="50"/>
    <n v="45"/>
    <n v="45"/>
    <n v="49"/>
    <n v="124984.4"/>
    <n v="128814.29999999999"/>
    <n v="128814.29999999999"/>
    <n v="140264.46"/>
  </r>
  <r>
    <x v="0"/>
    <x v="10"/>
    <x v="10"/>
    <n v="40083"/>
    <x v="0"/>
    <x v="0"/>
    <x v="82"/>
    <n v="15003640083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0"/>
    <x v="0"/>
    <n v="174"/>
    <n v="4"/>
    <n v="178"/>
    <n v="21934.5"/>
    <n v="3133.5"/>
    <n v="21934.5"/>
    <n v="3133.5"/>
    <n v="26784.52"/>
    <x v="0"/>
    <n v="26784.52"/>
    <x v="0"/>
    <n v="26784.52"/>
    <x v="0"/>
    <n v="26784.52"/>
    <x v="0"/>
    <n v="26784.52"/>
    <x v="0"/>
    <n v="26784.52"/>
    <x v="0"/>
    <n v="26784.52"/>
    <x v="0"/>
    <n v="26784.52"/>
    <x v="0"/>
    <n v="26784.52"/>
    <x v="0"/>
    <n v="38263.599999999999"/>
    <x v="0"/>
    <n v="323193.27999999997"/>
    <n v="6267"/>
    <n v="329460.27999999997"/>
    <n v="174"/>
    <n v="4"/>
    <n v="178"/>
    <n v="0.63"/>
    <m/>
    <x v="1"/>
    <x v="0"/>
    <x v="0"/>
    <x v="0"/>
    <x v="0"/>
    <x v="0"/>
    <x v="0"/>
    <n v="42"/>
    <n v="42"/>
    <n v="42"/>
    <n v="48"/>
    <n v="4"/>
    <x v="0"/>
    <x v="0"/>
    <x v="0"/>
    <n v="70653.52"/>
    <n v="80353.56"/>
    <n v="80353.56"/>
    <n v="91832.639999999999"/>
    <n v="6267"/>
    <x v="0"/>
    <x v="0"/>
    <x v="0"/>
    <n v="46"/>
    <n v="42"/>
    <n v="42"/>
    <n v="48"/>
    <n v="76920.52"/>
    <n v="80353.56"/>
    <n v="80353.56"/>
    <n v="91832.639999999999"/>
  </r>
  <r>
    <x v="0"/>
    <x v="10"/>
    <x v="10"/>
    <n v="40084"/>
    <x v="0"/>
    <x v="0"/>
    <x v="83"/>
    <n v="15003640084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2"/>
    <x v="0"/>
    <n v="176"/>
    <n v="4"/>
    <n v="180"/>
    <n v="17737.580000000002"/>
    <n v="2533.94"/>
    <n v="17737.580000000002"/>
    <n v="2533.94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34036.639999999999"/>
    <x v="0"/>
    <n v="264448.92"/>
    <n v="5067.88"/>
    <n v="269516.79999999999"/>
    <n v="176"/>
    <n v="4"/>
    <n v="180"/>
    <n v="0.63"/>
    <m/>
    <x v="1"/>
    <x v="0"/>
    <x v="0"/>
    <x v="0"/>
    <x v="0"/>
    <x v="0"/>
    <x v="0"/>
    <n v="42"/>
    <n v="42"/>
    <n v="42"/>
    <n v="50"/>
    <n v="4"/>
    <x v="0"/>
    <x v="0"/>
    <x v="0"/>
    <n v="57134.840000000004"/>
    <n v="64979.040000000001"/>
    <n v="64979.040000000001"/>
    <n v="77356"/>
    <n v="5067.88"/>
    <x v="0"/>
    <x v="0"/>
    <x v="0"/>
    <n v="46"/>
    <n v="42"/>
    <n v="42"/>
    <n v="50"/>
    <n v="62202.720000000001"/>
    <n v="64979.040000000001"/>
    <n v="64979.040000000001"/>
    <n v="77356"/>
  </r>
  <r>
    <x v="0"/>
    <x v="10"/>
    <x v="10"/>
    <n v="40085"/>
    <x v="0"/>
    <x v="0"/>
    <x v="84"/>
    <n v="15003640085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6"/>
    <x v="0"/>
    <n v="170"/>
    <n v="4"/>
    <n v="174"/>
    <n v="23542.82"/>
    <n v="3363.26"/>
    <n v="23542.82"/>
    <n v="3363.26"/>
    <n v="28748.579999999998"/>
    <x v="0"/>
    <n v="28748.579999999998"/>
    <x v="0"/>
    <n v="28748.579999999998"/>
    <x v="0"/>
    <n v="28748.579999999998"/>
    <x v="0"/>
    <n v="28748.579999999998"/>
    <x v="0"/>
    <n v="28748.579999999998"/>
    <x v="0"/>
    <n v="28748.579999999998"/>
    <x v="0"/>
    <n v="28748.579999999998"/>
    <x v="0"/>
    <n v="28748.579999999998"/>
    <x v="0"/>
    <n v="32855.519999999997"/>
    <x v="0"/>
    <n v="338678.38"/>
    <n v="6726.52"/>
    <n v="345404.9"/>
    <n v="170"/>
    <n v="4"/>
    <n v="174"/>
    <n v="0.63"/>
    <m/>
    <x v="1"/>
    <x v="0"/>
    <x v="0"/>
    <x v="0"/>
    <x v="0"/>
    <x v="0"/>
    <x v="0"/>
    <n v="42"/>
    <n v="42"/>
    <n v="42"/>
    <n v="44"/>
    <n v="4"/>
    <x v="0"/>
    <x v="0"/>
    <x v="0"/>
    <n v="75834.22"/>
    <n v="86245.739999999991"/>
    <n v="86245.739999999991"/>
    <n v="90352.68"/>
    <n v="6726.52"/>
    <x v="0"/>
    <x v="0"/>
    <x v="0"/>
    <n v="46"/>
    <n v="42"/>
    <n v="42"/>
    <n v="44"/>
    <n v="82560.740000000005"/>
    <n v="86245.739999999991"/>
    <n v="86245.739999999991"/>
    <n v="90352.68"/>
  </r>
  <r>
    <x v="0"/>
    <x v="10"/>
    <x v="10"/>
    <n v="40086"/>
    <x v="0"/>
    <x v="0"/>
    <x v="85"/>
    <n v="15003640086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8"/>
    <x v="0"/>
    <n v="172"/>
    <n v="4"/>
    <n v="176"/>
    <n v="17737.580000000002"/>
    <n v="2533.94"/>
    <n v="17737.580000000002"/>
    <n v="2533.94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7848.159999999996"/>
    <x v="0"/>
    <n v="258260.43999999997"/>
    <n v="5067.88"/>
    <n v="263328.31999999995"/>
    <n v="172"/>
    <n v="4"/>
    <n v="176"/>
    <n v="0.63"/>
    <m/>
    <x v="1"/>
    <x v="0"/>
    <x v="0"/>
    <x v="0"/>
    <x v="0"/>
    <x v="0"/>
    <x v="0"/>
    <n v="42"/>
    <n v="42"/>
    <n v="42"/>
    <n v="46"/>
    <n v="4"/>
    <x v="0"/>
    <x v="0"/>
    <x v="0"/>
    <n v="57134.840000000004"/>
    <n v="64979.040000000001"/>
    <n v="64979.040000000001"/>
    <n v="71167.51999999999"/>
    <n v="5067.88"/>
    <x v="0"/>
    <x v="0"/>
    <x v="0"/>
    <n v="46"/>
    <n v="42"/>
    <n v="42"/>
    <n v="46"/>
    <n v="62202.720000000001"/>
    <n v="64979.040000000001"/>
    <n v="64979.040000000001"/>
    <n v="71167.51999999999"/>
  </r>
  <r>
    <x v="0"/>
    <x v="10"/>
    <x v="10"/>
    <n v="40087"/>
    <x v="0"/>
    <x v="0"/>
    <x v="86"/>
    <n v="15003640087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0"/>
    <x v="0"/>
    <n v="196"/>
    <n v="5"/>
    <n v="201"/>
    <n v="30995.360000000001"/>
    <n v="5811.63"/>
    <n v="30995.360000000001"/>
    <n v="3874.42"/>
    <n v="37848.959999999999"/>
    <x v="0"/>
    <n v="37848.959999999999"/>
    <x v="0"/>
    <n v="37848.959999999999"/>
    <x v="0"/>
    <n v="37848.959999999999"/>
    <x v="0"/>
    <n v="37848.959999999999"/>
    <x v="0"/>
    <n v="37848.959999999999"/>
    <x v="0"/>
    <n v="37848.959999999999"/>
    <x v="0"/>
    <n v="37848.959999999999"/>
    <x v="0"/>
    <n v="37848.959999999999"/>
    <x v="0"/>
    <n v="47311.199999999997"/>
    <x v="0"/>
    <n v="449942.56000000006"/>
    <n v="9686.0499999999993"/>
    <n v="459628.61000000004"/>
    <n v="196"/>
    <n v="5"/>
    <n v="201"/>
    <n v="0.63"/>
    <m/>
    <x v="1"/>
    <x v="0"/>
    <x v="0"/>
    <x v="0"/>
    <x v="0"/>
    <x v="0"/>
    <x v="0"/>
    <n v="48"/>
    <n v="48"/>
    <n v="48"/>
    <n v="52"/>
    <n v="5"/>
    <x v="0"/>
    <x v="0"/>
    <x v="0"/>
    <n v="99839.679999999993"/>
    <n v="113546.88"/>
    <n v="113546.88"/>
    <n v="123009.12"/>
    <n v="9686.0499999999993"/>
    <x v="0"/>
    <x v="0"/>
    <x v="0"/>
    <n v="53"/>
    <n v="48"/>
    <n v="48"/>
    <n v="52"/>
    <n v="109525.73"/>
    <n v="113546.88"/>
    <n v="113546.88"/>
    <n v="123009.12"/>
  </r>
  <r>
    <x v="0"/>
    <x v="10"/>
    <x v="10"/>
    <n v="40088"/>
    <x v="0"/>
    <x v="0"/>
    <x v="87"/>
    <n v="15003640088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4"/>
    <x v="0"/>
    <n v="178"/>
    <n v="5"/>
    <n v="183"/>
    <n v="19345.899999999998"/>
    <n v="4145.5499999999993"/>
    <n v="19345.899999999998"/>
    <n v="2763.7"/>
    <n v="23623.74"/>
    <x v="0"/>
    <n v="23623.74"/>
    <x v="0"/>
    <n v="23623.74"/>
    <x v="0"/>
    <n v="23623.74"/>
    <x v="0"/>
    <n v="23623.74"/>
    <x v="0"/>
    <n v="23623.74"/>
    <x v="0"/>
    <n v="23623.74"/>
    <x v="0"/>
    <n v="23623.74"/>
    <x v="0"/>
    <n v="23623.74"/>
    <x v="0"/>
    <n v="40497.840000000004"/>
    <x v="0"/>
    <n v="291803.3"/>
    <n v="6909.2499999999991"/>
    <n v="298712.55"/>
    <n v="178"/>
    <n v="5"/>
    <n v="183"/>
    <n v="0.63"/>
    <m/>
    <x v="1"/>
    <x v="0"/>
    <x v="0"/>
    <x v="0"/>
    <x v="0"/>
    <x v="0"/>
    <x v="0"/>
    <n v="42"/>
    <n v="42"/>
    <n v="42"/>
    <n v="52"/>
    <n v="5"/>
    <x v="0"/>
    <x v="0"/>
    <x v="0"/>
    <n v="62315.539999999994"/>
    <n v="70871.22"/>
    <n v="70871.22"/>
    <n v="87745.32"/>
    <n v="6909.2499999999991"/>
    <x v="0"/>
    <x v="0"/>
    <x v="0"/>
    <n v="47"/>
    <n v="42"/>
    <n v="42"/>
    <n v="52"/>
    <n v="69224.789999999994"/>
    <n v="70871.22"/>
    <n v="70871.22"/>
    <n v="87745.32"/>
  </r>
  <r>
    <x v="0"/>
    <x v="10"/>
    <x v="10"/>
    <n v="40089"/>
    <x v="0"/>
    <x v="0"/>
    <x v="88"/>
    <n v="15003640089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8"/>
    <x v="0"/>
    <n v="194"/>
    <n v="5"/>
    <n v="199"/>
    <n v="25068"/>
    <n v="4700.25"/>
    <n v="25068"/>
    <n v="3133.5"/>
    <n v="30610.880000000001"/>
    <x v="0"/>
    <n v="30610.880000000001"/>
    <x v="0"/>
    <n v="30610.880000000001"/>
    <x v="0"/>
    <n v="30610.880000000001"/>
    <x v="0"/>
    <n v="30610.880000000001"/>
    <x v="0"/>
    <n v="30610.880000000001"/>
    <x v="0"/>
    <n v="30610.880000000001"/>
    <x v="0"/>
    <n v="30610.880000000001"/>
    <x v="0"/>
    <n v="30610.880000000001"/>
    <x v="0"/>
    <n v="34437.24"/>
    <x v="0"/>
    <n v="360071.16000000003"/>
    <n v="7833.75"/>
    <n v="367904.91000000003"/>
    <n v="194"/>
    <n v="5"/>
    <n v="199"/>
    <n v="0.63"/>
    <m/>
    <x v="1"/>
    <x v="0"/>
    <x v="0"/>
    <x v="0"/>
    <x v="0"/>
    <x v="0"/>
    <x v="0"/>
    <n v="48"/>
    <n v="48"/>
    <n v="48"/>
    <n v="50"/>
    <n v="5"/>
    <x v="0"/>
    <x v="0"/>
    <x v="0"/>
    <n v="80746.880000000005"/>
    <n v="91832.639999999999"/>
    <n v="91832.639999999999"/>
    <n v="95659"/>
    <n v="7833.75"/>
    <x v="0"/>
    <x v="0"/>
    <x v="0"/>
    <n v="53"/>
    <n v="48"/>
    <n v="48"/>
    <n v="50"/>
    <n v="88580.63"/>
    <n v="91832.639999999999"/>
    <n v="91832.639999999999"/>
    <n v="95659"/>
  </r>
  <r>
    <x v="0"/>
    <x v="10"/>
    <x v="10"/>
    <n v="40090"/>
    <x v="0"/>
    <x v="0"/>
    <x v="89"/>
    <n v="15003640090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5"/>
    <n v="188"/>
    <n v="19004.55"/>
    <n v="3800.91"/>
    <n v="19004.55"/>
    <n v="2533.94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3206.799999999999"/>
    <x v="0"/>
    <n v="27848.159999999996"/>
    <x v="0"/>
    <n v="274718.45999999996"/>
    <n v="6334.85"/>
    <n v="281053.30999999994"/>
    <n v="183"/>
    <n v="5"/>
    <n v="188"/>
    <n v="0.63"/>
    <m/>
    <x v="1"/>
    <x v="0"/>
    <x v="0"/>
    <x v="0"/>
    <x v="0"/>
    <x v="0"/>
    <x v="0"/>
    <n v="45"/>
    <n v="45"/>
    <n v="45"/>
    <n v="48"/>
    <n v="5"/>
    <x v="0"/>
    <x v="0"/>
    <x v="0"/>
    <n v="61215.899999999994"/>
    <n v="69620.399999999994"/>
    <n v="69620.399999999994"/>
    <n v="74261.759999999995"/>
    <n v="6334.85"/>
    <x v="0"/>
    <x v="0"/>
    <x v="0"/>
    <n v="50"/>
    <n v="45"/>
    <n v="45"/>
    <n v="48"/>
    <n v="67550.75"/>
    <n v="69620.399999999994"/>
    <n v="69620.399999999994"/>
    <n v="74261.759999999995"/>
  </r>
  <r>
    <x v="0"/>
    <x v="10"/>
    <x v="10"/>
    <n v="40091"/>
    <x v="0"/>
    <x v="0"/>
    <x v="90"/>
    <n v="15003640091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5"/>
    <x v="0"/>
    <n v="190"/>
    <n v="5"/>
    <n v="195"/>
    <n v="25224.45"/>
    <n v="5044.8900000000003"/>
    <n v="25224.45"/>
    <n v="3363.26"/>
    <n v="30802.049999999996"/>
    <x v="0"/>
    <n v="30802.049999999996"/>
    <x v="0"/>
    <n v="30802.049999999996"/>
    <x v="0"/>
    <n v="30802.049999999996"/>
    <x v="0"/>
    <n v="30802.049999999996"/>
    <x v="0"/>
    <n v="30802.049999999996"/>
    <x v="0"/>
    <n v="30802.049999999996"/>
    <x v="0"/>
    <n v="30802.049999999996"/>
    <x v="0"/>
    <n v="30802.049999999996"/>
    <x v="0"/>
    <n v="51336.749999999993"/>
    <x v="0"/>
    <n v="379004.09999999992"/>
    <n v="8408.1500000000015"/>
    <n v="387412.24999999994"/>
    <n v="190"/>
    <n v="5"/>
    <n v="195"/>
    <n v="0.63"/>
    <m/>
    <x v="1"/>
    <x v="0"/>
    <x v="0"/>
    <x v="0"/>
    <x v="0"/>
    <x v="0"/>
    <x v="0"/>
    <n v="45"/>
    <n v="45"/>
    <n v="45"/>
    <n v="55"/>
    <n v="5"/>
    <x v="0"/>
    <x v="0"/>
    <x v="0"/>
    <n v="81250.95"/>
    <n v="92406.15"/>
    <n v="92406.15"/>
    <n v="112940.84999999998"/>
    <n v="8408.1500000000015"/>
    <x v="0"/>
    <x v="0"/>
    <x v="0"/>
    <n v="50"/>
    <n v="45"/>
    <n v="45"/>
    <n v="55"/>
    <n v="89659.1"/>
    <n v="92406.15"/>
    <n v="92406.15"/>
    <n v="112940.84999999998"/>
  </r>
  <r>
    <x v="0"/>
    <x v="10"/>
    <x v="10"/>
    <n v="40092"/>
    <x v="0"/>
    <x v="0"/>
    <x v="91"/>
    <n v="15003640092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4"/>
    <x v="0"/>
    <n v="167"/>
    <n v="4"/>
    <n v="171"/>
    <n v="21286.59"/>
    <n v="3274.86"/>
    <n v="21286.59"/>
    <n v="3274.86"/>
    <n v="25993.5"/>
    <x v="0"/>
    <n v="25993.5"/>
    <x v="0"/>
    <n v="25993.5"/>
    <x v="0"/>
    <n v="25993.5"/>
    <x v="0"/>
    <n v="25993.5"/>
    <x v="0"/>
    <n v="25993.5"/>
    <x v="0"/>
    <n v="25993.5"/>
    <x v="0"/>
    <n v="25993.5"/>
    <x v="0"/>
    <n v="25993.5"/>
    <x v="0"/>
    <n v="47988"/>
    <x v="0"/>
    <n v="324502.68"/>
    <n v="6549.72"/>
    <n v="331052.39999999997"/>
    <n v="167"/>
    <n v="4"/>
    <n v="171"/>
    <n v="0.63"/>
    <m/>
    <x v="1"/>
    <x v="0"/>
    <x v="0"/>
    <x v="0"/>
    <x v="0"/>
    <x v="0"/>
    <x v="0"/>
    <n v="39"/>
    <n v="39"/>
    <n v="39"/>
    <n v="50"/>
    <n v="4"/>
    <x v="0"/>
    <x v="0"/>
    <x v="0"/>
    <n v="68566.679999999993"/>
    <n v="77980.5"/>
    <n v="77980.5"/>
    <n v="99975"/>
    <n v="6549.72"/>
    <x v="0"/>
    <x v="0"/>
    <x v="0"/>
    <n v="43"/>
    <n v="39"/>
    <n v="39"/>
    <n v="50"/>
    <n v="75116.399999999994"/>
    <n v="77980.5"/>
    <n v="77980.5"/>
    <n v="99975"/>
  </r>
  <r>
    <x v="0"/>
    <x v="10"/>
    <x v="10"/>
    <n v="40093"/>
    <x v="0"/>
    <x v="0"/>
    <x v="92"/>
    <n v="15003640093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0"/>
    <x v="0"/>
    <n v="185"/>
    <n v="5"/>
    <n v="190"/>
    <n v="23501.25"/>
    <n v="4700.25"/>
    <n v="23501.25"/>
    <n v="3133.5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38263.599999999999"/>
    <x v="0"/>
    <n v="343545.4"/>
    <n v="7833.75"/>
    <n v="351379.15"/>
    <n v="185"/>
    <n v="5"/>
    <n v="190"/>
    <n v="0.63"/>
    <m/>
    <x v="1"/>
    <x v="0"/>
    <x v="0"/>
    <x v="0"/>
    <x v="0"/>
    <x v="0"/>
    <x v="0"/>
    <n v="45"/>
    <n v="45"/>
    <n v="45"/>
    <n v="50"/>
    <n v="5"/>
    <x v="0"/>
    <x v="0"/>
    <x v="0"/>
    <n v="75700.2"/>
    <n v="86093.1"/>
    <n v="86093.1"/>
    <n v="95659"/>
    <n v="7833.75"/>
    <x v="0"/>
    <x v="0"/>
    <x v="0"/>
    <n v="50"/>
    <n v="45"/>
    <n v="45"/>
    <n v="50"/>
    <n v="83533.95"/>
    <n v="86093.1"/>
    <n v="86093.1"/>
    <n v="95659"/>
  </r>
  <r>
    <x v="0"/>
    <x v="10"/>
    <x v="10"/>
    <n v="40094"/>
    <x v="0"/>
    <x v="0"/>
    <x v="93"/>
    <n v="15003640094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9"/>
    <x v="0"/>
    <n v="184"/>
    <n v="5"/>
    <n v="189"/>
    <n v="20727.75"/>
    <n v="4145.5499999999993"/>
    <n v="20727.75"/>
    <n v="2763.7"/>
    <n v="25311.15"/>
    <x v="0"/>
    <n v="25311.15"/>
    <x v="0"/>
    <n v="25311.15"/>
    <x v="0"/>
    <n v="25311.15"/>
    <x v="0"/>
    <n v="25311.15"/>
    <x v="0"/>
    <n v="25311.15"/>
    <x v="0"/>
    <n v="25311.15"/>
    <x v="0"/>
    <n v="25311.15"/>
    <x v="0"/>
    <n v="25311.15"/>
    <x v="0"/>
    <n v="32060.79"/>
    <x v="0"/>
    <n v="301316.63999999996"/>
    <n v="6909.2499999999991"/>
    <n v="308225.88999999996"/>
    <n v="184"/>
    <n v="5"/>
    <n v="189"/>
    <n v="0.63"/>
    <m/>
    <x v="1"/>
    <x v="0"/>
    <x v="0"/>
    <x v="0"/>
    <x v="0"/>
    <x v="0"/>
    <x v="0"/>
    <n v="45"/>
    <n v="45"/>
    <n v="45"/>
    <n v="49"/>
    <n v="5"/>
    <x v="0"/>
    <x v="0"/>
    <x v="0"/>
    <n v="66766.649999999994"/>
    <n v="75933.450000000012"/>
    <n v="75933.450000000012"/>
    <n v="82683.09"/>
    <n v="6909.2499999999991"/>
    <x v="0"/>
    <x v="0"/>
    <x v="0"/>
    <n v="50"/>
    <n v="45"/>
    <n v="45"/>
    <n v="49"/>
    <n v="73675.899999999994"/>
    <n v="75933.450000000012"/>
    <n v="75933.450000000012"/>
    <n v="82683.09"/>
  </r>
  <r>
    <x v="0"/>
    <x v="10"/>
    <x v="10"/>
    <n v="40095"/>
    <x v="0"/>
    <x v="0"/>
    <x v="94"/>
    <n v="15003640095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2"/>
    <x v="0"/>
    <n v="187"/>
    <n v="5"/>
    <n v="192"/>
    <n v="23501.25"/>
    <n v="4700.25"/>
    <n v="23501.25"/>
    <n v="3133.5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28697.7"/>
    <x v="0"/>
    <n v="42089.96"/>
    <x v="0"/>
    <n v="347371.76000000007"/>
    <n v="7833.75"/>
    <n v="355205.51000000007"/>
    <n v="187"/>
    <n v="5"/>
    <n v="192"/>
    <n v="0.63"/>
    <m/>
    <x v="1"/>
    <x v="0"/>
    <x v="0"/>
    <x v="0"/>
    <x v="0"/>
    <x v="0"/>
    <x v="0"/>
    <n v="45"/>
    <n v="45"/>
    <n v="45"/>
    <n v="52"/>
    <n v="5"/>
    <x v="0"/>
    <x v="0"/>
    <x v="0"/>
    <n v="75700.2"/>
    <n v="86093.1"/>
    <n v="86093.1"/>
    <n v="99485.36"/>
    <n v="7833.75"/>
    <x v="0"/>
    <x v="0"/>
    <x v="0"/>
    <n v="50"/>
    <n v="45"/>
    <n v="45"/>
    <n v="52"/>
    <n v="83533.95"/>
    <n v="86093.1"/>
    <n v="86093.1"/>
    <n v="99485.36"/>
  </r>
  <r>
    <x v="0"/>
    <x v="10"/>
    <x v="10"/>
    <n v="40096"/>
    <x v="0"/>
    <x v="0"/>
    <x v="95"/>
    <n v="15003640096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5"/>
    <x v="0"/>
    <n v="169"/>
    <n v="4"/>
    <n v="173"/>
    <n v="17737.580000000002"/>
    <n v="2533.94"/>
    <n v="17737.580000000002"/>
    <n v="2533.94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1659.68"/>
    <x v="0"/>
    <n v="23206.799999999999"/>
    <x v="0"/>
    <n v="253619.07999999996"/>
    <n v="5067.88"/>
    <n v="258686.95999999996"/>
    <n v="169"/>
    <n v="4"/>
    <n v="173"/>
    <n v="0.63"/>
    <m/>
    <x v="1"/>
    <x v="0"/>
    <x v="0"/>
    <x v="0"/>
    <x v="0"/>
    <x v="0"/>
    <x v="0"/>
    <n v="42"/>
    <n v="42"/>
    <n v="42"/>
    <n v="43"/>
    <n v="4"/>
    <x v="0"/>
    <x v="0"/>
    <x v="0"/>
    <n v="57134.840000000004"/>
    <n v="64979.040000000001"/>
    <n v="64979.040000000001"/>
    <n v="66526.16"/>
    <n v="5067.88"/>
    <x v="0"/>
    <x v="0"/>
    <x v="0"/>
    <n v="46"/>
    <n v="42"/>
    <n v="42"/>
    <n v="43"/>
    <n v="62202.720000000001"/>
    <n v="64979.040000000001"/>
    <n v="64979.040000000001"/>
    <n v="66526.16"/>
  </r>
  <r>
    <x v="0"/>
    <x v="10"/>
    <x v="10"/>
    <n v="40097"/>
    <x v="0"/>
    <x v="0"/>
    <x v="96"/>
    <n v="15003640097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1"/>
    <x v="0"/>
    <n v="175"/>
    <n v="4"/>
    <n v="179"/>
    <n v="28729.260000000002"/>
    <n v="4104.18"/>
    <n v="28729.260000000002"/>
    <n v="4104.18"/>
    <n v="35081.9"/>
    <x v="0"/>
    <n v="35081.9"/>
    <x v="0"/>
    <n v="35081.9"/>
    <x v="0"/>
    <n v="35081.9"/>
    <x v="0"/>
    <n v="35081.9"/>
    <x v="0"/>
    <n v="35081.9"/>
    <x v="0"/>
    <n v="35081.9"/>
    <x v="0"/>
    <n v="35081.9"/>
    <x v="0"/>
    <n v="35081.9"/>
    <x v="0"/>
    <n v="52622.85"/>
    <x v="0"/>
    <n v="425818.47000000003"/>
    <n v="8208.36"/>
    <n v="434026.83"/>
    <n v="175"/>
    <n v="4"/>
    <n v="179"/>
    <n v="0.63"/>
    <m/>
    <x v="1"/>
    <x v="0"/>
    <x v="0"/>
    <x v="0"/>
    <x v="0"/>
    <x v="0"/>
    <x v="0"/>
    <n v="42"/>
    <n v="42"/>
    <n v="42"/>
    <n v="49"/>
    <n v="4"/>
    <x v="0"/>
    <x v="0"/>
    <x v="0"/>
    <n v="92540.420000000013"/>
    <n v="105245.70000000001"/>
    <n v="105245.70000000001"/>
    <n v="122786.65"/>
    <n v="8208.36"/>
    <x v="0"/>
    <x v="0"/>
    <x v="0"/>
    <n v="46"/>
    <n v="42"/>
    <n v="42"/>
    <n v="49"/>
    <n v="100748.78000000001"/>
    <n v="105245.70000000001"/>
    <n v="105245.70000000001"/>
    <n v="122786.65"/>
  </r>
  <r>
    <x v="0"/>
    <x v="10"/>
    <x v="10"/>
    <n v="40098"/>
    <x v="0"/>
    <x v="0"/>
    <x v="97"/>
    <n v="15003640098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3"/>
    <x v="0"/>
    <n v="145"/>
    <n v="4"/>
    <n v="149"/>
    <n v="15203.64"/>
    <n v="2533.94"/>
    <n v="15203.64"/>
    <n v="2533.94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20112.559999999998"/>
    <x v="0"/>
    <n v="217608.80000000002"/>
    <n v="5067.88"/>
    <n v="222676.68000000002"/>
    <n v="145"/>
    <n v="4"/>
    <n v="149"/>
    <n v="0.63"/>
    <m/>
    <x v="1"/>
    <x v="0"/>
    <x v="0"/>
    <x v="0"/>
    <x v="0"/>
    <x v="0"/>
    <x v="0"/>
    <n v="36"/>
    <n v="36"/>
    <n v="36"/>
    <n v="37"/>
    <n v="4"/>
    <x v="0"/>
    <x v="0"/>
    <x v="0"/>
    <n v="48972.72"/>
    <n v="55696.319999999992"/>
    <n v="55696.319999999992"/>
    <n v="57243.439999999995"/>
    <n v="5067.88"/>
    <x v="0"/>
    <x v="0"/>
    <x v="0"/>
    <n v="40"/>
    <n v="36"/>
    <n v="36"/>
    <n v="37"/>
    <n v="54040.6"/>
    <n v="55696.319999999992"/>
    <n v="55696.319999999992"/>
    <n v="57243.439999999995"/>
  </r>
  <r>
    <x v="0"/>
    <x v="10"/>
    <x v="10"/>
    <n v="40099"/>
    <x v="0"/>
    <x v="0"/>
    <x v="98"/>
    <n v="15003640099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9"/>
    <x v="0"/>
    <n v="162"/>
    <n v="4"/>
    <n v="166"/>
    <n v="20367.75"/>
    <n v="3133.5"/>
    <n v="20367.75"/>
    <n v="3133.5"/>
    <n v="24871.34"/>
    <x v="0"/>
    <n v="24871.34"/>
    <x v="0"/>
    <n v="24871.34"/>
    <x v="0"/>
    <n v="24871.34"/>
    <x v="0"/>
    <n v="24871.34"/>
    <x v="0"/>
    <n v="24871.34"/>
    <x v="0"/>
    <n v="24871.34"/>
    <x v="0"/>
    <n v="24871.34"/>
    <x v="0"/>
    <n v="24871.34"/>
    <x v="0"/>
    <n v="36350.42"/>
    <x v="0"/>
    <n v="300927.98"/>
    <n v="6267"/>
    <n v="307194.98"/>
    <n v="162"/>
    <n v="4"/>
    <n v="166"/>
    <n v="0.63"/>
    <m/>
    <x v="1"/>
    <x v="0"/>
    <x v="0"/>
    <x v="0"/>
    <x v="0"/>
    <x v="0"/>
    <x v="0"/>
    <n v="39"/>
    <n v="39"/>
    <n v="39"/>
    <n v="45"/>
    <n v="4"/>
    <x v="0"/>
    <x v="0"/>
    <x v="0"/>
    <n v="65606.84"/>
    <n v="74614.02"/>
    <n v="74614.02"/>
    <n v="86093.1"/>
    <n v="6267"/>
    <x v="0"/>
    <x v="0"/>
    <x v="0"/>
    <n v="43"/>
    <n v="39"/>
    <n v="39"/>
    <n v="45"/>
    <n v="71873.84"/>
    <n v="74614.02"/>
    <n v="74614.02"/>
    <n v="86093.1"/>
  </r>
  <r>
    <x v="0"/>
    <x v="10"/>
    <x v="10"/>
    <n v="40100"/>
    <x v="0"/>
    <x v="0"/>
    <x v="99"/>
    <n v="15003640100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23"/>
    <x v="0"/>
    <n v="155"/>
    <n v="4"/>
    <n v="159"/>
    <n v="16582.199999999997"/>
    <n v="2763.7"/>
    <n v="16582.199999999997"/>
    <n v="2763.7"/>
    <n v="20248.920000000002"/>
    <x v="0"/>
    <n v="20248.920000000002"/>
    <x v="0"/>
    <n v="20248.920000000002"/>
    <x v="0"/>
    <n v="20248.920000000002"/>
    <x v="0"/>
    <n v="20248.920000000002"/>
    <x v="0"/>
    <n v="20248.920000000002"/>
    <x v="0"/>
    <n v="20248.920000000002"/>
    <x v="0"/>
    <n v="20248.920000000002"/>
    <x v="0"/>
    <n v="20248.920000000002"/>
    <x v="0"/>
    <n v="38810.43"/>
    <x v="0"/>
    <n v="254215.11000000004"/>
    <n v="5527.4"/>
    <n v="259742.51000000004"/>
    <n v="155"/>
    <n v="4"/>
    <n v="159"/>
    <n v="0.63"/>
    <m/>
    <x v="1"/>
    <x v="0"/>
    <x v="0"/>
    <x v="0"/>
    <x v="0"/>
    <x v="0"/>
    <x v="0"/>
    <n v="36"/>
    <n v="36"/>
    <n v="36"/>
    <n v="47"/>
    <n v="4"/>
    <x v="0"/>
    <x v="0"/>
    <x v="0"/>
    <n v="53413.319999999992"/>
    <n v="60746.760000000009"/>
    <n v="60746.760000000009"/>
    <n v="79308.27"/>
    <n v="5527.4"/>
    <x v="0"/>
    <x v="0"/>
    <x v="0"/>
    <n v="40"/>
    <n v="36"/>
    <n v="36"/>
    <n v="47"/>
    <n v="58940.719999999994"/>
    <n v="60746.760000000009"/>
    <n v="60746.760000000009"/>
    <n v="79308.27"/>
  </r>
  <r>
    <x v="0"/>
    <x v="10"/>
    <x v="10"/>
    <n v="40101"/>
    <x v="0"/>
    <x v="0"/>
    <x v="100"/>
    <n v="15003640101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4"/>
    <n v="160"/>
    <n v="25183.73"/>
    <n v="3874.42"/>
    <n v="25183.73"/>
    <n v="3874.42"/>
    <n v="30752.28"/>
    <x v="0"/>
    <n v="30752.28"/>
    <x v="0"/>
    <n v="30752.28"/>
    <x v="0"/>
    <n v="30752.28"/>
    <x v="0"/>
    <n v="30752.28"/>
    <x v="0"/>
    <n v="30752.28"/>
    <x v="0"/>
    <n v="30752.28"/>
    <x v="0"/>
    <n v="30752.28"/>
    <x v="0"/>
    <n v="30752.28"/>
    <x v="0"/>
    <n v="30752.28"/>
    <x v="0"/>
    <n v="357890.26"/>
    <n v="7748.84"/>
    <n v="365639.10000000003"/>
    <n v="156"/>
    <n v="4"/>
    <n v="160"/>
    <n v="0.63"/>
    <m/>
    <x v="1"/>
    <x v="0"/>
    <x v="0"/>
    <x v="0"/>
    <x v="0"/>
    <x v="0"/>
    <x v="0"/>
    <n v="39"/>
    <n v="39"/>
    <n v="39"/>
    <n v="39"/>
    <n v="4"/>
    <x v="0"/>
    <x v="0"/>
    <x v="0"/>
    <n v="81119.739999999991"/>
    <n v="92256.84"/>
    <n v="92256.84"/>
    <n v="92256.84"/>
    <n v="7748.84"/>
    <x v="0"/>
    <x v="0"/>
    <x v="0"/>
    <n v="43"/>
    <n v="39"/>
    <n v="39"/>
    <n v="39"/>
    <n v="88868.579999999987"/>
    <n v="92256.84"/>
    <n v="92256.84"/>
    <n v="92256.84"/>
  </r>
  <r>
    <x v="0"/>
    <x v="10"/>
    <x v="10"/>
    <n v="40102"/>
    <x v="0"/>
    <x v="0"/>
    <x v="101"/>
    <n v="1500364010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7"/>
    <x v="0"/>
    <n v="116"/>
    <n v="3"/>
    <n v="119"/>
    <n v="12919.77"/>
    <n v="2871.06"/>
    <n v="12919.77"/>
    <n v="1435.53"/>
    <n v="15776.64"/>
    <x v="0"/>
    <n v="15776.64"/>
    <x v="0"/>
    <n v="15776.64"/>
    <x v="0"/>
    <n v="15776.64"/>
    <x v="0"/>
    <n v="15776.64"/>
    <x v="0"/>
    <n v="15776.64"/>
    <x v="0"/>
    <n v="15776.64"/>
    <x v="0"/>
    <n v="15776.64"/>
    <x v="0"/>
    <n v="15776.64"/>
    <x v="0"/>
    <n v="29800.32"/>
    <x v="0"/>
    <n v="197629.62"/>
    <n v="4306.59"/>
    <n v="201936.21"/>
    <n v="116"/>
    <n v="3"/>
    <n v="119"/>
    <m/>
    <m/>
    <x v="1"/>
    <x v="0"/>
    <x v="0"/>
    <x v="0"/>
    <x v="0"/>
    <x v="0"/>
    <x v="0"/>
    <n v="27"/>
    <n v="27"/>
    <n v="27"/>
    <n v="35"/>
    <n v="3"/>
    <x v="0"/>
    <x v="0"/>
    <x v="0"/>
    <n v="41616.18"/>
    <n v="47329.919999999998"/>
    <n v="47329.919999999998"/>
    <n v="61353.599999999999"/>
    <n v="4306.59"/>
    <x v="0"/>
    <x v="0"/>
    <x v="0"/>
    <n v="30"/>
    <n v="27"/>
    <n v="27"/>
    <n v="35"/>
    <n v="45922.770000000004"/>
    <n v="47329.919999999998"/>
    <n v="47329.919999999998"/>
    <n v="61353.599999999999"/>
  </r>
  <r>
    <x v="0"/>
    <x v="10"/>
    <x v="10"/>
    <n v="40103"/>
    <x v="0"/>
    <x v="0"/>
    <x v="102"/>
    <n v="15003640103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2"/>
    <n v="3"/>
    <n v="135"/>
    <n v="15759.04"/>
    <n v="2865.28"/>
    <n v="15759.04"/>
    <n v="1432.64"/>
    <n v="19243.620000000003"/>
    <x v="0"/>
    <n v="19243.620000000003"/>
    <x v="0"/>
    <n v="19243.620000000003"/>
    <x v="0"/>
    <n v="19243.620000000003"/>
    <x v="0"/>
    <n v="19243.620000000003"/>
    <x v="0"/>
    <n v="19243.620000000003"/>
    <x v="0"/>
    <n v="19243.620000000003"/>
    <x v="0"/>
    <n v="19243.620000000003"/>
    <x v="0"/>
    <n v="19243.620000000003"/>
    <x v="0"/>
    <n v="19243.620000000003"/>
    <x v="0"/>
    <n v="223954.27999999997"/>
    <n v="4297.92"/>
    <n v="228252.19999999998"/>
    <n v="132"/>
    <n v="3"/>
    <n v="135"/>
    <m/>
    <m/>
    <x v="1"/>
    <x v="0"/>
    <x v="0"/>
    <x v="0"/>
    <x v="0"/>
    <x v="0"/>
    <x v="0"/>
    <n v="33"/>
    <n v="33"/>
    <n v="33"/>
    <n v="33"/>
    <n v="3"/>
    <x v="0"/>
    <x v="0"/>
    <x v="0"/>
    <n v="50761.700000000004"/>
    <n v="57730.860000000008"/>
    <n v="57730.860000000008"/>
    <n v="57730.860000000008"/>
    <n v="4297.92"/>
    <x v="0"/>
    <x v="0"/>
    <x v="0"/>
    <n v="36"/>
    <n v="33"/>
    <n v="33"/>
    <n v="33"/>
    <n v="55059.62"/>
    <n v="57730.860000000008"/>
    <n v="57730.860000000008"/>
    <n v="57730.860000000008"/>
  </r>
  <r>
    <x v="0"/>
    <x v="10"/>
    <x v="10"/>
    <n v="40104"/>
    <x v="0"/>
    <x v="0"/>
    <x v="103"/>
    <n v="15003640104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1"/>
    <x v="0"/>
    <n v="110"/>
    <n v="3"/>
    <n v="113"/>
    <n v="11885.85"/>
    <n v="2641.3"/>
    <n v="11885.85"/>
    <n v="1320.65"/>
    <n v="14514.03"/>
    <x v="0"/>
    <n v="14514.03"/>
    <x v="0"/>
    <n v="14514.03"/>
    <x v="0"/>
    <n v="14514.03"/>
    <x v="0"/>
    <n v="14514.03"/>
    <x v="0"/>
    <n v="14514.03"/>
    <x v="0"/>
    <n v="14514.03"/>
    <x v="0"/>
    <n v="14514.03"/>
    <x v="0"/>
    <n v="14514.03"/>
    <x v="0"/>
    <n v="17739.370000000003"/>
    <x v="0"/>
    <n v="172137.34"/>
    <n v="3961.9500000000003"/>
    <n v="176099.29"/>
    <n v="110"/>
    <n v="3"/>
    <n v="113"/>
    <n v="1.5276145710928319E-2"/>
    <m/>
    <x v="1"/>
    <x v="0"/>
    <x v="0"/>
    <x v="0"/>
    <x v="0"/>
    <x v="0"/>
    <x v="0"/>
    <n v="27"/>
    <n v="27"/>
    <n v="27"/>
    <n v="29"/>
    <n v="3"/>
    <x v="0"/>
    <x v="0"/>
    <x v="0"/>
    <n v="38285.730000000003"/>
    <n v="43542.090000000004"/>
    <n v="43542.090000000004"/>
    <n v="46767.430000000008"/>
    <n v="3961.9500000000003"/>
    <x v="0"/>
    <x v="0"/>
    <x v="0"/>
    <n v="30"/>
    <n v="27"/>
    <n v="27"/>
    <n v="29"/>
    <n v="42247.68"/>
    <n v="43542.090000000004"/>
    <n v="43542.090000000004"/>
    <n v="46767.430000000008"/>
  </r>
  <r>
    <x v="0"/>
    <x v="10"/>
    <x v="10"/>
    <n v="40105"/>
    <x v="0"/>
    <x v="0"/>
    <x v="104"/>
    <n v="15003640105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6"/>
    <x v="0"/>
    <n v="115"/>
    <n v="3"/>
    <n v="118"/>
    <n v="13927.68"/>
    <n v="3095.04"/>
    <n v="13927.68"/>
    <n v="1547.52"/>
    <n v="17007.39"/>
    <x v="0"/>
    <n v="17007.39"/>
    <x v="0"/>
    <n v="17007.39"/>
    <x v="0"/>
    <n v="17007.39"/>
    <x v="0"/>
    <n v="17007.39"/>
    <x v="0"/>
    <n v="17007.39"/>
    <x v="0"/>
    <n v="17007.39"/>
    <x v="0"/>
    <n v="17007.39"/>
    <x v="0"/>
    <n v="17007.39"/>
    <x v="0"/>
    <n v="30235.360000000001"/>
    <x v="0"/>
    <n v="211157.22999999998"/>
    <n v="4642.5599999999995"/>
    <n v="215799.78999999998"/>
    <n v="115"/>
    <n v="3"/>
    <n v="118"/>
    <n v="1.5276145710928319E-2"/>
    <m/>
    <x v="1"/>
    <x v="0"/>
    <x v="0"/>
    <x v="0"/>
    <x v="0"/>
    <x v="0"/>
    <x v="0"/>
    <n v="27"/>
    <n v="27"/>
    <n v="27"/>
    <n v="34"/>
    <n v="3"/>
    <x v="0"/>
    <x v="0"/>
    <x v="0"/>
    <n v="44862.75"/>
    <n v="51022.17"/>
    <n v="51022.17"/>
    <n v="64250.14"/>
    <n v="4642.5599999999995"/>
    <x v="0"/>
    <x v="0"/>
    <x v="0"/>
    <n v="30"/>
    <n v="27"/>
    <n v="27"/>
    <n v="34"/>
    <n v="49505.31"/>
    <n v="51022.17"/>
    <n v="51022.17"/>
    <n v="64250.14"/>
  </r>
  <r>
    <x v="0"/>
    <x v="10"/>
    <x v="10"/>
    <n v="40106"/>
    <x v="0"/>
    <x v="0"/>
    <x v="105"/>
    <n v="15003640106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1"/>
    <x v="0"/>
    <n v="110"/>
    <n v="3"/>
    <n v="113"/>
    <n v="11885.85"/>
    <n v="2641.3"/>
    <n v="11885.85"/>
    <n v="1320.65"/>
    <n v="14514.03"/>
    <x v="0"/>
    <n v="14514.03"/>
    <x v="0"/>
    <n v="14514.03"/>
    <x v="0"/>
    <n v="14514.03"/>
    <x v="0"/>
    <n v="14514.03"/>
    <x v="0"/>
    <n v="14514.03"/>
    <x v="0"/>
    <n v="14514.03"/>
    <x v="0"/>
    <n v="14514.03"/>
    <x v="0"/>
    <n v="14514.03"/>
    <x v="0"/>
    <n v="17739.370000000003"/>
    <x v="0"/>
    <n v="172137.34"/>
    <n v="3961.9500000000003"/>
    <n v="176099.29"/>
    <n v="110"/>
    <n v="3"/>
    <n v="113"/>
    <n v="1.4982373678025853E-2"/>
    <m/>
    <x v="1"/>
    <x v="0"/>
    <x v="0"/>
    <x v="0"/>
    <x v="0"/>
    <x v="0"/>
    <x v="0"/>
    <n v="27"/>
    <n v="27"/>
    <n v="27"/>
    <n v="29"/>
    <n v="3"/>
    <x v="0"/>
    <x v="0"/>
    <x v="0"/>
    <n v="38285.730000000003"/>
    <n v="43542.090000000004"/>
    <n v="43542.090000000004"/>
    <n v="46767.430000000008"/>
    <n v="3961.9500000000003"/>
    <x v="0"/>
    <x v="0"/>
    <x v="0"/>
    <n v="30"/>
    <n v="27"/>
    <n v="27"/>
    <n v="29"/>
    <n v="42247.68"/>
    <n v="43542.090000000004"/>
    <n v="43542.090000000004"/>
    <n v="46767.430000000008"/>
  </r>
  <r>
    <x v="0"/>
    <x v="10"/>
    <x v="10"/>
    <n v="40107"/>
    <x v="0"/>
    <x v="0"/>
    <x v="106"/>
    <n v="15003640107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2"/>
    <x v="0"/>
    <n v="89"/>
    <n v="2"/>
    <n v="91"/>
    <n v="10028.480000000001"/>
    <n v="1432.64"/>
    <n v="10028.480000000001"/>
    <n v="1432.64"/>
    <n v="12245.94"/>
    <x v="0"/>
    <n v="12245.94"/>
    <x v="0"/>
    <n v="12245.94"/>
    <x v="0"/>
    <n v="12245.94"/>
    <x v="0"/>
    <n v="12245.94"/>
    <x v="0"/>
    <n v="12245.94"/>
    <x v="0"/>
    <n v="12245.94"/>
    <x v="0"/>
    <n v="12245.94"/>
    <x v="0"/>
    <n v="12245.94"/>
    <x v="0"/>
    <n v="20993.040000000001"/>
    <x v="0"/>
    <n v="151263.46000000002"/>
    <n v="2865.28"/>
    <n v="154128.74000000002"/>
    <n v="89"/>
    <n v="2"/>
    <n v="91"/>
    <n v="1.5129259694477086E-2"/>
    <m/>
    <x v="1"/>
    <x v="0"/>
    <x v="0"/>
    <x v="0"/>
    <x v="0"/>
    <x v="0"/>
    <x v="0"/>
    <n v="21"/>
    <n v="21"/>
    <n v="21"/>
    <n v="26"/>
    <n v="2"/>
    <x v="0"/>
    <x v="0"/>
    <x v="0"/>
    <n v="32302.9"/>
    <n v="36737.82"/>
    <n v="36737.82"/>
    <n v="45484.92"/>
    <n v="2865.28"/>
    <x v="0"/>
    <x v="0"/>
    <x v="0"/>
    <n v="23"/>
    <n v="21"/>
    <n v="21"/>
    <n v="26"/>
    <n v="35168.18"/>
    <n v="36737.82"/>
    <n v="36737.82"/>
    <n v="45484.92"/>
  </r>
  <r>
    <x v="0"/>
    <x v="10"/>
    <x v="10"/>
    <n v="40108"/>
    <x v="0"/>
    <x v="0"/>
    <x v="107"/>
    <n v="15003640108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2"/>
    <n v="100"/>
    <n v="11484.24"/>
    <n v="1435.53"/>
    <n v="11484.24"/>
    <n v="1435.53"/>
    <n v="14023.68"/>
    <x v="0"/>
    <n v="14023.68"/>
    <x v="0"/>
    <n v="14023.68"/>
    <x v="0"/>
    <n v="14023.68"/>
    <x v="0"/>
    <n v="14023.68"/>
    <x v="0"/>
    <n v="14023.68"/>
    <x v="0"/>
    <n v="14023.68"/>
    <x v="0"/>
    <n v="14023.68"/>
    <x v="0"/>
    <n v="14023.68"/>
    <x v="0"/>
    <n v="17529.599999999999"/>
    <x v="0"/>
    <n v="166711.19999999998"/>
    <n v="2871.06"/>
    <n v="169582.25999999998"/>
    <n v="98"/>
    <n v="2"/>
    <n v="100"/>
    <n v="1.4688601645123384E-2"/>
    <m/>
    <x v="1"/>
    <x v="0"/>
    <x v="0"/>
    <x v="0"/>
    <x v="0"/>
    <x v="0"/>
    <x v="0"/>
    <n v="24"/>
    <n v="24"/>
    <n v="24"/>
    <n v="26"/>
    <n v="2"/>
    <x v="0"/>
    <x v="0"/>
    <x v="0"/>
    <n v="36992.160000000003"/>
    <n v="42071.040000000001"/>
    <n v="42071.040000000001"/>
    <n v="45576.959999999999"/>
    <n v="2871.06"/>
    <x v="0"/>
    <x v="0"/>
    <x v="0"/>
    <n v="26"/>
    <n v="24"/>
    <n v="24"/>
    <n v="26"/>
    <n v="39863.22"/>
    <n v="42071.040000000001"/>
    <n v="42071.040000000001"/>
    <n v="45576.959999999999"/>
  </r>
  <r>
    <x v="0"/>
    <x v="10"/>
    <x v="10"/>
    <n v="40109"/>
    <x v="0"/>
    <x v="0"/>
    <x v="108"/>
    <n v="1500364010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7163.2000000000007"/>
    <n v="1432.64"/>
    <n v="7163.2000000000007"/>
    <n v="1432.64"/>
    <n v="8747.1"/>
    <x v="0"/>
    <n v="8747.1"/>
    <x v="0"/>
    <n v="8747.1"/>
    <x v="0"/>
    <n v="8747.1"/>
    <x v="0"/>
    <n v="8747.1"/>
    <x v="0"/>
    <n v="8747.1"/>
    <x v="0"/>
    <n v="8747.1"/>
    <x v="0"/>
    <n v="8747.1"/>
    <x v="0"/>
    <n v="8747.1"/>
    <x v="0"/>
    <n v="24491.88"/>
    <x v="0"/>
    <n v="117542.18000000002"/>
    <n v="2865.28"/>
    <n v="120407.46000000002"/>
    <n v="69"/>
    <n v="2"/>
    <n v="71"/>
    <n v="1.4982373678025853E-2"/>
    <m/>
    <x v="1"/>
    <x v="0"/>
    <x v="0"/>
    <x v="0"/>
    <x v="0"/>
    <x v="0"/>
    <x v="0"/>
    <n v="15"/>
    <n v="15"/>
    <n v="15"/>
    <n v="24"/>
    <n v="2"/>
    <x v="0"/>
    <x v="0"/>
    <x v="0"/>
    <n v="23073.5"/>
    <n v="26241.300000000003"/>
    <n v="26241.300000000003"/>
    <n v="41986.080000000002"/>
    <n v="2865.28"/>
    <x v="0"/>
    <x v="0"/>
    <x v="0"/>
    <n v="17"/>
    <n v="15"/>
    <n v="15"/>
    <n v="24"/>
    <n v="25938.78"/>
    <n v="26241.300000000003"/>
    <n v="26241.300000000003"/>
    <n v="41986.080000000002"/>
  </r>
  <r>
    <x v="0"/>
    <x v="10"/>
    <x v="10"/>
    <n v="40110"/>
    <x v="0"/>
    <x v="0"/>
    <x v="109"/>
    <n v="1500364011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1"/>
    <n v="50"/>
    <n v="5282.6"/>
    <n v="1320.65"/>
    <n v="5282.6"/>
    <n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6450.68"/>
    <x v="0"/>
    <n v="8063.35"/>
    <x v="0"/>
    <n v="76684.670000000013"/>
    <n v="1320.65"/>
    <n v="78005.320000000007"/>
    <n v="49"/>
    <n v="1"/>
    <n v="50"/>
    <n v="1.4394829612220916E-2"/>
    <m/>
    <x v="1"/>
    <x v="0"/>
    <x v="0"/>
    <x v="0"/>
    <x v="0"/>
    <x v="0"/>
    <x v="0"/>
    <n v="12"/>
    <n v="12"/>
    <n v="12"/>
    <n v="13"/>
    <n v="1"/>
    <x v="0"/>
    <x v="0"/>
    <x v="0"/>
    <n v="17015.88"/>
    <n v="19352.04"/>
    <n v="19352.04"/>
    <n v="20964.71"/>
    <n v="1320.65"/>
    <x v="0"/>
    <x v="0"/>
    <x v="0"/>
    <n v="13"/>
    <n v="12"/>
    <n v="12"/>
    <n v="13"/>
    <n v="18336.530000000002"/>
    <n v="19352.04"/>
    <n v="19352.04"/>
    <n v="20964.71"/>
  </r>
  <r>
    <x v="0"/>
    <x v="10"/>
    <x v="10"/>
    <n v="40111"/>
    <x v="0"/>
    <x v="0"/>
    <x v="110"/>
    <n v="1500364011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4642.5599999999995"/>
    <n v="1547.52"/>
    <n v="4642.5599999999995"/>
    <n v="0"/>
    <n v="5669.13"/>
    <x v="0"/>
    <n v="5669.13"/>
    <x v="0"/>
    <n v="5669.13"/>
    <x v="0"/>
    <n v="5669.13"/>
    <x v="0"/>
    <n v="5669.13"/>
    <x v="0"/>
    <n v="5669.13"/>
    <x v="0"/>
    <n v="5669.13"/>
    <x v="0"/>
    <n v="5669.13"/>
    <x v="0"/>
    <n v="5669.13"/>
    <x v="0"/>
    <n v="11338.26"/>
    <x v="0"/>
    <n v="71645.549999999988"/>
    <n v="1547.52"/>
    <n v="73193.069999999992"/>
    <n v="39"/>
    <n v="1"/>
    <n v="40"/>
    <n v="1.4688601645123384E-2"/>
    <m/>
    <x v="1"/>
    <x v="0"/>
    <x v="0"/>
    <x v="0"/>
    <x v="0"/>
    <x v="0"/>
    <x v="0"/>
    <n v="9"/>
    <n v="9"/>
    <n v="9"/>
    <n v="12"/>
    <n v="1"/>
    <x v="0"/>
    <x v="0"/>
    <x v="0"/>
    <n v="14954.25"/>
    <n v="17007.39"/>
    <n v="17007.39"/>
    <n v="22676.52"/>
    <n v="1547.52"/>
    <x v="0"/>
    <x v="0"/>
    <x v="0"/>
    <n v="10"/>
    <n v="9"/>
    <n v="9"/>
    <n v="12"/>
    <n v="16501.77"/>
    <n v="17007.39"/>
    <n v="17007.39"/>
    <n v="22676.52"/>
  </r>
  <r>
    <x v="0"/>
    <x v="10"/>
    <x v="10"/>
    <n v="40112"/>
    <x v="0"/>
    <x v="0"/>
    <x v="111"/>
    <n v="1500364011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3961.9500000000003"/>
    <n v="1320.65"/>
    <n v="3961.9500000000003"/>
    <n v="0"/>
    <n v="4838.01"/>
    <x v="0"/>
    <n v="4838.01"/>
    <x v="0"/>
    <n v="4838.01"/>
    <x v="0"/>
    <n v="4838.01"/>
    <x v="0"/>
    <n v="4838.01"/>
    <x v="0"/>
    <n v="4838.01"/>
    <x v="0"/>
    <n v="4838.01"/>
    <x v="0"/>
    <n v="4838.01"/>
    <x v="0"/>
    <n v="4838.01"/>
    <x v="0"/>
    <n v="16126.7"/>
    <x v="0"/>
    <n v="67592.690000000017"/>
    <n v="1320.65"/>
    <n v="68913.340000000011"/>
    <n v="43"/>
    <n v="1"/>
    <n v="44"/>
    <n v="1.4541715628672151E-2"/>
    <m/>
    <x v="1"/>
    <x v="0"/>
    <x v="0"/>
    <x v="0"/>
    <x v="0"/>
    <x v="0"/>
    <x v="0"/>
    <n v="9"/>
    <n v="9"/>
    <n v="9"/>
    <n v="16"/>
    <n v="1"/>
    <x v="0"/>
    <x v="0"/>
    <x v="0"/>
    <n v="12761.91"/>
    <n v="14514.03"/>
    <n v="14514.03"/>
    <n v="25802.720000000001"/>
    <n v="1320.65"/>
    <x v="0"/>
    <x v="0"/>
    <x v="0"/>
    <n v="10"/>
    <n v="9"/>
    <n v="9"/>
    <n v="16"/>
    <n v="14082.56"/>
    <n v="14514.03"/>
    <n v="14514.03"/>
    <n v="25802.720000000001"/>
  </r>
  <r>
    <x v="0"/>
    <x v="10"/>
    <x v="10"/>
    <n v="40113"/>
    <x v="0"/>
    <x v="0"/>
    <x v="112"/>
    <n v="15003640113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4979.3999999999996"/>
    <n v="1244.8499999999999"/>
    <n v="4979.3999999999996"/>
    <n v="0"/>
    <n v="6080.44"/>
    <x v="0"/>
    <n v="6080.44"/>
    <x v="0"/>
    <n v="6080.44"/>
    <x v="0"/>
    <n v="6080.44"/>
    <x v="0"/>
    <n v="6080.44"/>
    <x v="0"/>
    <n v="6080.44"/>
    <x v="0"/>
    <n v="6080.44"/>
    <x v="0"/>
    <n v="6080.44"/>
    <x v="0"/>
    <n v="6080.44"/>
    <x v="0"/>
    <n v="16721.21"/>
    <x v="0"/>
    <n v="81403.97"/>
    <n v="1244.8499999999999"/>
    <n v="82648.820000000007"/>
    <n v="55"/>
    <n v="1"/>
    <n v="56"/>
    <n v="1.4688601645123384E-2"/>
    <m/>
    <x v="1"/>
    <x v="0"/>
    <x v="0"/>
    <x v="0"/>
    <x v="0"/>
    <x v="0"/>
    <x v="0"/>
    <n v="12"/>
    <n v="12"/>
    <n v="12"/>
    <n v="19"/>
    <n v="1"/>
    <x v="0"/>
    <x v="0"/>
    <x v="0"/>
    <n v="16039.239999999998"/>
    <n v="18241.32"/>
    <n v="18241.32"/>
    <n v="28882.089999999997"/>
    <n v="1244.8499999999999"/>
    <x v="0"/>
    <x v="0"/>
    <x v="0"/>
    <n v="13"/>
    <n v="12"/>
    <n v="12"/>
    <n v="19"/>
    <n v="17284.089999999997"/>
    <n v="18241.32"/>
    <n v="18241.32"/>
    <n v="28882.089999999997"/>
  </r>
  <r>
    <x v="0"/>
    <x v="10"/>
    <x v="10"/>
    <n v="40114"/>
    <x v="0"/>
    <x v="0"/>
    <x v="113"/>
    <n v="15003640114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2"/>
    <n v="75"/>
    <n v="7486.5"/>
    <n v="1247.75"/>
    <n v="7486.5"/>
    <n v="1247.75"/>
    <n v="9141.9000000000015"/>
    <x v="0"/>
    <n v="9141.9000000000015"/>
    <x v="0"/>
    <n v="9141.9000000000015"/>
    <x v="0"/>
    <n v="9141.9000000000015"/>
    <x v="0"/>
    <n v="9141.9000000000015"/>
    <x v="0"/>
    <n v="9141.9000000000015"/>
    <x v="0"/>
    <n v="9141.9000000000015"/>
    <x v="0"/>
    <n v="9141.9000000000015"/>
    <x v="0"/>
    <n v="9141.9000000000015"/>
    <x v="0"/>
    <n v="10665.550000000001"/>
    <x v="0"/>
    <n v="107915.65000000001"/>
    <n v="2495.5"/>
    <n v="110411.15000000001"/>
    <n v="73"/>
    <n v="2"/>
    <n v="75"/>
    <n v="1.4541715628672151E-2"/>
    <m/>
    <x v="1"/>
    <x v="0"/>
    <x v="0"/>
    <x v="0"/>
    <x v="0"/>
    <x v="0"/>
    <x v="0"/>
    <n v="18"/>
    <n v="18"/>
    <n v="18"/>
    <n v="19"/>
    <n v="2"/>
    <x v="0"/>
    <x v="0"/>
    <x v="0"/>
    <n v="24114.9"/>
    <n v="27425.700000000004"/>
    <n v="27425.700000000004"/>
    <n v="28949.350000000006"/>
    <n v="2495.5"/>
    <x v="0"/>
    <x v="0"/>
    <x v="0"/>
    <n v="20"/>
    <n v="18"/>
    <n v="18"/>
    <n v="19"/>
    <n v="26610.400000000001"/>
    <n v="27425.700000000004"/>
    <n v="27425.700000000004"/>
    <n v="28949.350000000006"/>
  </r>
  <r>
    <x v="0"/>
    <x v="10"/>
    <x v="10"/>
    <n v="40115"/>
    <x v="0"/>
    <x v="0"/>
    <x v="114"/>
    <n v="15003640115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6"/>
    <x v="0"/>
    <n v="82"/>
    <n v="2"/>
    <n v="84"/>
    <n v="7469.0999999999995"/>
    <n v="1244.8499999999999"/>
    <n v="7469.0999999999995"/>
    <n v="1244.8499999999999"/>
    <n v="9120.66"/>
    <x v="0"/>
    <n v="9120.66"/>
    <x v="0"/>
    <n v="9120.66"/>
    <x v="0"/>
    <n v="9120.66"/>
    <x v="0"/>
    <n v="9120.66"/>
    <x v="0"/>
    <n v="9120.66"/>
    <x v="0"/>
    <n v="9120.66"/>
    <x v="0"/>
    <n v="9120.66"/>
    <x v="0"/>
    <n v="9120.66"/>
    <x v="0"/>
    <n v="24321.759999999998"/>
    <x v="0"/>
    <n v="121345.90000000002"/>
    <n v="2489.6999999999998"/>
    <n v="123835.60000000002"/>
    <n v="82"/>
    <n v="2"/>
    <n v="84"/>
    <n v="1.4394829612220916E-2"/>
    <m/>
    <x v="1"/>
    <x v="0"/>
    <x v="0"/>
    <x v="0"/>
    <x v="0"/>
    <x v="0"/>
    <x v="0"/>
    <n v="18"/>
    <n v="18"/>
    <n v="18"/>
    <n v="28"/>
    <n v="2"/>
    <x v="0"/>
    <x v="0"/>
    <x v="0"/>
    <n v="24058.86"/>
    <n v="27361.98"/>
    <n v="27361.98"/>
    <n v="42563.08"/>
    <n v="2489.6999999999998"/>
    <x v="0"/>
    <x v="0"/>
    <x v="0"/>
    <n v="20"/>
    <n v="18"/>
    <n v="18"/>
    <n v="28"/>
    <n v="26548.560000000001"/>
    <n v="27361.98"/>
    <n v="27361.98"/>
    <n v="42563.08"/>
  </r>
  <r>
    <x v="0"/>
    <x v="10"/>
    <x v="10"/>
    <n v="40116"/>
    <x v="0"/>
    <x v="0"/>
    <x v="115"/>
    <n v="1500364011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8"/>
    <x v="0"/>
    <n v="74"/>
    <n v="2"/>
    <n v="76"/>
    <n v="6797.16"/>
    <n v="1132.8599999999999"/>
    <n v="6797.16"/>
    <n v="1132.8599999999999"/>
    <n v="8300.16"/>
    <x v="0"/>
    <n v="8300.16"/>
    <x v="0"/>
    <n v="8300.16"/>
    <x v="0"/>
    <n v="8300.16"/>
    <x v="0"/>
    <n v="8300.16"/>
    <x v="0"/>
    <n v="8300.16"/>
    <x v="0"/>
    <n v="8300.16"/>
    <x v="0"/>
    <n v="8300.16"/>
    <x v="0"/>
    <n v="8300.16"/>
    <x v="0"/>
    <n v="11066.88"/>
    <x v="0"/>
    <n v="99362.640000000029"/>
    <n v="2265.7199999999998"/>
    <n v="101628.36000000003"/>
    <n v="74"/>
    <n v="2"/>
    <n v="76"/>
    <n v="1.4101057579318449E-2"/>
    <m/>
    <x v="1"/>
    <x v="0"/>
    <x v="0"/>
    <x v="0"/>
    <x v="0"/>
    <x v="0"/>
    <x v="0"/>
    <n v="18"/>
    <n v="18"/>
    <n v="18"/>
    <n v="20"/>
    <n v="2"/>
    <x v="0"/>
    <x v="0"/>
    <x v="0"/>
    <n v="21894.48"/>
    <n v="24900.48"/>
    <n v="24900.48"/>
    <n v="27667.199999999997"/>
    <n v="2265.7199999999998"/>
    <x v="0"/>
    <x v="0"/>
    <x v="0"/>
    <n v="20"/>
    <n v="18"/>
    <n v="18"/>
    <n v="20"/>
    <n v="24160.2"/>
    <n v="24900.48"/>
    <n v="24900.48"/>
    <n v="27667.199999999997"/>
  </r>
  <r>
    <x v="0"/>
    <x v="10"/>
    <x v="10"/>
    <n v="40117"/>
    <x v="0"/>
    <x v="0"/>
    <x v="116"/>
    <n v="15003640117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8158.4400000000005"/>
    <n v="1359.74"/>
    <n v="8158.4400000000005"/>
    <n v="1359.74"/>
    <n v="9962.4000000000015"/>
    <x v="0"/>
    <n v="9962.4000000000015"/>
    <x v="0"/>
    <n v="9962.4000000000015"/>
    <x v="0"/>
    <n v="9962.4000000000015"/>
    <x v="0"/>
    <n v="9962.4000000000015"/>
    <x v="0"/>
    <n v="9962.4000000000015"/>
    <x v="0"/>
    <n v="9962.4000000000015"/>
    <x v="0"/>
    <n v="9962.4000000000015"/>
    <x v="0"/>
    <n v="9962.4000000000015"/>
    <x v="0"/>
    <n v="16604"/>
    <x v="0"/>
    <n v="122582.47999999998"/>
    <n v="2719.48"/>
    <n v="125301.95999999998"/>
    <n v="76"/>
    <n v="2"/>
    <n v="78"/>
    <n v="1.6745005875440658E-2"/>
    <m/>
    <x v="1"/>
    <x v="0"/>
    <x v="0"/>
    <x v="0"/>
    <x v="0"/>
    <x v="0"/>
    <x v="0"/>
    <n v="18"/>
    <n v="18"/>
    <n v="18"/>
    <n v="22"/>
    <n v="2"/>
    <x v="0"/>
    <x v="0"/>
    <x v="0"/>
    <n v="26279.280000000002"/>
    <n v="29887.200000000004"/>
    <n v="29887.200000000004"/>
    <n v="36528.800000000003"/>
    <n v="2719.48"/>
    <x v="0"/>
    <x v="0"/>
    <x v="0"/>
    <n v="20"/>
    <n v="18"/>
    <n v="18"/>
    <n v="22"/>
    <n v="28998.760000000002"/>
    <n v="29887.200000000004"/>
    <n v="29887.200000000004"/>
    <n v="36528.800000000003"/>
  </r>
  <r>
    <x v="0"/>
    <x v="10"/>
    <x v="10"/>
    <n v="40118"/>
    <x v="0"/>
    <x v="0"/>
    <x v="117"/>
    <n v="15003640118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6797.16"/>
    <n v="1132.8599999999999"/>
    <n v="6797.16"/>
    <n v="1132.8599999999999"/>
    <n v="8300.16"/>
    <x v="0"/>
    <n v="8300.16"/>
    <x v="0"/>
    <n v="8300.16"/>
    <x v="0"/>
    <n v="8300.16"/>
    <x v="0"/>
    <n v="8300.16"/>
    <x v="0"/>
    <n v="8300.16"/>
    <x v="0"/>
    <n v="8300.16"/>
    <x v="0"/>
    <n v="8300.16"/>
    <x v="0"/>
    <n v="8300.16"/>
    <x v="0"/>
    <n v="8300.16"/>
    <x v="0"/>
    <n v="96595.920000000027"/>
    <n v="2265.7199999999998"/>
    <n v="98861.640000000029"/>
    <n v="72"/>
    <n v="2"/>
    <n v="74"/>
    <n v="1.7626321974148061E-2"/>
    <m/>
    <x v="1"/>
    <x v="0"/>
    <x v="0"/>
    <x v="0"/>
    <x v="0"/>
    <x v="0"/>
    <x v="0"/>
    <n v="18"/>
    <n v="18"/>
    <n v="18"/>
    <n v="18"/>
    <n v="2"/>
    <x v="0"/>
    <x v="0"/>
    <x v="0"/>
    <n v="21894.48"/>
    <n v="24900.48"/>
    <n v="24900.48"/>
    <n v="24900.48"/>
    <n v="2265.7199999999998"/>
    <x v="0"/>
    <x v="0"/>
    <x v="0"/>
    <n v="20"/>
    <n v="18"/>
    <n v="18"/>
    <n v="18"/>
    <n v="24160.2"/>
    <n v="24900.48"/>
    <n v="24900.48"/>
    <n v="24900.48"/>
  </r>
  <r>
    <x v="0"/>
    <x v="10"/>
    <x v="10"/>
    <n v="40119"/>
    <x v="0"/>
    <x v="0"/>
    <x v="118"/>
    <n v="15003640119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4979.3999999999996"/>
    <n v="1244.8499999999999"/>
    <n v="4979.3999999999996"/>
    <n v="1244.8499999999999"/>
    <n v="6080.44"/>
    <x v="0"/>
    <n v="6080.44"/>
    <x v="0"/>
    <n v="6080.44"/>
    <x v="0"/>
    <n v="6080.44"/>
    <x v="0"/>
    <n v="6080.44"/>
    <x v="0"/>
    <n v="6080.44"/>
    <x v="0"/>
    <n v="6080.44"/>
    <x v="0"/>
    <n v="6080.44"/>
    <x v="0"/>
    <n v="6080.44"/>
    <x v="0"/>
    <n v="22801.649999999998"/>
    <x v="0"/>
    <n v="87484.41"/>
    <n v="2489.6999999999998"/>
    <n v="89974.11"/>
    <n v="59"/>
    <n v="2"/>
    <n v="61"/>
    <n v="1.6304347826086956E-2"/>
    <m/>
    <x v="1"/>
    <x v="0"/>
    <x v="0"/>
    <x v="0"/>
    <x v="0"/>
    <x v="0"/>
    <x v="0"/>
    <n v="12"/>
    <n v="12"/>
    <n v="12"/>
    <n v="23"/>
    <n v="2"/>
    <x v="0"/>
    <x v="0"/>
    <x v="0"/>
    <n v="16039.239999999998"/>
    <n v="18241.32"/>
    <n v="18241.32"/>
    <n v="34962.53"/>
    <n v="2489.6999999999998"/>
    <x v="0"/>
    <x v="0"/>
    <x v="0"/>
    <n v="14"/>
    <n v="12"/>
    <n v="12"/>
    <n v="23"/>
    <n v="18528.939999999999"/>
    <n v="18241.32"/>
    <n v="18241.32"/>
    <n v="34962.53"/>
  </r>
  <r>
    <x v="0"/>
    <x v="10"/>
    <x v="10"/>
    <n v="40120"/>
    <x v="0"/>
    <x v="0"/>
    <x v="119"/>
    <n v="1500364012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4991"/>
    <n v="1247.75"/>
    <n v="4991"/>
    <n v="0"/>
    <n v="6094.6"/>
    <x v="0"/>
    <n v="6094.6"/>
    <x v="0"/>
    <n v="6094.6"/>
    <x v="0"/>
    <n v="6094.6"/>
    <x v="0"/>
    <n v="6094.6"/>
    <x v="0"/>
    <n v="6094.6"/>
    <x v="0"/>
    <n v="6094.6"/>
    <x v="0"/>
    <n v="6094.6"/>
    <x v="0"/>
    <n v="6094.6"/>
    <x v="0"/>
    <n v="16760.150000000001"/>
    <x v="0"/>
    <n v="81593.549999999988"/>
    <n v="1247.75"/>
    <n v="82841.299999999988"/>
    <n v="55"/>
    <n v="1"/>
    <n v="56"/>
    <n v="1.8507638072855465E-2"/>
    <m/>
    <x v="1"/>
    <x v="0"/>
    <x v="0"/>
    <x v="0"/>
    <x v="0"/>
    <x v="0"/>
    <x v="0"/>
    <n v="12"/>
    <n v="12"/>
    <n v="12"/>
    <n v="19"/>
    <n v="1"/>
    <x v="0"/>
    <x v="0"/>
    <x v="0"/>
    <n v="16076.6"/>
    <n v="18283.800000000003"/>
    <n v="18283.800000000003"/>
    <n v="28949.350000000002"/>
    <n v="1247.75"/>
    <x v="0"/>
    <x v="0"/>
    <x v="0"/>
    <n v="13"/>
    <n v="12"/>
    <n v="12"/>
    <n v="19"/>
    <n v="17324.349999999999"/>
    <n v="18283.800000000003"/>
    <n v="18283.800000000003"/>
    <n v="28949.350000000002"/>
  </r>
  <r>
    <x v="0"/>
    <x v="10"/>
    <x v="10"/>
    <n v="40121"/>
    <x v="0"/>
    <x v="0"/>
    <x v="120"/>
    <n v="1500364012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16721.21"/>
    <x v="0"/>
    <n v="49062.590000000004"/>
    <n v="1244.8499999999999"/>
    <n v="50307.44"/>
    <n v="33"/>
    <n v="1"/>
    <n v="34"/>
    <n v="1.7773207990599296E-2"/>
    <m/>
    <x v="1"/>
    <x v="0"/>
    <x v="0"/>
    <x v="0"/>
    <x v="0"/>
    <x v="0"/>
    <x v="0"/>
    <n v="6"/>
    <n v="6"/>
    <n v="6"/>
    <n v="15"/>
    <n v="1"/>
    <x v="0"/>
    <x v="0"/>
    <x v="0"/>
    <n v="8019.619999999999"/>
    <n v="9120.66"/>
    <n v="9120.66"/>
    <n v="22801.649999999998"/>
    <n v="1244.8499999999999"/>
    <x v="0"/>
    <x v="0"/>
    <x v="0"/>
    <n v="7"/>
    <n v="6"/>
    <n v="6"/>
    <n v="15"/>
    <n v="9264.4699999999993"/>
    <n v="9120.66"/>
    <n v="9120.66"/>
    <n v="22801.649999999998"/>
  </r>
  <r>
    <x v="0"/>
    <x v="10"/>
    <x v="10"/>
    <n v="40122"/>
    <x v="0"/>
    <x v="0"/>
    <x v="121"/>
    <n v="1500364012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265.7199999999998"/>
    <n v="1132.8599999999999"/>
    <n v="2265.7199999999998"/>
    <n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13833.599999999999"/>
    <x v="0"/>
    <n v="43265.520000000004"/>
    <n v="1132.8599999999999"/>
    <n v="44398.380000000005"/>
    <n v="32"/>
    <n v="1"/>
    <n v="33"/>
    <n v="1.9388954171562868E-2"/>
    <n v="1"/>
    <x v="1"/>
    <x v="0"/>
    <x v="0"/>
    <x v="0"/>
    <x v="0"/>
    <x v="0"/>
    <x v="0"/>
    <n v="6"/>
    <n v="6"/>
    <n v="6"/>
    <n v="14"/>
    <n v="1"/>
    <x v="0"/>
    <x v="0"/>
    <x v="0"/>
    <n v="7298.16"/>
    <n v="8300.16"/>
    <n v="8300.16"/>
    <n v="19367.039999999997"/>
    <n v="1132.8599999999999"/>
    <x v="0"/>
    <x v="0"/>
    <x v="0"/>
    <n v="7"/>
    <n v="6"/>
    <n v="6"/>
    <n v="14"/>
    <n v="8431.02"/>
    <n v="8300.16"/>
    <n v="8300.16"/>
    <n v="19367.039999999997"/>
  </r>
  <r>
    <x v="0"/>
    <x v="10"/>
    <x v="10"/>
    <n v="40123"/>
    <x v="0"/>
    <x v="0"/>
    <x v="122"/>
    <n v="1500364012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719.48"/>
    <n v="1359.74"/>
    <n v="2719.48"/>
    <n v="0"/>
    <n v="3320.8"/>
    <x v="0"/>
    <n v="3320.8"/>
    <x v="0"/>
    <n v="3320.8"/>
    <x v="0"/>
    <n v="3320.8"/>
    <x v="0"/>
    <n v="3320.8"/>
    <x v="0"/>
    <n v="3320.8"/>
    <x v="0"/>
    <n v="3320.8"/>
    <x v="0"/>
    <n v="3320.8"/>
    <x v="0"/>
    <n v="3320.8"/>
    <x v="0"/>
    <n v="18264.400000000001"/>
    <x v="0"/>
    <n v="53590.559999999998"/>
    <n v="1359.74"/>
    <n v="54950.299999999996"/>
    <n v="33"/>
    <n v="1"/>
    <n v="34"/>
    <n v="1.6598119858989423E-2"/>
    <m/>
    <x v="1"/>
    <x v="0"/>
    <x v="0"/>
    <x v="0"/>
    <x v="0"/>
    <x v="0"/>
    <x v="0"/>
    <n v="6"/>
    <n v="6"/>
    <n v="6"/>
    <n v="15"/>
    <n v="1"/>
    <x v="0"/>
    <x v="0"/>
    <x v="0"/>
    <n v="8759.76"/>
    <n v="9962.4000000000015"/>
    <n v="9962.4000000000015"/>
    <n v="24906"/>
    <n v="1359.74"/>
    <x v="0"/>
    <x v="0"/>
    <x v="0"/>
    <n v="7"/>
    <n v="6"/>
    <n v="6"/>
    <n v="15"/>
    <n v="10119.5"/>
    <n v="9962.4000000000015"/>
    <n v="9962.4000000000015"/>
    <n v="24906"/>
  </r>
  <r>
    <x v="0"/>
    <x v="10"/>
    <x v="10"/>
    <n v="40124"/>
    <x v="0"/>
    <x v="0"/>
    <x v="123"/>
    <n v="15003640124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132.8599999999999"/>
    <n v="1132.8599999999999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2450.24"/>
    <x v="0"/>
    <n v="27166.2"/>
    <n v="1132.8599999999999"/>
    <n v="28299.06"/>
    <n v="20"/>
    <n v="1"/>
    <n v="21"/>
    <n v="1.5863689776733254E-2"/>
    <m/>
    <x v="1"/>
    <x v="0"/>
    <x v="0"/>
    <x v="0"/>
    <x v="0"/>
    <x v="0"/>
    <x v="0"/>
    <n v="3"/>
    <n v="3"/>
    <n v="3"/>
    <n v="11"/>
    <n v="1"/>
    <x v="0"/>
    <x v="0"/>
    <x v="0"/>
    <n v="3649.08"/>
    <n v="4150.08"/>
    <n v="4150.08"/>
    <n v="15216.96"/>
    <n v="1132.8599999999999"/>
    <x v="0"/>
    <x v="0"/>
    <x v="0"/>
    <n v="4"/>
    <n v="3"/>
    <n v="3"/>
    <n v="11"/>
    <n v="4781.9399999999996"/>
    <n v="4150.08"/>
    <n v="4150.08"/>
    <n v="15216.96"/>
  </r>
  <r>
    <x v="0"/>
    <x v="10"/>
    <x v="10"/>
    <n v="40125"/>
    <x v="0"/>
    <x v="0"/>
    <x v="124"/>
    <n v="1500364012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4560.33"/>
    <x v="0"/>
    <n v="36901.710000000006"/>
    <n v="1244.8499999999999"/>
    <n v="38146.560000000005"/>
    <n v="25"/>
    <n v="1"/>
    <n v="26"/>
    <n v="1.5276145710928319E-2"/>
    <m/>
    <x v="1"/>
    <x v="0"/>
    <x v="0"/>
    <x v="0"/>
    <x v="0"/>
    <x v="0"/>
    <x v="0"/>
    <n v="6"/>
    <n v="6"/>
    <n v="6"/>
    <n v="7"/>
    <n v="1"/>
    <x v="0"/>
    <x v="0"/>
    <x v="0"/>
    <n v="8019.619999999999"/>
    <n v="9120.66"/>
    <n v="9120.66"/>
    <n v="10640.77"/>
    <n v="1244.8499999999999"/>
    <x v="0"/>
    <x v="0"/>
    <x v="0"/>
    <n v="7"/>
    <n v="6"/>
    <n v="6"/>
    <n v="7"/>
    <n v="9264.4699999999993"/>
    <n v="9120.66"/>
    <n v="9120.66"/>
    <n v="10640.77"/>
  </r>
  <r>
    <x v="0"/>
    <x v="10"/>
    <x v="10"/>
    <n v="40126"/>
    <x v="0"/>
    <x v="0"/>
    <x v="125"/>
    <n v="1500364012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247.75"/>
    <n v="0"/>
    <n v="1247.75"/>
    <n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9141.9000000000015"/>
    <x v="0"/>
    <n v="25350.25"/>
    <n v="0"/>
    <n v="25350.25"/>
    <n v="17"/>
    <n v="0"/>
    <n v="17"/>
    <n v="1.7332549941245595E-2"/>
    <m/>
    <x v="1"/>
    <x v="0"/>
    <x v="0"/>
    <x v="0"/>
    <x v="0"/>
    <x v="0"/>
    <x v="0"/>
    <n v="3"/>
    <n v="3"/>
    <n v="3"/>
    <n v="8"/>
    <n v="0"/>
    <x v="0"/>
    <x v="0"/>
    <x v="0"/>
    <n v="4019.15"/>
    <n v="4570.9500000000007"/>
    <n v="4570.9500000000007"/>
    <n v="12189.2"/>
    <n v="0"/>
    <x v="0"/>
    <x v="0"/>
    <x v="0"/>
    <n v="3"/>
    <n v="3"/>
    <n v="3"/>
    <n v="8"/>
    <n v="4019.15"/>
    <n v="4570.9500000000007"/>
    <n v="4570.9500000000007"/>
    <n v="12189.2"/>
  </r>
  <r>
    <x v="0"/>
    <x v="10"/>
    <x v="10"/>
    <n v="40127"/>
    <x v="0"/>
    <x v="0"/>
    <x v="126"/>
    <n v="1500364012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0640.769999999999"/>
    <x v="0"/>
    <n v="26811.46"/>
    <n v="0"/>
    <n v="26811.46"/>
    <n v="18"/>
    <n v="0"/>
    <n v="18"/>
    <n v="1.6598119858989423E-2"/>
    <m/>
    <x v="1"/>
    <x v="0"/>
    <x v="0"/>
    <x v="0"/>
    <x v="0"/>
    <x v="0"/>
    <x v="0"/>
    <n v="3"/>
    <n v="3"/>
    <n v="3"/>
    <n v="9"/>
    <n v="0"/>
    <x v="0"/>
    <x v="0"/>
    <x v="0"/>
    <n v="4009.8099999999995"/>
    <n v="4560.33"/>
    <n v="4560.33"/>
    <n v="13680.989999999998"/>
    <n v="0"/>
    <x v="0"/>
    <x v="0"/>
    <x v="0"/>
    <n v="3"/>
    <n v="3"/>
    <n v="3"/>
    <n v="9"/>
    <n v="4009.8099999999995"/>
    <n v="4560.33"/>
    <n v="4560.33"/>
    <n v="13680.989999999998"/>
  </r>
  <r>
    <x v="0"/>
    <x v="10"/>
    <x v="10"/>
    <n v="40128"/>
    <x v="0"/>
    <x v="0"/>
    <x v="127"/>
    <n v="1500364012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2450.24"/>
    <x v="0"/>
    <n v="27166.2"/>
    <n v="0"/>
    <n v="27166.2"/>
    <n v="20"/>
    <n v="0"/>
    <n v="20"/>
    <n v="1.7038777908343124E-2"/>
    <m/>
    <x v="1"/>
    <x v="0"/>
    <x v="0"/>
    <x v="0"/>
    <x v="0"/>
    <x v="0"/>
    <x v="0"/>
    <n v="3"/>
    <n v="3"/>
    <n v="3"/>
    <n v="11"/>
    <n v="0"/>
    <x v="0"/>
    <x v="0"/>
    <x v="0"/>
    <n v="3649.08"/>
    <n v="4150.08"/>
    <n v="4150.08"/>
    <n v="15216.96"/>
    <n v="0"/>
    <x v="0"/>
    <x v="0"/>
    <x v="0"/>
    <n v="3"/>
    <n v="3"/>
    <n v="3"/>
    <n v="11"/>
    <n v="3649.08"/>
    <n v="4150.08"/>
    <n v="4150.08"/>
    <n v="15216.96"/>
  </r>
  <r>
    <x v="0"/>
    <x v="10"/>
    <x v="10"/>
    <n v="40129"/>
    <x v="0"/>
    <x v="0"/>
    <x v="128"/>
    <n v="1500364012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359.74"/>
    <n v="0"/>
    <n v="1359.74"/>
    <n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4981.2000000000007"/>
    <x v="0"/>
    <n v="22644.28"/>
    <n v="0"/>
    <n v="22644.28"/>
    <n v="14"/>
    <n v="0"/>
    <n v="14"/>
    <n v="1.5129259694477086E-2"/>
    <m/>
    <x v="1"/>
    <x v="0"/>
    <x v="0"/>
    <x v="0"/>
    <x v="0"/>
    <x v="0"/>
    <x v="0"/>
    <n v="3"/>
    <n v="3"/>
    <n v="3"/>
    <n v="5"/>
    <n v="0"/>
    <x v="0"/>
    <x v="0"/>
    <x v="0"/>
    <n v="4379.88"/>
    <n v="4981.2000000000007"/>
    <n v="4981.2000000000007"/>
    <n v="8302"/>
    <n v="0"/>
    <x v="0"/>
    <x v="0"/>
    <x v="0"/>
    <n v="3"/>
    <n v="3"/>
    <n v="3"/>
    <n v="5"/>
    <n v="4379.88"/>
    <n v="4981.2000000000007"/>
    <n v="4981.2000000000007"/>
    <n v="8302"/>
  </r>
  <r>
    <x v="0"/>
    <x v="10"/>
    <x v="10"/>
    <n v="40130"/>
    <x v="0"/>
    <x v="0"/>
    <x v="129"/>
    <n v="150036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16.96"/>
    <x v="0"/>
    <n v="15216.96"/>
    <n v="0"/>
    <n v="15216.96"/>
    <n v="11"/>
    <n v="0"/>
    <n v="11"/>
    <n v="1.3954171562867214E-2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5216.96"/>
    <n v="0"/>
    <x v="0"/>
    <x v="0"/>
    <x v="0"/>
    <n v="0"/>
    <n v="0"/>
    <n v="0"/>
    <n v="11"/>
    <n v="0"/>
    <n v="0"/>
    <n v="0"/>
    <n v="15216.96"/>
  </r>
  <r>
    <x v="0"/>
    <x v="10"/>
    <x v="10"/>
    <n v="40131"/>
    <x v="0"/>
    <x v="0"/>
    <x v="130"/>
    <n v="150036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00.5499999999993"/>
    <x v="0"/>
    <n v="7600.5499999999993"/>
    <n v="0"/>
    <n v="7600.5499999999993"/>
    <n v="5"/>
    <n v="0"/>
    <n v="5"/>
    <n v="1.3660399529964748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7600.5499999999993"/>
    <n v="0"/>
    <x v="0"/>
    <x v="0"/>
    <x v="0"/>
    <n v="0"/>
    <n v="0"/>
    <n v="0"/>
    <n v="5"/>
    <n v="0"/>
    <n v="0"/>
    <n v="0"/>
    <n v="7600.5499999999993"/>
  </r>
  <r>
    <x v="0"/>
    <x v="10"/>
    <x v="10"/>
    <n v="40132"/>
    <x v="0"/>
    <x v="0"/>
    <x v="131"/>
    <n v="150036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18.25"/>
    <x v="0"/>
    <n v="7618.25"/>
    <n v="0"/>
    <n v="7618.25"/>
    <n v="5"/>
    <n v="0"/>
    <n v="5"/>
    <n v="1.4982373678025853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7618.25"/>
    <n v="0"/>
    <x v="0"/>
    <x v="0"/>
    <x v="0"/>
    <n v="0"/>
    <n v="0"/>
    <n v="0"/>
    <n v="5"/>
    <n v="0"/>
    <n v="0"/>
    <n v="0"/>
    <n v="7618.25"/>
  </r>
  <r>
    <x v="0"/>
    <x v="10"/>
    <x v="10"/>
    <n v="40133"/>
    <x v="0"/>
    <x v="0"/>
    <x v="132"/>
    <n v="150036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60.33"/>
    <x v="0"/>
    <n v="4560.33"/>
    <n v="0"/>
    <n v="4560.33"/>
    <n v="3"/>
    <n v="0"/>
    <n v="3"/>
    <n v="1.3660399529964748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560.33"/>
    <n v="0"/>
    <x v="0"/>
    <x v="0"/>
    <x v="0"/>
    <n v="0"/>
    <n v="0"/>
    <n v="0"/>
    <n v="3"/>
    <n v="0"/>
    <n v="0"/>
    <n v="0"/>
    <n v="4560.33"/>
  </r>
  <r>
    <x v="0"/>
    <x v="10"/>
    <x v="10"/>
    <n v="40134"/>
    <x v="0"/>
    <x v="0"/>
    <x v="133"/>
    <n v="150036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300.16"/>
    <x v="0"/>
    <n v="8300.16"/>
    <n v="0"/>
    <n v="8300.16"/>
    <n v="6"/>
    <n v="0"/>
    <n v="6"/>
    <n v="1.4101057579318449E-2"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8300.16"/>
    <n v="0"/>
    <x v="0"/>
    <x v="0"/>
    <x v="0"/>
    <n v="0"/>
    <n v="0"/>
    <n v="0"/>
    <n v="6"/>
    <n v="0"/>
    <n v="0"/>
    <n v="0"/>
    <n v="8300.16"/>
  </r>
  <r>
    <x v="0"/>
    <x v="10"/>
    <x v="10"/>
    <n v="40135"/>
    <x v="0"/>
    <x v="0"/>
    <x v="134"/>
    <n v="150036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20.8"/>
    <x v="0"/>
    <n v="3320.8"/>
    <n v="0"/>
    <n v="3320.8"/>
    <n v="2"/>
    <n v="0"/>
    <n v="2"/>
    <n v="1.7479435957696826E-2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320.8"/>
    <n v="0"/>
    <x v="0"/>
    <x v="0"/>
    <x v="0"/>
    <n v="0"/>
    <n v="0"/>
    <n v="0"/>
    <n v="2"/>
    <n v="0"/>
    <n v="0"/>
    <n v="0"/>
    <n v="3320.8"/>
  </r>
  <r>
    <x v="0"/>
    <x v="10"/>
    <x v="10"/>
    <n v="40136"/>
    <x v="0"/>
    <x v="0"/>
    <x v="135"/>
    <n v="150036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6.72"/>
    <x v="0"/>
    <n v="2766.72"/>
    <n v="0"/>
    <n v="2766.72"/>
    <n v="2"/>
    <n v="0"/>
    <n v="2"/>
    <n v="1.7626321974148061E-2"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766.72"/>
    <n v="0"/>
    <x v="0"/>
    <x v="0"/>
    <x v="0"/>
    <n v="0"/>
    <n v="0"/>
    <n v="0"/>
    <n v="2"/>
    <n v="0"/>
    <n v="0"/>
    <n v="0"/>
    <n v="2766.72"/>
  </r>
  <r>
    <x v="0"/>
    <x v="11"/>
    <x v="11"/>
    <n v="40001"/>
    <x v="0"/>
    <x v="0"/>
    <x v="0"/>
    <n v="1500414000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8"/>
    <x v="0"/>
    <n v="106"/>
    <n v="3"/>
    <n v="109"/>
    <n v="9804.8799999999992"/>
    <n v="2451.2199999999998"/>
    <n v="9804.8799999999992"/>
    <n v="1225.6099999999999"/>
    <n v="11972.88"/>
    <x v="0"/>
    <n v="11972.88"/>
    <x v="0"/>
    <n v="11972.88"/>
    <x v="0"/>
    <n v="11972.88"/>
    <x v="0"/>
    <n v="11972.88"/>
    <x v="0"/>
    <n v="11972.88"/>
    <x v="0"/>
    <n v="11972.88"/>
    <x v="0"/>
    <n v="11972.88"/>
    <x v="0"/>
    <n v="11972.88"/>
    <x v="0"/>
    <n v="26938.98"/>
    <x v="0"/>
    <n v="154304.66000000003"/>
    <n v="3676.83"/>
    <n v="157981.49000000002"/>
    <n v="106"/>
    <n v="3"/>
    <n v="109"/>
    <n v="1.7038777908343124E-2"/>
    <m/>
    <x v="1"/>
    <x v="0"/>
    <x v="0"/>
    <x v="0"/>
    <x v="0"/>
    <x v="0"/>
    <x v="0"/>
    <n v="24"/>
    <n v="24"/>
    <n v="24"/>
    <n v="34"/>
    <n v="3"/>
    <x v="0"/>
    <x v="0"/>
    <x v="0"/>
    <n v="31582.639999999999"/>
    <n v="35918.639999999999"/>
    <n v="35918.639999999999"/>
    <n v="50884.74"/>
    <n v="3676.83"/>
    <x v="0"/>
    <x v="0"/>
    <x v="0"/>
    <n v="27"/>
    <n v="24"/>
    <n v="24"/>
    <n v="34"/>
    <n v="35259.47"/>
    <n v="35918.639999999999"/>
    <n v="35918.639999999999"/>
    <n v="50884.74"/>
  </r>
  <r>
    <x v="0"/>
    <x v="11"/>
    <x v="11"/>
    <n v="40002"/>
    <x v="0"/>
    <x v="0"/>
    <x v="1"/>
    <n v="1500414000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4"/>
    <x v="0"/>
    <n v="113"/>
    <n v="3"/>
    <n v="116"/>
    <n v="10022.579999999998"/>
    <n v="2227.2399999999998"/>
    <n v="10022.579999999998"/>
    <n v="1113.6199999999999"/>
    <n v="12238.74"/>
    <x v="0"/>
    <n v="12238.74"/>
    <x v="0"/>
    <n v="12238.74"/>
    <x v="0"/>
    <n v="12238.74"/>
    <x v="0"/>
    <n v="12238.74"/>
    <x v="0"/>
    <n v="12238.74"/>
    <x v="0"/>
    <n v="12238.74"/>
    <x v="0"/>
    <n v="12238.74"/>
    <x v="0"/>
    <n v="12238.74"/>
    <x v="0"/>
    <n v="19038.039999999997"/>
    <x v="0"/>
    <n v="149231.86000000002"/>
    <n v="3340.8599999999997"/>
    <n v="152572.72"/>
    <n v="113"/>
    <n v="3"/>
    <n v="116"/>
    <n v="1.6891891891891893E-2"/>
    <m/>
    <x v="1"/>
    <x v="0"/>
    <x v="0"/>
    <x v="0"/>
    <x v="0"/>
    <x v="0"/>
    <x v="0"/>
    <n v="27"/>
    <n v="27"/>
    <n v="27"/>
    <n v="32"/>
    <n v="3"/>
    <x v="0"/>
    <x v="0"/>
    <x v="0"/>
    <n v="32283.899999999994"/>
    <n v="36716.22"/>
    <n v="36716.22"/>
    <n v="43515.519999999997"/>
    <n v="3340.8599999999997"/>
    <x v="0"/>
    <x v="0"/>
    <x v="0"/>
    <n v="30"/>
    <n v="27"/>
    <n v="27"/>
    <n v="32"/>
    <n v="35624.759999999995"/>
    <n v="36716.22"/>
    <n v="36716.22"/>
    <n v="43515.519999999997"/>
  </r>
  <r>
    <x v="0"/>
    <x v="11"/>
    <x v="11"/>
    <n v="40003"/>
    <x v="0"/>
    <x v="0"/>
    <x v="2"/>
    <n v="15004140003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2"/>
    <n v="3"/>
    <n v="135"/>
    <n v="13481.71"/>
    <n v="2451.2199999999998"/>
    <n v="13481.71"/>
    <n v="1225.6099999999999"/>
    <n v="16462.71"/>
    <x v="0"/>
    <n v="16462.71"/>
    <x v="0"/>
    <n v="16462.71"/>
    <x v="0"/>
    <n v="16462.71"/>
    <x v="0"/>
    <n v="16462.71"/>
    <x v="0"/>
    <n v="16462.71"/>
    <x v="0"/>
    <n v="16462.71"/>
    <x v="0"/>
    <n v="16462.71"/>
    <x v="0"/>
    <n v="16462.71"/>
    <x v="0"/>
    <n v="16462.71"/>
    <x v="0"/>
    <n v="191590.51999999993"/>
    <n v="3676.83"/>
    <n v="195267.34999999992"/>
    <n v="132"/>
    <n v="3"/>
    <n v="135"/>
    <n v="1.6745005875440658E-2"/>
    <m/>
    <x v="1"/>
    <x v="0"/>
    <x v="0"/>
    <x v="0"/>
    <x v="0"/>
    <x v="0"/>
    <x v="0"/>
    <n v="33"/>
    <n v="33"/>
    <n v="33"/>
    <n v="33"/>
    <n v="3"/>
    <x v="0"/>
    <x v="0"/>
    <x v="0"/>
    <n v="43426.13"/>
    <n v="49388.13"/>
    <n v="49388.13"/>
    <n v="49388.13"/>
    <n v="3676.83"/>
    <x v="0"/>
    <x v="0"/>
    <x v="0"/>
    <n v="36"/>
    <n v="33"/>
    <n v="33"/>
    <n v="33"/>
    <n v="47102.96"/>
    <n v="49388.13"/>
    <n v="49388.13"/>
    <n v="49388.13"/>
  </r>
  <r>
    <x v="0"/>
    <x v="11"/>
    <x v="11"/>
    <n v="40004"/>
    <x v="0"/>
    <x v="0"/>
    <x v="3"/>
    <n v="15004140004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4"/>
    <n v="160"/>
    <n v="14477.059999999998"/>
    <n v="2227.2399999999998"/>
    <n v="14477.059999999998"/>
    <n v="2227.2399999999998"/>
    <n v="17678.18"/>
    <x v="0"/>
    <n v="17678.18"/>
    <x v="0"/>
    <n v="17678.18"/>
    <x v="0"/>
    <n v="17678.18"/>
    <x v="0"/>
    <n v="17678.18"/>
    <x v="0"/>
    <n v="17678.18"/>
    <x v="0"/>
    <n v="17678.18"/>
    <x v="0"/>
    <n v="17678.18"/>
    <x v="0"/>
    <n v="17678.18"/>
    <x v="0"/>
    <n v="17678.18"/>
    <x v="0"/>
    <n v="205735.91999999995"/>
    <n v="4454.4799999999996"/>
    <n v="210190.39999999997"/>
    <n v="156"/>
    <n v="4"/>
    <n v="160"/>
    <n v="1.6745005875440658E-2"/>
    <m/>
    <x v="1"/>
    <x v="0"/>
    <x v="0"/>
    <x v="0"/>
    <x v="0"/>
    <x v="0"/>
    <x v="0"/>
    <n v="39"/>
    <n v="39"/>
    <n v="39"/>
    <n v="39"/>
    <n v="4"/>
    <x v="0"/>
    <x v="0"/>
    <x v="0"/>
    <n v="46632.299999999996"/>
    <n v="53034.54"/>
    <n v="53034.54"/>
    <n v="53034.54"/>
    <n v="4454.4799999999996"/>
    <x v="0"/>
    <x v="0"/>
    <x v="0"/>
    <n v="43"/>
    <n v="39"/>
    <n v="39"/>
    <n v="39"/>
    <n v="51086.78"/>
    <n v="53034.54"/>
    <n v="53034.54"/>
    <n v="53034.54"/>
  </r>
  <r>
    <x v="0"/>
    <x v="11"/>
    <x v="11"/>
    <n v="40005"/>
    <x v="0"/>
    <x v="0"/>
    <x v="4"/>
    <n v="15004140005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5"/>
    <n v="188"/>
    <n v="18384.149999999998"/>
    <n v="3676.83"/>
    <n v="18384.149999999998"/>
    <n v="2451.2199999999998"/>
    <n v="22449.149999999998"/>
    <x v="0"/>
    <n v="22449.149999999998"/>
    <x v="0"/>
    <n v="22449.149999999998"/>
    <x v="0"/>
    <n v="22449.149999999998"/>
    <x v="0"/>
    <n v="22449.149999999998"/>
    <x v="0"/>
    <n v="22449.149999999998"/>
    <x v="0"/>
    <n v="22449.149999999998"/>
    <x v="0"/>
    <n v="22449.149999999998"/>
    <x v="0"/>
    <n v="22449.149999999998"/>
    <x v="0"/>
    <n v="26938.98"/>
    <x v="0"/>
    <n v="265749.62999999995"/>
    <n v="6128.0499999999993"/>
    <n v="271877.67999999993"/>
    <n v="183"/>
    <n v="5"/>
    <n v="188"/>
    <n v="1.6745005875440658E-2"/>
    <m/>
    <x v="1"/>
    <x v="0"/>
    <x v="0"/>
    <x v="0"/>
    <x v="0"/>
    <x v="0"/>
    <x v="0"/>
    <n v="45"/>
    <n v="45"/>
    <n v="45"/>
    <n v="48"/>
    <n v="5"/>
    <x v="0"/>
    <x v="0"/>
    <x v="0"/>
    <n v="59217.45"/>
    <n v="67347.45"/>
    <n v="67347.45"/>
    <n v="71837.279999999999"/>
    <n v="6128.0499999999993"/>
    <x v="0"/>
    <x v="0"/>
    <x v="0"/>
    <n v="50"/>
    <n v="45"/>
    <n v="45"/>
    <n v="48"/>
    <n v="65345.5"/>
    <n v="67347.45"/>
    <n v="67347.45"/>
    <n v="71837.279999999999"/>
  </r>
  <r>
    <x v="0"/>
    <x v="11"/>
    <x v="11"/>
    <n v="40006"/>
    <x v="0"/>
    <x v="0"/>
    <x v="5"/>
    <n v="15004140006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0"/>
    <x v="0"/>
    <n v="174"/>
    <n v="4"/>
    <n v="178"/>
    <n v="15590.679999999998"/>
    <n v="2227.2399999999998"/>
    <n v="15590.679999999998"/>
    <n v="2227.2399999999998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27197.199999999997"/>
    <x v="0"/>
    <n v="229720.91999999998"/>
    <n v="4454.4799999999996"/>
    <n v="234175.4"/>
    <n v="174"/>
    <n v="4"/>
    <n v="178"/>
    <n v="1.7185663924794359E-2"/>
    <m/>
    <x v="1"/>
    <x v="0"/>
    <x v="0"/>
    <x v="0"/>
    <x v="0"/>
    <x v="0"/>
    <x v="0"/>
    <n v="42"/>
    <n v="42"/>
    <n v="42"/>
    <n v="48"/>
    <n v="4"/>
    <x v="0"/>
    <x v="0"/>
    <x v="0"/>
    <n v="50219.399999999994"/>
    <n v="57114.119999999995"/>
    <n v="57114.119999999995"/>
    <n v="65273.279999999992"/>
    <n v="4454.4799999999996"/>
    <x v="0"/>
    <x v="0"/>
    <x v="0"/>
    <n v="46"/>
    <n v="42"/>
    <n v="42"/>
    <n v="48"/>
    <n v="54673.87999999999"/>
    <n v="57114.119999999995"/>
    <n v="57114.119999999995"/>
    <n v="65273.279999999992"/>
  </r>
  <r>
    <x v="0"/>
    <x v="11"/>
    <x v="11"/>
    <n v="40007"/>
    <x v="0"/>
    <x v="0"/>
    <x v="6"/>
    <n v="15004140007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3"/>
    <x v="0"/>
    <n v="166"/>
    <n v="4"/>
    <n v="170"/>
    <n v="18250.440000000002"/>
    <n v="2807.76"/>
    <n v="18250.440000000002"/>
    <n v="2807.76"/>
    <n v="22285.899999999998"/>
    <x v="0"/>
    <n v="22285.899999999998"/>
    <x v="0"/>
    <n v="22285.899999999998"/>
    <x v="0"/>
    <n v="22285.899999999998"/>
    <x v="0"/>
    <n v="22285.899999999998"/>
    <x v="0"/>
    <n v="22285.899999999998"/>
    <x v="0"/>
    <n v="22285.899999999998"/>
    <x v="0"/>
    <n v="22285.899999999998"/>
    <x v="0"/>
    <n v="22285.899999999998"/>
    <x v="0"/>
    <n v="39428.9"/>
    <x v="0"/>
    <n v="276502.87999999995"/>
    <n v="5615.52"/>
    <n v="282118.39999999997"/>
    <n v="166"/>
    <n v="4"/>
    <n v="170"/>
    <n v="1.7185663924794359E-2"/>
    <m/>
    <x v="1"/>
    <x v="0"/>
    <x v="0"/>
    <x v="0"/>
    <x v="0"/>
    <x v="0"/>
    <x v="0"/>
    <n v="39"/>
    <n v="39"/>
    <n v="39"/>
    <n v="49"/>
    <n v="4"/>
    <x v="0"/>
    <x v="0"/>
    <x v="0"/>
    <n v="58786.78"/>
    <n v="66857.7"/>
    <n v="66857.7"/>
    <n v="84000.7"/>
    <n v="5615.52"/>
    <x v="0"/>
    <x v="0"/>
    <x v="0"/>
    <n v="43"/>
    <n v="39"/>
    <n v="39"/>
    <n v="49"/>
    <n v="64402.3"/>
    <n v="66857.7"/>
    <n v="66857.7"/>
    <n v="84000.7"/>
  </r>
  <r>
    <x v="0"/>
    <x v="11"/>
    <x v="11"/>
    <n v="40008"/>
    <x v="0"/>
    <x v="0"/>
    <x v="7"/>
    <n v="15004140008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8"/>
    <x v="0"/>
    <n v="194"/>
    <n v="5"/>
    <n v="199"/>
    <n v="20670.240000000002"/>
    <n v="3875.67"/>
    <n v="20670.240000000002"/>
    <n v="2583.7800000000002"/>
    <n v="25240.799999999999"/>
    <x v="0"/>
    <n v="25240.799999999999"/>
    <x v="0"/>
    <n v="25240.799999999999"/>
    <x v="0"/>
    <n v="25240.799999999999"/>
    <x v="0"/>
    <n v="25240.799999999999"/>
    <x v="0"/>
    <n v="25240.799999999999"/>
    <x v="0"/>
    <n v="25240.799999999999"/>
    <x v="0"/>
    <n v="25240.799999999999"/>
    <x v="0"/>
    <n v="25240.799999999999"/>
    <x v="0"/>
    <n v="28395.899999999998"/>
    <x v="0"/>
    <n v="296903.57999999996"/>
    <n v="6459.4500000000007"/>
    <n v="303363.02999999997"/>
    <n v="194"/>
    <n v="5"/>
    <n v="199"/>
    <n v="1.7773207990599296E-2"/>
    <m/>
    <x v="1"/>
    <x v="0"/>
    <x v="0"/>
    <x v="0"/>
    <x v="0"/>
    <x v="0"/>
    <x v="0"/>
    <n v="48"/>
    <n v="48"/>
    <n v="48"/>
    <n v="50"/>
    <n v="5"/>
    <x v="0"/>
    <x v="0"/>
    <x v="0"/>
    <n v="66581.279999999999"/>
    <n v="75722.399999999994"/>
    <n v="75722.399999999994"/>
    <n v="78877.5"/>
    <n v="6459.4500000000007"/>
    <x v="0"/>
    <x v="0"/>
    <x v="0"/>
    <n v="53"/>
    <n v="48"/>
    <n v="48"/>
    <n v="50"/>
    <n v="73040.73"/>
    <n v="75722.399999999994"/>
    <n v="75722.399999999994"/>
    <n v="78877.5"/>
  </r>
  <r>
    <x v="0"/>
    <x v="11"/>
    <x v="11"/>
    <n v="40009"/>
    <x v="0"/>
    <x v="0"/>
    <x v="8"/>
    <n v="15004140009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8"/>
    <x v="0"/>
    <n v="172"/>
    <n v="4"/>
    <n v="176"/>
    <n v="33926.200000000004"/>
    <n v="4846.6000000000004"/>
    <n v="33926.200000000004"/>
    <n v="4846.6000000000004"/>
    <n v="41427.96"/>
    <x v="0"/>
    <n v="41427.96"/>
    <x v="0"/>
    <n v="41427.96"/>
    <x v="0"/>
    <n v="41427.96"/>
    <x v="0"/>
    <n v="41427.96"/>
    <x v="0"/>
    <n v="41427.96"/>
    <x v="0"/>
    <n v="41427.96"/>
    <x v="0"/>
    <n v="41427.96"/>
    <x v="0"/>
    <n v="41427.96"/>
    <x v="0"/>
    <n v="53264.52"/>
    <x v="0"/>
    <n v="493968.56000000011"/>
    <n v="9693.2000000000007"/>
    <n v="503661.76000000013"/>
    <n v="172"/>
    <n v="4"/>
    <n v="176"/>
    <n v="1.7332549941245595E-2"/>
    <m/>
    <x v="1"/>
    <x v="0"/>
    <x v="0"/>
    <x v="0"/>
    <x v="0"/>
    <x v="0"/>
    <x v="0"/>
    <n v="42"/>
    <n v="42"/>
    <n v="42"/>
    <n v="46"/>
    <n v="4"/>
    <x v="0"/>
    <x v="0"/>
    <x v="0"/>
    <n v="109280.36000000002"/>
    <n v="124283.88"/>
    <n v="124283.88"/>
    <n v="136120.44"/>
    <n v="9693.2000000000007"/>
    <x v="0"/>
    <x v="0"/>
    <x v="0"/>
    <n v="46"/>
    <n v="42"/>
    <n v="42"/>
    <n v="46"/>
    <n v="118973.56000000001"/>
    <n v="124283.88"/>
    <n v="124283.88"/>
    <n v="136120.44"/>
  </r>
  <r>
    <x v="0"/>
    <x v="11"/>
    <x v="11"/>
    <n v="40010"/>
    <x v="0"/>
    <x v="0"/>
    <x v="9"/>
    <n v="15004140010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5"/>
    <n v="188"/>
    <n v="22787.850000000002"/>
    <n v="4557.57"/>
    <n v="22787.850000000002"/>
    <n v="3038.38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33392.159999999996"/>
    <x v="0"/>
    <n v="329409.05999999994"/>
    <n v="7595.95"/>
    <n v="337005.00999999995"/>
    <n v="183"/>
    <n v="5"/>
    <n v="188"/>
    <n v="1.7185663924794359E-2"/>
    <m/>
    <x v="1"/>
    <x v="0"/>
    <x v="0"/>
    <x v="0"/>
    <x v="0"/>
    <x v="0"/>
    <x v="0"/>
    <n v="45"/>
    <n v="45"/>
    <n v="45"/>
    <n v="48"/>
    <n v="5"/>
    <x v="0"/>
    <x v="0"/>
    <x v="0"/>
    <n v="73402.5"/>
    <n v="83480.399999999994"/>
    <n v="83480.399999999994"/>
    <n v="89045.759999999995"/>
    <n v="7595.95"/>
    <x v="0"/>
    <x v="0"/>
    <x v="0"/>
    <n v="50"/>
    <n v="45"/>
    <n v="45"/>
    <n v="48"/>
    <n v="80998.45"/>
    <n v="83480.399999999994"/>
    <n v="83480.399999999994"/>
    <n v="89045.759999999995"/>
  </r>
  <r>
    <x v="0"/>
    <x v="11"/>
    <x v="11"/>
    <n v="40011"/>
    <x v="0"/>
    <x v="0"/>
    <x v="10"/>
    <n v="15004140011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9"/>
    <x v="0"/>
    <n v="162"/>
    <n v="4"/>
    <n v="166"/>
    <n v="36168.21"/>
    <n v="5564.34"/>
    <n v="36168.21"/>
    <n v="5564.34"/>
    <n v="44165.81"/>
    <x v="0"/>
    <n v="44165.81"/>
    <x v="0"/>
    <n v="44165.81"/>
    <x v="0"/>
    <n v="44165.81"/>
    <x v="0"/>
    <n v="44165.81"/>
    <x v="0"/>
    <n v="44165.81"/>
    <x v="0"/>
    <n v="44165.81"/>
    <x v="0"/>
    <n v="44165.81"/>
    <x v="0"/>
    <n v="44165.81"/>
    <x v="0"/>
    <n v="64550.03"/>
    <x v="0"/>
    <n v="534378.74"/>
    <n v="11128.68"/>
    <n v="545507.42000000004"/>
    <n v="162"/>
    <n v="4"/>
    <n v="166"/>
    <n v="1.4688601645123384E-2"/>
    <m/>
    <x v="1"/>
    <x v="0"/>
    <x v="0"/>
    <x v="0"/>
    <x v="0"/>
    <x v="0"/>
    <x v="0"/>
    <n v="39"/>
    <n v="39"/>
    <n v="39"/>
    <n v="45"/>
    <n v="4"/>
    <x v="0"/>
    <x v="0"/>
    <x v="0"/>
    <n v="116502.23"/>
    <n v="132497.43"/>
    <n v="132497.43"/>
    <n v="152881.65"/>
    <n v="11128.68"/>
    <x v="0"/>
    <x v="0"/>
    <x v="0"/>
    <n v="43"/>
    <n v="39"/>
    <n v="39"/>
    <n v="45"/>
    <n v="127630.91"/>
    <n v="132497.43"/>
    <n v="132497.43"/>
    <n v="152881.65"/>
  </r>
  <r>
    <x v="0"/>
    <x v="11"/>
    <x v="11"/>
    <n v="40012"/>
    <x v="0"/>
    <x v="0"/>
    <x v="11"/>
    <n v="15004140012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2"/>
    <x v="0"/>
    <n v="165"/>
    <n v="4"/>
    <n v="169"/>
    <n v="19749.47"/>
    <n v="3038.38"/>
    <n v="19749.47"/>
    <n v="3038.38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40812.639999999999"/>
    <x v="0"/>
    <n v="297360.62"/>
    <n v="6076.76"/>
    <n v="303437.38"/>
    <n v="165"/>
    <n v="4"/>
    <n v="169"/>
    <n v="1.8213866039952998E-2"/>
    <m/>
    <x v="1"/>
    <x v="0"/>
    <x v="0"/>
    <x v="0"/>
    <x v="0"/>
    <x v="0"/>
    <x v="0"/>
    <n v="39"/>
    <n v="39"/>
    <n v="39"/>
    <n v="48"/>
    <n v="4"/>
    <x v="0"/>
    <x v="0"/>
    <x v="0"/>
    <n v="63615.5"/>
    <n v="72349.679999999993"/>
    <n v="72349.679999999993"/>
    <n v="89045.759999999995"/>
    <n v="6076.76"/>
    <x v="0"/>
    <x v="0"/>
    <x v="0"/>
    <n v="43"/>
    <n v="39"/>
    <n v="39"/>
    <n v="48"/>
    <n v="69692.259999999995"/>
    <n v="72349.679999999993"/>
    <n v="72349.679999999993"/>
    <n v="89045.759999999995"/>
  </r>
  <r>
    <x v="0"/>
    <x v="11"/>
    <x v="11"/>
    <n v="40013"/>
    <x v="0"/>
    <x v="0"/>
    <x v="12"/>
    <n v="15004140013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4"/>
    <n v="160"/>
    <n v="31502.9"/>
    <n v="4846.6000000000004"/>
    <n v="31502.9"/>
    <n v="4846.6000000000004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447694.00000000006"/>
    <n v="9693.2000000000007"/>
    <n v="457387.20000000007"/>
    <n v="156"/>
    <n v="4"/>
    <n v="160"/>
    <n v="1.8801410105757931E-2"/>
    <m/>
    <x v="1"/>
    <x v="0"/>
    <x v="0"/>
    <x v="0"/>
    <x v="0"/>
    <x v="0"/>
    <x v="0"/>
    <n v="39"/>
    <n v="39"/>
    <n v="39"/>
    <n v="39"/>
    <n v="4"/>
    <x v="0"/>
    <x v="0"/>
    <x v="0"/>
    <n v="101474.62"/>
    <n v="115406.45999999999"/>
    <n v="115406.45999999999"/>
    <n v="115406.45999999999"/>
    <n v="9693.2000000000007"/>
    <x v="0"/>
    <x v="0"/>
    <x v="0"/>
    <n v="43"/>
    <n v="39"/>
    <n v="39"/>
    <n v="39"/>
    <n v="111167.81999999999"/>
    <n v="115406.45999999999"/>
    <n v="115406.45999999999"/>
    <n v="115406.45999999999"/>
  </r>
  <r>
    <x v="0"/>
    <x v="11"/>
    <x v="11"/>
    <n v="40014"/>
    <x v="0"/>
    <x v="0"/>
    <x v="13"/>
    <n v="15004140014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22"/>
    <x v="0"/>
    <n v="154"/>
    <n v="4"/>
    <n v="158"/>
    <n v="29639.159999999996"/>
    <n v="4939.8599999999997"/>
    <n v="29639.159999999996"/>
    <n v="4939.8599999999997"/>
    <n v="36193.199999999997"/>
    <x v="0"/>
    <n v="36193.199999999997"/>
    <x v="0"/>
    <n v="36193.199999999997"/>
    <x v="0"/>
    <n v="36193.199999999997"/>
    <x v="0"/>
    <n v="36193.199999999997"/>
    <x v="0"/>
    <n v="36193.199999999997"/>
    <x v="0"/>
    <n v="36193.199999999997"/>
    <x v="0"/>
    <n v="36193.199999999997"/>
    <x v="0"/>
    <n v="36193.199999999997"/>
    <x v="0"/>
    <n v="66354.2"/>
    <x v="0"/>
    <n v="451371.32000000007"/>
    <n v="9879.7199999999993"/>
    <n v="461251.04000000004"/>
    <n v="154"/>
    <n v="4"/>
    <n v="158"/>
    <n v="1.86545240893067E-2"/>
    <m/>
    <x v="1"/>
    <x v="0"/>
    <x v="0"/>
    <x v="0"/>
    <x v="0"/>
    <x v="0"/>
    <x v="0"/>
    <n v="36"/>
    <n v="36"/>
    <n v="36"/>
    <n v="46"/>
    <n v="4"/>
    <x v="0"/>
    <x v="0"/>
    <x v="0"/>
    <n v="95471.51999999999"/>
    <n v="108579.59999999999"/>
    <n v="108579.59999999999"/>
    <n v="138740.59999999998"/>
    <n v="9879.7199999999993"/>
    <x v="0"/>
    <x v="0"/>
    <x v="0"/>
    <n v="40"/>
    <n v="36"/>
    <n v="36"/>
    <n v="46"/>
    <n v="105351.23999999999"/>
    <n v="108579.59999999999"/>
    <n v="108579.59999999999"/>
    <n v="138740.59999999998"/>
  </r>
  <r>
    <x v="0"/>
    <x v="11"/>
    <x v="11"/>
    <n v="40015"/>
    <x v="0"/>
    <x v="0"/>
    <x v="14"/>
    <n v="15004140015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9"/>
    <x v="0"/>
    <n v="140"/>
    <n v="4"/>
    <n v="144"/>
    <n v="26656.300000000003"/>
    <n v="4846.6000000000004"/>
    <n v="26656.300000000003"/>
    <n v="4846.6000000000004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56223.659999999996"/>
    <x v="0"/>
    <n v="402491.11999999994"/>
    <n v="9693.2000000000007"/>
    <n v="412184.31999999995"/>
    <n v="140"/>
    <n v="4"/>
    <n v="144"/>
    <n v="1.8066980023501763E-2"/>
    <m/>
    <x v="1"/>
    <x v="0"/>
    <x v="0"/>
    <x v="0"/>
    <x v="0"/>
    <x v="0"/>
    <x v="0"/>
    <n v="33"/>
    <n v="33"/>
    <n v="33"/>
    <n v="41"/>
    <n v="4"/>
    <x v="0"/>
    <x v="0"/>
    <x v="0"/>
    <n v="85863.14"/>
    <n v="97651.62"/>
    <n v="97651.62"/>
    <n v="121324.73999999999"/>
    <n v="9693.2000000000007"/>
    <x v="0"/>
    <x v="0"/>
    <x v="0"/>
    <n v="37"/>
    <n v="33"/>
    <n v="33"/>
    <n v="41"/>
    <n v="95556.34"/>
    <n v="97651.62"/>
    <n v="97651.62"/>
    <n v="121324.73999999999"/>
  </r>
  <r>
    <x v="0"/>
    <x v="11"/>
    <x v="11"/>
    <n v="40016"/>
    <x v="0"/>
    <x v="0"/>
    <x v="15"/>
    <n v="15004140016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6"/>
    <x v="0"/>
    <n v="148"/>
    <n v="4"/>
    <n v="152"/>
    <n v="18230.28"/>
    <n v="3038.38"/>
    <n v="18230.28"/>
    <n v="3038.38"/>
    <n v="22261.439999999999"/>
    <x v="0"/>
    <n v="22261.439999999999"/>
    <x v="0"/>
    <n v="22261.439999999999"/>
    <x v="0"/>
    <n v="22261.439999999999"/>
    <x v="0"/>
    <n v="22261.439999999999"/>
    <x v="0"/>
    <n v="22261.439999999999"/>
    <x v="0"/>
    <n v="22261.439999999999"/>
    <x v="0"/>
    <n v="22261.439999999999"/>
    <x v="0"/>
    <n v="22261.439999999999"/>
    <x v="0"/>
    <n v="29681.919999999998"/>
    <x v="0"/>
    <n v="266495.44"/>
    <n v="6076.76"/>
    <n v="272572.2"/>
    <n v="148"/>
    <n v="4"/>
    <n v="152"/>
    <n v="1.95358401880141E-2"/>
    <m/>
    <x v="1"/>
    <x v="0"/>
    <x v="0"/>
    <x v="0"/>
    <x v="0"/>
    <x v="0"/>
    <x v="0"/>
    <n v="36"/>
    <n v="36"/>
    <n v="36"/>
    <n v="40"/>
    <n v="4"/>
    <x v="0"/>
    <x v="0"/>
    <x v="0"/>
    <n v="58722"/>
    <n v="66784.319999999992"/>
    <n v="66784.319999999992"/>
    <n v="74204.799999999988"/>
    <n v="6076.76"/>
    <x v="0"/>
    <x v="0"/>
    <x v="0"/>
    <n v="40"/>
    <n v="36"/>
    <n v="36"/>
    <n v="40"/>
    <n v="64798.76"/>
    <n v="66784.319999999992"/>
    <n v="66784.319999999992"/>
    <n v="74204.799999999988"/>
  </r>
  <r>
    <x v="0"/>
    <x v="11"/>
    <x v="11"/>
    <n v="40017"/>
    <x v="0"/>
    <x v="0"/>
    <x v="16"/>
    <n v="15004140017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23"/>
    <x v="0"/>
    <n v="155"/>
    <n v="4"/>
    <n v="159"/>
    <n v="33386.04"/>
    <n v="5564.34"/>
    <n v="33386.04"/>
    <n v="5564.34"/>
    <n v="40768.44"/>
    <x v="0"/>
    <n v="40768.44"/>
    <x v="0"/>
    <n v="40768.44"/>
    <x v="0"/>
    <n v="40768.44"/>
    <x v="0"/>
    <n v="40768.44"/>
    <x v="0"/>
    <n v="40768.44"/>
    <x v="0"/>
    <n v="40768.44"/>
    <x v="0"/>
    <n v="40768.44"/>
    <x v="0"/>
    <n v="40768.44"/>
    <x v="0"/>
    <n v="78139.509999999995"/>
    <x v="0"/>
    <n v="511827.55000000005"/>
    <n v="11128.68"/>
    <n v="522956.23000000004"/>
    <n v="155"/>
    <n v="4"/>
    <n v="159"/>
    <n v="1.8507638072855465E-2"/>
    <m/>
    <x v="1"/>
    <x v="0"/>
    <x v="0"/>
    <x v="0"/>
    <x v="0"/>
    <x v="0"/>
    <x v="0"/>
    <n v="36"/>
    <n v="36"/>
    <n v="36"/>
    <n v="47"/>
    <n v="4"/>
    <x v="0"/>
    <x v="0"/>
    <x v="0"/>
    <n v="107540.52"/>
    <n v="122305.32"/>
    <n v="122305.32"/>
    <n v="159676.39000000001"/>
    <n v="11128.68"/>
    <x v="0"/>
    <x v="0"/>
    <x v="0"/>
    <n v="40"/>
    <n v="36"/>
    <n v="36"/>
    <n v="47"/>
    <n v="118669.20000000001"/>
    <n v="122305.32"/>
    <n v="122305.32"/>
    <n v="159676.39000000001"/>
  </r>
  <r>
    <x v="0"/>
    <x v="11"/>
    <x v="11"/>
    <n v="40018"/>
    <x v="0"/>
    <x v="0"/>
    <x v="17"/>
    <n v="15004140018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7"/>
    <x v="0"/>
    <n v="138"/>
    <n v="4"/>
    <n v="142"/>
    <n v="16711.09"/>
    <n v="3038.38"/>
    <n v="16711.09"/>
    <n v="3038.38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31537.039999999997"/>
    <x v="0"/>
    <n v="248616.10000000006"/>
    <n v="6076.76"/>
    <n v="254692.86000000007"/>
    <n v="138"/>
    <n v="4"/>
    <n v="142"/>
    <n v="1.7332549941245595E-2"/>
    <m/>
    <x v="1"/>
    <x v="0"/>
    <x v="0"/>
    <x v="0"/>
    <x v="0"/>
    <x v="0"/>
    <x v="0"/>
    <n v="33"/>
    <n v="33"/>
    <n v="33"/>
    <n v="39"/>
    <n v="4"/>
    <x v="0"/>
    <x v="0"/>
    <x v="0"/>
    <n v="53828.5"/>
    <n v="61218.96"/>
    <n v="61218.96"/>
    <n v="72349.679999999993"/>
    <n v="6076.76"/>
    <x v="0"/>
    <x v="0"/>
    <x v="0"/>
    <n v="37"/>
    <n v="33"/>
    <n v="33"/>
    <n v="39"/>
    <n v="59905.26"/>
    <n v="61218.96"/>
    <n v="61218.96"/>
    <n v="72349.679999999993"/>
  </r>
  <r>
    <x v="0"/>
    <x v="11"/>
    <x v="11"/>
    <n v="40019"/>
    <x v="0"/>
    <x v="0"/>
    <x v="18"/>
    <n v="15004140019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22"/>
    <x v="0"/>
    <n v="143"/>
    <n v="4"/>
    <n v="147"/>
    <n v="26656.300000000003"/>
    <n v="4846.6000000000004"/>
    <n v="26656.300000000003"/>
    <n v="4846.6000000000004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65101.079999999994"/>
    <x v="0"/>
    <n v="411368.54"/>
    <n v="9693.2000000000007"/>
    <n v="421061.74"/>
    <n v="143"/>
    <n v="4"/>
    <n v="147"/>
    <n v="1.5716803760282023E-2"/>
    <m/>
    <x v="1"/>
    <x v="0"/>
    <x v="0"/>
    <x v="0"/>
    <x v="0"/>
    <x v="0"/>
    <x v="0"/>
    <n v="33"/>
    <n v="33"/>
    <n v="33"/>
    <n v="44"/>
    <n v="4"/>
    <x v="0"/>
    <x v="0"/>
    <x v="0"/>
    <n v="85863.14"/>
    <n v="97651.62"/>
    <n v="97651.62"/>
    <n v="130202.15999999999"/>
    <n v="9693.2000000000007"/>
    <x v="0"/>
    <x v="0"/>
    <x v="0"/>
    <n v="37"/>
    <n v="33"/>
    <n v="33"/>
    <n v="44"/>
    <n v="95556.34"/>
    <n v="97651.62"/>
    <n v="97651.62"/>
    <n v="130202.15999999999"/>
  </r>
  <r>
    <x v="0"/>
    <x v="11"/>
    <x v="11"/>
    <n v="40020"/>
    <x v="0"/>
    <x v="0"/>
    <x v="19"/>
    <n v="15004140020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"/>
    <x v="0"/>
    <n v="146"/>
    <n v="4"/>
    <n v="150"/>
    <n v="22536.720000000001"/>
    <n v="3756.12"/>
    <n v="22536.720000000001"/>
    <n v="3756.12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32106.899999999998"/>
    <x v="0"/>
    <n v="324862.14000000007"/>
    <n v="7512.24"/>
    <n v="332374.38000000006"/>
    <n v="146"/>
    <n v="4"/>
    <n v="150"/>
    <n v="1.4982373678025853E-2"/>
    <m/>
    <x v="1"/>
    <x v="0"/>
    <x v="0"/>
    <x v="0"/>
    <x v="0"/>
    <x v="0"/>
    <x v="0"/>
    <n v="36"/>
    <n v="36"/>
    <n v="36"/>
    <n v="38"/>
    <n v="4"/>
    <x v="0"/>
    <x v="0"/>
    <x v="0"/>
    <n v="72593.64"/>
    <n v="82560.599999999991"/>
    <n v="82560.599999999991"/>
    <n v="87147.299999999988"/>
    <n v="7512.24"/>
    <x v="0"/>
    <x v="0"/>
    <x v="0"/>
    <n v="40"/>
    <n v="36"/>
    <n v="36"/>
    <n v="38"/>
    <n v="80105.88"/>
    <n v="82560.599999999991"/>
    <n v="82560.599999999991"/>
    <n v="87147.299999999988"/>
  </r>
  <r>
    <x v="0"/>
    <x v="11"/>
    <x v="11"/>
    <n v="40021"/>
    <x v="0"/>
    <x v="0"/>
    <x v="20"/>
    <n v="15004140021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6"/>
    <x v="0"/>
    <n v="137"/>
    <n v="3"/>
    <n v="140"/>
    <n v="26656.300000000003"/>
    <n v="4846.6000000000004"/>
    <n v="26656.300000000003"/>
    <n v="2423.3000000000002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32550.539999999997"/>
    <x v="0"/>
    <n v="47346.239999999998"/>
    <x v="0"/>
    <n v="393613.69999999995"/>
    <n v="7269.9000000000005"/>
    <n v="400883.6"/>
    <n v="137"/>
    <n v="3"/>
    <n v="140"/>
    <n v="1.7038777908343124E-2"/>
    <m/>
    <x v="1"/>
    <x v="0"/>
    <x v="0"/>
    <x v="0"/>
    <x v="0"/>
    <x v="0"/>
    <x v="0"/>
    <n v="33"/>
    <n v="33"/>
    <n v="33"/>
    <n v="38"/>
    <n v="3"/>
    <x v="0"/>
    <x v="0"/>
    <x v="0"/>
    <n v="85863.14"/>
    <n v="97651.62"/>
    <n v="97651.62"/>
    <n v="112447.31999999999"/>
    <n v="7269.9000000000005"/>
    <x v="0"/>
    <x v="0"/>
    <x v="0"/>
    <n v="36"/>
    <n v="33"/>
    <n v="33"/>
    <n v="38"/>
    <n v="93133.04"/>
    <n v="97651.62"/>
    <n v="97651.62"/>
    <n v="112447.31999999999"/>
  </r>
  <r>
    <x v="0"/>
    <x v="11"/>
    <x v="11"/>
    <n v="40022"/>
    <x v="0"/>
    <x v="0"/>
    <x v="21"/>
    <n v="15004140022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20"/>
    <x v="0"/>
    <n v="141"/>
    <n v="4"/>
    <n v="145"/>
    <n v="16711.09"/>
    <n v="3038.38"/>
    <n v="16711.09"/>
    <n v="3038.38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37102.399999999994"/>
    <x v="0"/>
    <n v="254181.46000000005"/>
    <n v="6076.76"/>
    <n v="260258.22000000006"/>
    <n v="141"/>
    <n v="4"/>
    <n v="145"/>
    <n v="1.6745005875440658E-2"/>
    <m/>
    <x v="1"/>
    <x v="0"/>
    <x v="0"/>
    <x v="0"/>
    <x v="0"/>
    <x v="0"/>
    <x v="0"/>
    <n v="33"/>
    <n v="33"/>
    <n v="33"/>
    <n v="42"/>
    <n v="4"/>
    <x v="0"/>
    <x v="0"/>
    <x v="0"/>
    <n v="53828.5"/>
    <n v="61218.96"/>
    <n v="61218.96"/>
    <n v="77915.039999999994"/>
    <n v="6076.76"/>
    <x v="0"/>
    <x v="0"/>
    <x v="0"/>
    <n v="37"/>
    <n v="33"/>
    <n v="33"/>
    <n v="42"/>
    <n v="59905.26"/>
    <n v="61218.96"/>
    <n v="61218.96"/>
    <n v="77915.039999999994"/>
  </r>
  <r>
    <x v="0"/>
    <x v="11"/>
    <x v="11"/>
    <n v="40023"/>
    <x v="0"/>
    <x v="0"/>
    <x v="22"/>
    <n v="15004140023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4"/>
    <n v="160"/>
    <n v="36168.21"/>
    <n v="5564.34"/>
    <n v="36168.21"/>
    <n v="5564.34"/>
    <n v="44165.81"/>
    <x v="0"/>
    <n v="44165.81"/>
    <x v="0"/>
    <n v="44165.81"/>
    <x v="0"/>
    <n v="44165.81"/>
    <x v="0"/>
    <n v="44165.81"/>
    <x v="0"/>
    <n v="44165.81"/>
    <x v="0"/>
    <n v="44165.81"/>
    <x v="0"/>
    <n v="44165.81"/>
    <x v="0"/>
    <n v="44165.81"/>
    <x v="0"/>
    <n v="44165.81"/>
    <x v="0"/>
    <n v="513994.51999999996"/>
    <n v="11128.68"/>
    <n v="525123.19999999995"/>
    <n v="156"/>
    <n v="4"/>
    <n v="160"/>
    <n v="1.6891891891891893E-2"/>
    <m/>
    <x v="1"/>
    <x v="0"/>
    <x v="0"/>
    <x v="0"/>
    <x v="0"/>
    <x v="0"/>
    <x v="0"/>
    <n v="39"/>
    <n v="39"/>
    <n v="39"/>
    <n v="39"/>
    <n v="4"/>
    <x v="0"/>
    <x v="0"/>
    <x v="0"/>
    <n v="116502.23"/>
    <n v="132497.43"/>
    <n v="132497.43"/>
    <n v="132497.43"/>
    <n v="11128.68"/>
    <x v="0"/>
    <x v="0"/>
    <x v="0"/>
    <n v="43"/>
    <n v="39"/>
    <n v="39"/>
    <n v="39"/>
    <n v="127630.91"/>
    <n v="132497.43"/>
    <n v="132497.43"/>
    <n v="132497.43"/>
  </r>
  <r>
    <x v="0"/>
    <x v="11"/>
    <x v="11"/>
    <n v="40024"/>
    <x v="0"/>
    <x v="0"/>
    <x v="23"/>
    <n v="15004140024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2"/>
    <x v="0"/>
    <n v="176"/>
    <n v="5"/>
    <n v="181"/>
    <n v="21268.66"/>
    <n v="4557.57"/>
    <n v="21268.66"/>
    <n v="3038.38"/>
    <n v="25971.68"/>
    <x v="0"/>
    <n v="25971.68"/>
    <x v="0"/>
    <n v="25971.68"/>
    <x v="0"/>
    <n v="25971.68"/>
    <x v="0"/>
    <n v="25971.68"/>
    <x v="0"/>
    <n v="25971.68"/>
    <x v="0"/>
    <n v="25971.68"/>
    <x v="0"/>
    <n v="25971.68"/>
    <x v="0"/>
    <n v="25971.68"/>
    <x v="0"/>
    <n v="40812.639999999999"/>
    <x v="0"/>
    <n v="317095.07999999996"/>
    <n v="7595.95"/>
    <n v="324691.02999999997"/>
    <n v="176"/>
    <n v="5"/>
    <n v="181"/>
    <n v="1.4982373678025853E-2"/>
    <m/>
    <x v="1"/>
    <x v="0"/>
    <x v="0"/>
    <x v="0"/>
    <x v="0"/>
    <x v="0"/>
    <x v="0"/>
    <n v="42"/>
    <n v="42"/>
    <n v="42"/>
    <n v="50"/>
    <n v="5"/>
    <x v="0"/>
    <x v="0"/>
    <x v="0"/>
    <n v="68509"/>
    <n v="77915.040000000008"/>
    <n v="77915.040000000008"/>
    <n v="92756"/>
    <n v="7595.95"/>
    <x v="0"/>
    <x v="0"/>
    <x v="0"/>
    <n v="47"/>
    <n v="42"/>
    <n v="42"/>
    <n v="50"/>
    <n v="76104.95"/>
    <n v="77915.040000000008"/>
    <n v="77915.040000000008"/>
    <n v="92756"/>
  </r>
  <r>
    <x v="0"/>
    <x v="11"/>
    <x v="11"/>
    <n v="40025"/>
    <x v="0"/>
    <x v="0"/>
    <x v="24"/>
    <n v="15004140025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5"/>
    <n v="185"/>
    <n v="36349.5"/>
    <n v="7269.9000000000005"/>
    <n v="36349.5"/>
    <n v="4846.6000000000004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516569.99999999988"/>
    <n v="12116.5"/>
    <n v="528686.49999999988"/>
    <n v="180"/>
    <n v="5"/>
    <n v="185"/>
    <n v="1.4688601645123384E-2"/>
    <m/>
    <x v="1"/>
    <x v="0"/>
    <x v="0"/>
    <x v="0"/>
    <x v="0"/>
    <x v="0"/>
    <x v="0"/>
    <n v="45"/>
    <n v="45"/>
    <n v="45"/>
    <n v="45"/>
    <n v="5"/>
    <x v="0"/>
    <x v="0"/>
    <x v="0"/>
    <n v="117086.1"/>
    <n v="133161.29999999999"/>
    <n v="133161.29999999999"/>
    <n v="133161.29999999999"/>
    <n v="12116.5"/>
    <x v="0"/>
    <x v="0"/>
    <x v="0"/>
    <n v="50"/>
    <n v="45"/>
    <n v="45"/>
    <n v="45"/>
    <n v="129202.6"/>
    <n v="133161.29999999999"/>
    <n v="133161.29999999999"/>
    <n v="133161.29999999999"/>
  </r>
  <r>
    <x v="0"/>
    <x v="11"/>
    <x v="11"/>
    <n v="40026"/>
    <x v="0"/>
    <x v="0"/>
    <x v="25"/>
    <n v="15004140026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3"/>
    <x v="0"/>
    <n v="177"/>
    <n v="5"/>
    <n v="182"/>
    <n v="26292.84"/>
    <n v="5634.18"/>
    <n v="26292.84"/>
    <n v="3756.12"/>
    <n v="32106.899999999998"/>
    <x v="0"/>
    <n v="32106.899999999998"/>
    <x v="0"/>
    <n v="32106.899999999998"/>
    <x v="0"/>
    <n v="32106.899999999998"/>
    <x v="0"/>
    <n v="32106.899999999998"/>
    <x v="0"/>
    <n v="32106.899999999998"/>
    <x v="0"/>
    <n v="32106.899999999998"/>
    <x v="0"/>
    <n v="32106.899999999998"/>
    <x v="0"/>
    <n v="32106.899999999998"/>
    <x v="0"/>
    <n v="52747.049999999996"/>
    <x v="0"/>
    <n v="394294.83"/>
    <n v="9390.2999999999993"/>
    <n v="403685.13"/>
    <n v="177"/>
    <n v="5"/>
    <n v="182"/>
    <n v="1.3072855464159813E-2"/>
    <m/>
    <x v="1"/>
    <x v="0"/>
    <x v="0"/>
    <x v="0"/>
    <x v="0"/>
    <x v="0"/>
    <x v="0"/>
    <n v="42"/>
    <n v="42"/>
    <n v="42"/>
    <n v="51"/>
    <n v="5"/>
    <x v="0"/>
    <x v="0"/>
    <x v="0"/>
    <n v="84692.58"/>
    <n v="96320.7"/>
    <n v="96320.7"/>
    <n v="116960.84999999999"/>
    <n v="9390.2999999999993"/>
    <x v="0"/>
    <x v="0"/>
    <x v="0"/>
    <n v="47"/>
    <n v="42"/>
    <n v="42"/>
    <n v="51"/>
    <n v="94082.880000000005"/>
    <n v="96320.7"/>
    <n v="96320.7"/>
    <n v="116960.84999999999"/>
  </r>
  <r>
    <x v="0"/>
    <x v="11"/>
    <x v="11"/>
    <n v="40027"/>
    <x v="0"/>
    <x v="0"/>
    <x v="26"/>
    <n v="15004140027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9"/>
    <x v="0"/>
    <n v="184"/>
    <n v="5"/>
    <n v="189"/>
    <n v="36349.5"/>
    <n v="7269.9000000000005"/>
    <n v="36349.5"/>
    <n v="4846.6000000000004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56223.659999999996"/>
    <x v="0"/>
    <n v="528406.55999999994"/>
    <n v="12116.5"/>
    <n v="540523.05999999994"/>
    <n v="184"/>
    <n v="5"/>
    <n v="189"/>
    <n v="1.5716803760282023E-2"/>
    <m/>
    <x v="1"/>
    <x v="0"/>
    <x v="0"/>
    <x v="0"/>
    <x v="0"/>
    <x v="0"/>
    <x v="0"/>
    <n v="45"/>
    <n v="45"/>
    <n v="45"/>
    <n v="49"/>
    <n v="5"/>
    <x v="0"/>
    <x v="0"/>
    <x v="0"/>
    <n v="117086.1"/>
    <n v="133161.29999999999"/>
    <n v="133161.29999999999"/>
    <n v="144997.85999999999"/>
    <n v="12116.5"/>
    <x v="0"/>
    <x v="0"/>
    <x v="0"/>
    <n v="50"/>
    <n v="45"/>
    <n v="45"/>
    <n v="49"/>
    <n v="129202.6"/>
    <n v="133161.29999999999"/>
    <n v="133161.29999999999"/>
    <n v="144997.85999999999"/>
  </r>
  <r>
    <x v="0"/>
    <x v="11"/>
    <x v="11"/>
    <n v="40028"/>
    <x v="0"/>
    <x v="0"/>
    <x v="27"/>
    <n v="15004140028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2"/>
    <x v="0"/>
    <n v="176"/>
    <n v="4"/>
    <n v="180"/>
    <n v="21268.66"/>
    <n v="3038.38"/>
    <n v="21268.66"/>
    <n v="3038.38"/>
    <n v="25971.68"/>
    <x v="0"/>
    <n v="25971.68"/>
    <x v="0"/>
    <n v="25971.68"/>
    <x v="0"/>
    <n v="25971.68"/>
    <x v="0"/>
    <n v="25971.68"/>
    <x v="0"/>
    <n v="25971.68"/>
    <x v="0"/>
    <n v="25971.68"/>
    <x v="0"/>
    <n v="25971.68"/>
    <x v="0"/>
    <n v="25971.68"/>
    <x v="0"/>
    <n v="40812.639999999999"/>
    <x v="0"/>
    <n v="317095.07999999996"/>
    <n v="6076.76"/>
    <n v="323171.83999999997"/>
    <n v="176"/>
    <n v="4"/>
    <n v="180"/>
    <n v="1.4101057579318449E-2"/>
    <m/>
    <x v="1"/>
    <x v="0"/>
    <x v="0"/>
    <x v="0"/>
    <x v="0"/>
    <x v="0"/>
    <x v="0"/>
    <n v="42"/>
    <n v="42"/>
    <n v="42"/>
    <n v="50"/>
    <n v="4"/>
    <x v="0"/>
    <x v="0"/>
    <x v="0"/>
    <n v="68509"/>
    <n v="77915.040000000008"/>
    <n v="77915.040000000008"/>
    <n v="92756"/>
    <n v="6076.76"/>
    <x v="0"/>
    <x v="0"/>
    <x v="0"/>
    <n v="46"/>
    <n v="42"/>
    <n v="42"/>
    <n v="50"/>
    <n v="74585.759999999995"/>
    <n v="77915.040000000008"/>
    <n v="77915.040000000008"/>
    <n v="92756"/>
  </r>
  <r>
    <x v="0"/>
    <x v="11"/>
    <x v="11"/>
    <n v="40029"/>
    <x v="0"/>
    <x v="0"/>
    <x v="28"/>
    <n v="15004140029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4"/>
    <x v="0"/>
    <n v="157"/>
    <n v="4"/>
    <n v="161"/>
    <n v="36168.21"/>
    <n v="5564.34"/>
    <n v="36168.21"/>
    <n v="5564.34"/>
    <n v="44165.81"/>
    <x v="0"/>
    <n v="44165.81"/>
    <x v="0"/>
    <n v="44165.81"/>
    <x v="0"/>
    <n v="44165.81"/>
    <x v="0"/>
    <n v="44165.81"/>
    <x v="0"/>
    <n v="44165.81"/>
    <x v="0"/>
    <n v="44165.81"/>
    <x v="0"/>
    <n v="44165.81"/>
    <x v="0"/>
    <n v="44165.81"/>
    <x v="0"/>
    <n v="47563.18"/>
    <x v="0"/>
    <n v="517391.88999999996"/>
    <n v="11128.68"/>
    <n v="528520.56999999995"/>
    <n v="157"/>
    <n v="4"/>
    <n v="161"/>
    <n v="1.4101057579318449E-2"/>
    <m/>
    <x v="1"/>
    <x v="0"/>
    <x v="0"/>
    <x v="0"/>
    <x v="0"/>
    <x v="0"/>
    <x v="0"/>
    <n v="39"/>
    <n v="39"/>
    <n v="39"/>
    <n v="40"/>
    <n v="4"/>
    <x v="0"/>
    <x v="0"/>
    <x v="0"/>
    <n v="116502.23"/>
    <n v="132497.43"/>
    <n v="132497.43"/>
    <n v="135894.79999999999"/>
    <n v="11128.68"/>
    <x v="0"/>
    <x v="0"/>
    <x v="0"/>
    <n v="43"/>
    <n v="39"/>
    <n v="39"/>
    <n v="40"/>
    <n v="127630.91"/>
    <n v="132497.43"/>
    <n v="132497.43"/>
    <n v="135894.79999999999"/>
  </r>
  <r>
    <x v="0"/>
    <x v="11"/>
    <x v="11"/>
    <n v="40030"/>
    <x v="0"/>
    <x v="0"/>
    <x v="29"/>
    <n v="15004140030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1"/>
    <x v="0"/>
    <n v="175"/>
    <n v="4"/>
    <n v="179"/>
    <n v="21268.66"/>
    <n v="3038.38"/>
    <n v="21268.66"/>
    <n v="3038.38"/>
    <n v="25971.68"/>
    <x v="0"/>
    <n v="25971.68"/>
    <x v="0"/>
    <n v="25971.68"/>
    <x v="0"/>
    <n v="25971.68"/>
    <x v="0"/>
    <n v="25971.68"/>
    <x v="0"/>
    <n v="25971.68"/>
    <x v="0"/>
    <n v="25971.68"/>
    <x v="0"/>
    <n v="25971.68"/>
    <x v="0"/>
    <n v="25971.68"/>
    <x v="0"/>
    <n v="38957.519999999997"/>
    <x v="0"/>
    <n v="315239.95999999996"/>
    <n v="6076.76"/>
    <n v="321316.71999999997"/>
    <n v="175"/>
    <n v="4"/>
    <n v="179"/>
    <n v="0.64070000000000005"/>
    <m/>
    <x v="1"/>
    <x v="0"/>
    <x v="0"/>
    <x v="0"/>
    <x v="0"/>
    <x v="0"/>
    <x v="0"/>
    <n v="42"/>
    <n v="42"/>
    <n v="42"/>
    <n v="49"/>
    <n v="4"/>
    <x v="0"/>
    <x v="0"/>
    <x v="0"/>
    <n v="68509"/>
    <n v="77915.040000000008"/>
    <n v="77915.040000000008"/>
    <n v="90900.88"/>
    <n v="6076.76"/>
    <x v="0"/>
    <x v="0"/>
    <x v="0"/>
    <n v="46"/>
    <n v="42"/>
    <n v="42"/>
    <n v="49"/>
    <n v="74585.759999999995"/>
    <n v="77915.040000000008"/>
    <n v="77915.040000000008"/>
    <n v="90900.88"/>
  </r>
  <r>
    <x v="0"/>
    <x v="11"/>
    <x v="11"/>
    <n v="40031"/>
    <x v="0"/>
    <x v="0"/>
    <x v="30"/>
    <n v="15004140031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4"/>
    <n v="148"/>
    <n v="29079.600000000002"/>
    <n v="4846.6000000000004"/>
    <n v="29079.600000000002"/>
    <n v="4846.6000000000004"/>
    <n v="35509.68"/>
    <x v="0"/>
    <n v="35509.68"/>
    <x v="0"/>
    <n v="35509.68"/>
    <x v="0"/>
    <n v="35509.68"/>
    <x v="0"/>
    <n v="35509.68"/>
    <x v="0"/>
    <n v="35509.68"/>
    <x v="0"/>
    <n v="35509.68"/>
    <x v="0"/>
    <n v="35509.68"/>
    <x v="0"/>
    <n v="35509.68"/>
    <x v="0"/>
    <n v="35509.68"/>
    <x v="0"/>
    <n v="413255.99999999994"/>
    <n v="9693.2000000000007"/>
    <n v="422949.19999999995"/>
    <n v="144"/>
    <n v="4"/>
    <n v="148"/>
    <n v="0.64070000000000005"/>
    <m/>
    <x v="1"/>
    <x v="0"/>
    <x v="0"/>
    <x v="0"/>
    <x v="0"/>
    <x v="0"/>
    <x v="0"/>
    <n v="36"/>
    <n v="36"/>
    <n v="36"/>
    <n v="36"/>
    <n v="4"/>
    <x v="0"/>
    <x v="0"/>
    <x v="0"/>
    <n v="93668.88"/>
    <n v="106529.04000000001"/>
    <n v="106529.04000000001"/>
    <n v="106529.04000000001"/>
    <n v="9693.2000000000007"/>
    <x v="0"/>
    <x v="0"/>
    <x v="0"/>
    <n v="40"/>
    <n v="36"/>
    <n v="36"/>
    <n v="36"/>
    <n v="103362.08"/>
    <n v="106529.04000000001"/>
    <n v="106529.04000000001"/>
    <n v="106529.04000000001"/>
  </r>
  <r>
    <x v="0"/>
    <x v="11"/>
    <x v="11"/>
    <n v="40032"/>
    <x v="0"/>
    <x v="0"/>
    <x v="31"/>
    <n v="15004140032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5"/>
    <x v="0"/>
    <n v="147"/>
    <n v="4"/>
    <n v="151"/>
    <n v="22536.720000000001"/>
    <n v="3756.12"/>
    <n v="22536.720000000001"/>
    <n v="3756.12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34400.25"/>
    <x v="0"/>
    <n v="327155.49000000005"/>
    <n v="7512.24"/>
    <n v="334667.73000000004"/>
    <n v="147"/>
    <n v="4"/>
    <n v="151"/>
    <n v="0.64070000000000005"/>
    <m/>
    <x v="1"/>
    <x v="0"/>
    <x v="0"/>
    <x v="0"/>
    <x v="0"/>
    <x v="0"/>
    <x v="0"/>
    <n v="36"/>
    <n v="36"/>
    <n v="36"/>
    <n v="39"/>
    <n v="4"/>
    <x v="0"/>
    <x v="0"/>
    <x v="0"/>
    <n v="72593.64"/>
    <n v="82560.599999999991"/>
    <n v="82560.599999999991"/>
    <n v="89440.65"/>
    <n v="7512.24"/>
    <x v="0"/>
    <x v="0"/>
    <x v="0"/>
    <n v="40"/>
    <n v="36"/>
    <n v="36"/>
    <n v="39"/>
    <n v="80105.88"/>
    <n v="82560.599999999991"/>
    <n v="82560.599999999991"/>
    <n v="89440.65"/>
  </r>
  <r>
    <x v="0"/>
    <x v="11"/>
    <x v="11"/>
    <n v="40033"/>
    <x v="0"/>
    <x v="0"/>
    <x v="32"/>
    <n v="15004140033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8"/>
    <x v="0"/>
    <n v="161"/>
    <n v="4"/>
    <n v="165"/>
    <n v="31502.9"/>
    <n v="4846.6000000000004"/>
    <n v="31502.9"/>
    <n v="4846.6000000000004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53264.52"/>
    <x v="0"/>
    <n v="462489.70000000007"/>
    <n v="9693.2000000000007"/>
    <n v="472182.90000000008"/>
    <n v="161"/>
    <n v="4"/>
    <n v="165"/>
    <n v="0.64070000000000005"/>
    <m/>
    <x v="1"/>
    <x v="0"/>
    <x v="0"/>
    <x v="0"/>
    <x v="0"/>
    <x v="0"/>
    <x v="0"/>
    <n v="39"/>
    <n v="39"/>
    <n v="39"/>
    <n v="44"/>
    <n v="4"/>
    <x v="0"/>
    <x v="0"/>
    <x v="0"/>
    <n v="101474.62"/>
    <n v="115406.45999999999"/>
    <n v="115406.45999999999"/>
    <n v="130202.16"/>
    <n v="9693.2000000000007"/>
    <x v="0"/>
    <x v="0"/>
    <x v="0"/>
    <n v="43"/>
    <n v="39"/>
    <n v="39"/>
    <n v="44"/>
    <n v="111167.81999999999"/>
    <n v="115406.45999999999"/>
    <n v="115406.45999999999"/>
    <n v="130202.16"/>
  </r>
  <r>
    <x v="0"/>
    <x v="11"/>
    <x v="11"/>
    <n v="40034"/>
    <x v="0"/>
    <x v="0"/>
    <x v="33"/>
    <n v="15004140034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4"/>
    <n v="148"/>
    <n v="20253.12"/>
    <n v="3375.52"/>
    <n v="20253.12"/>
    <n v="3375.52"/>
    <n v="24731.52"/>
    <x v="0"/>
    <n v="24731.52"/>
    <x v="0"/>
    <n v="24731.52"/>
    <x v="0"/>
    <n v="24731.52"/>
    <x v="0"/>
    <n v="24731.52"/>
    <x v="0"/>
    <n v="24731.52"/>
    <x v="0"/>
    <n v="24731.52"/>
    <x v="0"/>
    <n v="24731.52"/>
    <x v="0"/>
    <n v="24731.52"/>
    <x v="0"/>
    <n v="24731.52"/>
    <x v="0"/>
    <n v="287821.44"/>
    <n v="6751.04"/>
    <n v="294572.48"/>
    <n v="144"/>
    <n v="4"/>
    <n v="148"/>
    <n v="0.64070000000000005"/>
    <m/>
    <x v="1"/>
    <x v="0"/>
    <x v="0"/>
    <x v="0"/>
    <x v="0"/>
    <x v="0"/>
    <x v="0"/>
    <n v="36"/>
    <n v="36"/>
    <n v="36"/>
    <n v="36"/>
    <n v="4"/>
    <x v="0"/>
    <x v="0"/>
    <x v="0"/>
    <n v="65237.759999999995"/>
    <n v="74194.559999999998"/>
    <n v="74194.559999999998"/>
    <n v="74194.559999999998"/>
    <n v="6751.04"/>
    <x v="0"/>
    <x v="0"/>
    <x v="0"/>
    <n v="40"/>
    <n v="36"/>
    <n v="36"/>
    <n v="36"/>
    <n v="71988.799999999988"/>
    <n v="74194.559999999998"/>
    <n v="74194.559999999998"/>
    <n v="74194.559999999998"/>
  </r>
  <r>
    <x v="0"/>
    <x v="11"/>
    <x v="11"/>
    <n v="40035"/>
    <x v="0"/>
    <x v="0"/>
    <x v="34"/>
    <n v="15004140035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7"/>
    <x v="0"/>
    <n v="160"/>
    <n v="4"/>
    <n v="164"/>
    <n v="29759.47"/>
    <n v="4578.38"/>
    <n v="29759.47"/>
    <n v="4578.38"/>
    <n v="36339.94"/>
    <x v="0"/>
    <n v="36339.94"/>
    <x v="0"/>
    <n v="36339.94"/>
    <x v="0"/>
    <n v="36339.94"/>
    <x v="0"/>
    <n v="36339.94"/>
    <x v="0"/>
    <n v="36339.94"/>
    <x v="0"/>
    <n v="36339.94"/>
    <x v="0"/>
    <n v="36339.94"/>
    <x v="0"/>
    <n v="36339.94"/>
    <x v="0"/>
    <n v="47521.46"/>
    <x v="0"/>
    <n v="434099.86000000004"/>
    <n v="9156.76"/>
    <n v="443256.62000000005"/>
    <n v="160"/>
    <n v="4"/>
    <n v="164"/>
    <n v="0.64070000000000005"/>
    <m/>
    <x v="1"/>
    <x v="0"/>
    <x v="0"/>
    <x v="0"/>
    <x v="0"/>
    <x v="0"/>
    <x v="0"/>
    <n v="39"/>
    <n v="39"/>
    <n v="39"/>
    <n v="43"/>
    <n v="4"/>
    <x v="0"/>
    <x v="0"/>
    <x v="0"/>
    <n v="95858.880000000005"/>
    <n v="109019.82"/>
    <n v="109019.82"/>
    <n v="120201.34"/>
    <n v="9156.76"/>
    <x v="0"/>
    <x v="0"/>
    <x v="0"/>
    <n v="43"/>
    <n v="39"/>
    <n v="39"/>
    <n v="43"/>
    <n v="105015.64"/>
    <n v="109019.82"/>
    <n v="109019.82"/>
    <n v="120201.34"/>
  </r>
  <r>
    <x v="0"/>
    <x v="11"/>
    <x v="11"/>
    <n v="40036"/>
    <x v="0"/>
    <x v="0"/>
    <x v="35"/>
    <n v="15004140036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7"/>
    <x v="0"/>
    <n v="149"/>
    <n v="4"/>
    <n v="153"/>
    <n v="18874.439999999999"/>
    <n v="3145.74"/>
    <n v="18874.439999999999"/>
    <n v="3145.74"/>
    <n v="23048.04"/>
    <x v="0"/>
    <n v="23048.04"/>
    <x v="0"/>
    <n v="23048.04"/>
    <x v="0"/>
    <n v="23048.04"/>
    <x v="0"/>
    <n v="23048.04"/>
    <x v="0"/>
    <n v="23048.04"/>
    <x v="0"/>
    <n v="23048.04"/>
    <x v="0"/>
    <n v="23048.04"/>
    <x v="0"/>
    <n v="23048.04"/>
    <x v="0"/>
    <n v="32651.39"/>
    <x v="0"/>
    <n v="277832.63000000006"/>
    <n v="6291.48"/>
    <n v="284124.11000000004"/>
    <n v="149"/>
    <n v="4"/>
    <n v="153"/>
    <n v="0.64070000000000005"/>
    <m/>
    <x v="1"/>
    <x v="0"/>
    <x v="0"/>
    <x v="0"/>
    <x v="0"/>
    <x v="0"/>
    <x v="0"/>
    <n v="36"/>
    <n v="36"/>
    <n v="36"/>
    <n v="41"/>
    <n v="4"/>
    <x v="0"/>
    <x v="0"/>
    <x v="0"/>
    <n v="60796.92"/>
    <n v="69144.12"/>
    <n v="69144.12"/>
    <n v="78747.47"/>
    <n v="6291.48"/>
    <x v="0"/>
    <x v="0"/>
    <x v="0"/>
    <n v="40"/>
    <n v="36"/>
    <n v="36"/>
    <n v="41"/>
    <n v="67088.399999999994"/>
    <n v="69144.12"/>
    <n v="69144.12"/>
    <n v="78747.47"/>
  </r>
  <r>
    <x v="0"/>
    <x v="11"/>
    <x v="11"/>
    <n v="40037"/>
    <x v="0"/>
    <x v="0"/>
    <x v="36"/>
    <n v="15004140037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7"/>
    <x v="0"/>
    <n v="138"/>
    <n v="4"/>
    <n v="142"/>
    <n v="26444.879999999997"/>
    <n v="4808.16"/>
    <n v="26444.879999999997"/>
    <n v="4808.16"/>
    <n v="32292.370000000003"/>
    <x v="0"/>
    <n v="32292.370000000003"/>
    <x v="0"/>
    <n v="32292.370000000003"/>
    <x v="0"/>
    <n v="32292.370000000003"/>
    <x v="0"/>
    <n v="32292.370000000003"/>
    <x v="0"/>
    <n v="32292.370000000003"/>
    <x v="0"/>
    <n v="32292.370000000003"/>
    <x v="0"/>
    <n v="32292.370000000003"/>
    <x v="0"/>
    <n v="32292.370000000003"/>
    <x v="0"/>
    <n v="49906.39"/>
    <x v="0"/>
    <n v="393427.48"/>
    <n v="9616.32"/>
    <n v="403043.8"/>
    <n v="138"/>
    <n v="4"/>
    <n v="142"/>
    <n v="0.64070000000000005"/>
    <m/>
    <x v="1"/>
    <x v="0"/>
    <x v="0"/>
    <x v="0"/>
    <x v="0"/>
    <x v="0"/>
    <x v="0"/>
    <n v="33"/>
    <n v="33"/>
    <n v="33"/>
    <n v="39"/>
    <n v="4"/>
    <x v="0"/>
    <x v="0"/>
    <x v="0"/>
    <n v="85182.13"/>
    <n v="96877.110000000015"/>
    <n v="96877.110000000015"/>
    <n v="114491.13"/>
    <n v="9616.32"/>
    <x v="0"/>
    <x v="0"/>
    <x v="0"/>
    <n v="37"/>
    <n v="33"/>
    <n v="33"/>
    <n v="39"/>
    <n v="94798.450000000012"/>
    <n v="96877.110000000015"/>
    <n v="96877.110000000015"/>
    <n v="114491.13"/>
  </r>
  <r>
    <x v="0"/>
    <x v="11"/>
    <x v="11"/>
    <n v="40038"/>
    <x v="0"/>
    <x v="0"/>
    <x v="37"/>
    <n v="15004140038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22"/>
    <x v="0"/>
    <n v="143"/>
    <n v="4"/>
    <n v="147"/>
    <n v="17301.57"/>
    <n v="3145.74"/>
    <n v="17301.57"/>
    <n v="3145.74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42254.740000000005"/>
    <x v="0"/>
    <n v="267004.20999999996"/>
    <n v="6291.48"/>
    <n v="273295.68999999994"/>
    <n v="143"/>
    <n v="4"/>
    <n v="147"/>
    <n v="0.64070000000000005"/>
    <m/>
    <x v="1"/>
    <x v="0"/>
    <x v="0"/>
    <x v="0"/>
    <x v="0"/>
    <x v="0"/>
    <x v="0"/>
    <n v="33"/>
    <n v="33"/>
    <n v="33"/>
    <n v="44"/>
    <n v="4"/>
    <x v="0"/>
    <x v="0"/>
    <x v="0"/>
    <n v="55730.51"/>
    <n v="63382.110000000008"/>
    <n v="63382.110000000008"/>
    <n v="84509.48000000001"/>
    <n v="6291.48"/>
    <x v="0"/>
    <x v="0"/>
    <x v="0"/>
    <n v="37"/>
    <n v="33"/>
    <n v="33"/>
    <n v="44"/>
    <n v="62021.990000000005"/>
    <n v="63382.110000000008"/>
    <n v="63382.110000000008"/>
    <n v="84509.48000000001"/>
  </r>
  <r>
    <x v="0"/>
    <x v="11"/>
    <x v="11"/>
    <n v="40039"/>
    <x v="0"/>
    <x v="0"/>
    <x v="38"/>
    <n v="15004140039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3"/>
    <n v="123"/>
    <n v="22891.9"/>
    <n v="4578.38"/>
    <n v="22891.9"/>
    <n v="2289.19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27953.800000000003"/>
    <x v="0"/>
    <n v="325321.79999999993"/>
    <n v="6867.57"/>
    <n v="332189.36999999994"/>
    <n v="120"/>
    <n v="3"/>
    <n v="123"/>
    <n v="0.64070000000000005"/>
    <m/>
    <x v="1"/>
    <x v="0"/>
    <x v="0"/>
    <x v="0"/>
    <x v="0"/>
    <x v="0"/>
    <x v="0"/>
    <n v="30"/>
    <n v="30"/>
    <n v="30"/>
    <n v="30"/>
    <n v="3"/>
    <x v="0"/>
    <x v="0"/>
    <x v="0"/>
    <n v="73737.600000000006"/>
    <n v="83861.400000000009"/>
    <n v="83861.400000000009"/>
    <n v="83861.400000000009"/>
    <n v="6867.57"/>
    <x v="0"/>
    <x v="0"/>
    <x v="0"/>
    <n v="33"/>
    <n v="30"/>
    <n v="30"/>
    <n v="30"/>
    <n v="80605.170000000013"/>
    <n v="83861.400000000009"/>
    <n v="83861.400000000009"/>
    <n v="83861.400000000009"/>
  </r>
  <r>
    <x v="0"/>
    <x v="11"/>
    <x v="11"/>
    <n v="40040"/>
    <x v="0"/>
    <x v="0"/>
    <x v="39"/>
    <n v="15004140040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4"/>
    <x v="0"/>
    <n v="113"/>
    <n v="3"/>
    <n v="116"/>
    <n v="15189.84"/>
    <n v="3375.52"/>
    <n v="15189.84"/>
    <n v="1687.76"/>
    <n v="18548.64"/>
    <x v="0"/>
    <n v="18548.64"/>
    <x v="0"/>
    <n v="18548.64"/>
    <x v="0"/>
    <n v="18548.64"/>
    <x v="0"/>
    <n v="18548.64"/>
    <x v="0"/>
    <n v="18548.64"/>
    <x v="0"/>
    <n v="18548.64"/>
    <x v="0"/>
    <n v="18548.64"/>
    <x v="0"/>
    <n v="18548.64"/>
    <x v="0"/>
    <n v="28853.440000000002"/>
    <x v="0"/>
    <n v="226170.88"/>
    <n v="5063.28"/>
    <n v="231234.16"/>
    <n v="113"/>
    <n v="3"/>
    <n v="116"/>
    <n v="0.64070000000000005"/>
    <m/>
    <x v="1"/>
    <x v="0"/>
    <x v="0"/>
    <x v="0"/>
    <x v="0"/>
    <x v="0"/>
    <x v="0"/>
    <n v="27"/>
    <n v="27"/>
    <n v="27"/>
    <n v="32"/>
    <n v="3"/>
    <x v="0"/>
    <x v="0"/>
    <x v="0"/>
    <n v="48928.32"/>
    <n v="55645.919999999998"/>
    <n v="55645.919999999998"/>
    <n v="65950.720000000001"/>
    <n v="5063.28"/>
    <x v="0"/>
    <x v="0"/>
    <x v="0"/>
    <n v="30"/>
    <n v="27"/>
    <n v="27"/>
    <n v="32"/>
    <n v="53991.6"/>
    <n v="55645.919999999998"/>
    <n v="55645.919999999998"/>
    <n v="65950.720000000001"/>
  </r>
  <r>
    <x v="0"/>
    <x v="11"/>
    <x v="11"/>
    <n v="40041"/>
    <x v="0"/>
    <x v="0"/>
    <x v="40"/>
    <n v="1500414004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3"/>
    <n v="101"/>
    <n v="18313.52"/>
    <n v="4578.38"/>
    <n v="18313.52"/>
    <n v="2289.19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7953.800000000003"/>
    <x v="0"/>
    <n v="265848.20000000007"/>
    <n v="6867.57"/>
    <n v="272715.77000000008"/>
    <n v="98"/>
    <n v="3"/>
    <n v="101"/>
    <n v="0.64070000000000005"/>
    <m/>
    <x v="1"/>
    <x v="0"/>
    <x v="0"/>
    <x v="0"/>
    <x v="0"/>
    <x v="0"/>
    <x v="0"/>
    <n v="24"/>
    <n v="24"/>
    <n v="24"/>
    <n v="26"/>
    <n v="3"/>
    <x v="0"/>
    <x v="0"/>
    <x v="0"/>
    <n v="58990.080000000002"/>
    <n v="67089.119999999995"/>
    <n v="67089.119999999995"/>
    <n v="72679.88"/>
    <n v="6867.57"/>
    <x v="0"/>
    <x v="0"/>
    <x v="0"/>
    <n v="27"/>
    <n v="24"/>
    <n v="24"/>
    <n v="26"/>
    <n v="65857.649999999994"/>
    <n v="67089.119999999995"/>
    <n v="67089.119999999995"/>
    <n v="72679.88"/>
  </r>
  <r>
    <x v="0"/>
    <x v="11"/>
    <x v="11"/>
    <n v="40042"/>
    <x v="0"/>
    <x v="0"/>
    <x v="41"/>
    <n v="1500414004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3"/>
    <x v="0"/>
    <n v="68"/>
    <n v="2"/>
    <n v="70"/>
    <n v="7864.3499999999995"/>
    <n v="1572.87"/>
    <n v="7864.3499999999995"/>
    <n v="1572.87"/>
    <n v="9603.35"/>
    <x v="0"/>
    <n v="9603.35"/>
    <x v="0"/>
    <n v="9603.35"/>
    <x v="0"/>
    <n v="9603.35"/>
    <x v="0"/>
    <n v="9603.35"/>
    <x v="0"/>
    <n v="9603.35"/>
    <x v="0"/>
    <n v="9603.35"/>
    <x v="0"/>
    <n v="9603.35"/>
    <x v="0"/>
    <n v="9603.35"/>
    <x v="0"/>
    <n v="24968.71"/>
    <x v="0"/>
    <n v="127127.56000000003"/>
    <n v="3145.74"/>
    <n v="130273.30000000003"/>
    <n v="68"/>
    <n v="2"/>
    <n v="70"/>
    <n v="0.64070000000000005"/>
    <m/>
    <x v="1"/>
    <x v="0"/>
    <x v="0"/>
    <x v="0"/>
    <x v="0"/>
    <x v="0"/>
    <x v="0"/>
    <n v="15"/>
    <n v="15"/>
    <n v="15"/>
    <n v="23"/>
    <n v="2"/>
    <x v="0"/>
    <x v="0"/>
    <x v="0"/>
    <n v="25332.05"/>
    <n v="28810.050000000003"/>
    <n v="28810.050000000003"/>
    <n v="44175.41"/>
    <n v="3145.74"/>
    <x v="0"/>
    <x v="0"/>
    <x v="0"/>
    <n v="17"/>
    <n v="15"/>
    <n v="15"/>
    <n v="23"/>
    <n v="28477.79"/>
    <n v="28810.050000000003"/>
    <n v="28810.050000000003"/>
    <n v="44175.41"/>
  </r>
  <r>
    <x v="0"/>
    <x v="11"/>
    <x v="11"/>
    <n v="40043"/>
    <x v="0"/>
    <x v="0"/>
    <x v="42"/>
    <n v="15004140043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9616.32"/>
    <n v="2404.08"/>
    <n v="9616.32"/>
    <n v="0"/>
    <n v="11742.68"/>
    <x v="0"/>
    <n v="11742.68"/>
    <x v="0"/>
    <n v="11742.68"/>
    <x v="0"/>
    <n v="11742.68"/>
    <x v="0"/>
    <n v="11742.68"/>
    <x v="0"/>
    <n v="11742.68"/>
    <x v="0"/>
    <n v="11742.68"/>
    <x v="0"/>
    <n v="11742.68"/>
    <x v="0"/>
    <n v="11742.68"/>
    <x v="0"/>
    <n v="29356.7"/>
    <x v="0"/>
    <n v="154273.46"/>
    <n v="2404.08"/>
    <n v="156677.53999999998"/>
    <n v="54"/>
    <n v="1"/>
    <n v="55"/>
    <n v="0.64070000000000005"/>
    <m/>
    <x v="1"/>
    <x v="0"/>
    <x v="0"/>
    <x v="0"/>
    <x v="0"/>
    <x v="0"/>
    <x v="0"/>
    <n v="12"/>
    <n v="12"/>
    <n v="12"/>
    <n v="18"/>
    <n v="1"/>
    <x v="0"/>
    <x v="0"/>
    <x v="0"/>
    <n v="30975.32"/>
    <n v="35228.04"/>
    <n v="35228.04"/>
    <n v="52842.06"/>
    <n v="2404.08"/>
    <x v="0"/>
    <x v="0"/>
    <x v="0"/>
    <n v="13"/>
    <n v="12"/>
    <n v="12"/>
    <n v="18"/>
    <n v="33379.4"/>
    <n v="35228.04"/>
    <n v="35228.04"/>
    <n v="52842.06"/>
  </r>
  <r>
    <x v="0"/>
    <x v="11"/>
    <x v="11"/>
    <n v="40044"/>
    <x v="0"/>
    <x v="0"/>
    <x v="43"/>
    <n v="1500414004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0"/>
    <x v="0"/>
    <n v="54"/>
    <n v="1"/>
    <n v="55"/>
    <n v="6291.48"/>
    <n v="1572.87"/>
    <n v="6291.48"/>
    <n v="0"/>
    <n v="7682.68"/>
    <x v="0"/>
    <n v="7682.68"/>
    <x v="0"/>
    <n v="7682.68"/>
    <x v="0"/>
    <n v="7682.68"/>
    <x v="0"/>
    <n v="7682.68"/>
    <x v="0"/>
    <n v="7682.68"/>
    <x v="0"/>
    <n v="7682.68"/>
    <x v="0"/>
    <n v="7682.68"/>
    <x v="0"/>
    <n v="7682.68"/>
    <x v="0"/>
    <n v="19206.7"/>
    <x v="0"/>
    <n v="100933.77999999998"/>
    <n v="1572.87"/>
    <n v="102506.64999999998"/>
    <n v="54"/>
    <n v="1"/>
    <n v="55"/>
    <n v="0.64070000000000005"/>
    <m/>
    <x v="1"/>
    <x v="0"/>
    <x v="0"/>
    <x v="0"/>
    <x v="0"/>
    <x v="0"/>
    <x v="0"/>
    <n v="12"/>
    <n v="12"/>
    <n v="12"/>
    <n v="18"/>
    <n v="1"/>
    <x v="0"/>
    <x v="0"/>
    <x v="0"/>
    <n v="20265.64"/>
    <n v="23048.04"/>
    <n v="23048.04"/>
    <n v="34572.06"/>
    <n v="1572.87"/>
    <x v="0"/>
    <x v="0"/>
    <x v="0"/>
    <n v="13"/>
    <n v="12"/>
    <n v="12"/>
    <n v="18"/>
    <n v="21838.51"/>
    <n v="23048.04"/>
    <n v="23048.04"/>
    <n v="34572.06"/>
  </r>
  <r>
    <x v="0"/>
    <x v="11"/>
    <x v="11"/>
    <n v="40045"/>
    <x v="0"/>
    <x v="0"/>
    <x v="44"/>
    <n v="1500414004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2"/>
    <n v="86"/>
    <n v="10479.56"/>
    <n v="1497.08"/>
    <n v="10479.56"/>
    <n v="1497.08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48926.82"/>
    <n v="2994.16"/>
    <n v="151920.98000000001"/>
    <n v="84"/>
    <n v="2"/>
    <n v="86"/>
    <n v="0.64070000000000005"/>
    <m/>
    <x v="1"/>
    <x v="0"/>
    <x v="0"/>
    <x v="0"/>
    <x v="0"/>
    <x v="0"/>
    <x v="0"/>
    <n v="21"/>
    <n v="21"/>
    <n v="21"/>
    <n v="21"/>
    <n v="2"/>
    <x v="0"/>
    <x v="0"/>
    <x v="0"/>
    <n v="33755.89"/>
    <n v="38390.31"/>
    <n v="38390.31"/>
    <n v="38390.31"/>
    <n v="2994.16"/>
    <x v="0"/>
    <x v="0"/>
    <x v="0"/>
    <n v="23"/>
    <n v="21"/>
    <n v="21"/>
    <n v="21"/>
    <n v="36750.050000000003"/>
    <n v="38390.31"/>
    <n v="38390.31"/>
    <n v="38390.31"/>
  </r>
  <r>
    <x v="0"/>
    <x v="11"/>
    <x v="11"/>
    <n v="40046"/>
    <x v="0"/>
    <x v="0"/>
    <x v="45"/>
    <n v="15004140046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4"/>
    <x v="0"/>
    <n v="102"/>
    <n v="3"/>
    <n v="105"/>
    <n v="11999.76"/>
    <n v="2999.94"/>
    <n v="11999.76"/>
    <n v="1499.97"/>
    <n v="14653.2"/>
    <x v="0"/>
    <n v="14653.2"/>
    <x v="0"/>
    <n v="14653.2"/>
    <x v="0"/>
    <n v="14653.2"/>
    <x v="0"/>
    <n v="14653.2"/>
    <x v="0"/>
    <n v="14653.2"/>
    <x v="0"/>
    <n v="14653.2"/>
    <x v="0"/>
    <n v="14653.2"/>
    <x v="0"/>
    <n v="14653.2"/>
    <x v="0"/>
    <n v="25643.100000000002"/>
    <x v="0"/>
    <n v="181521.42"/>
    <n v="4499.91"/>
    <n v="186021.33000000002"/>
    <n v="102"/>
    <n v="3"/>
    <n v="105"/>
    <n v="0.64070000000000005"/>
    <m/>
    <x v="1"/>
    <x v="0"/>
    <x v="0"/>
    <x v="0"/>
    <x v="0"/>
    <x v="0"/>
    <x v="0"/>
    <n v="24"/>
    <n v="24"/>
    <n v="24"/>
    <n v="30"/>
    <n v="3"/>
    <x v="0"/>
    <x v="0"/>
    <x v="0"/>
    <n v="38652.720000000001"/>
    <n v="43959.600000000006"/>
    <n v="43959.600000000006"/>
    <n v="54949.5"/>
    <n v="4499.91"/>
    <x v="0"/>
    <x v="0"/>
    <x v="0"/>
    <n v="27"/>
    <n v="24"/>
    <n v="24"/>
    <n v="30"/>
    <n v="43152.630000000005"/>
    <n v="43959.600000000006"/>
    <n v="43959.600000000006"/>
    <n v="54949.5"/>
  </r>
  <r>
    <x v="0"/>
    <x v="11"/>
    <x v="11"/>
    <n v="40047"/>
    <x v="0"/>
    <x v="0"/>
    <x v="46"/>
    <n v="15004140047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2"/>
    <x v="0"/>
    <n v="111"/>
    <n v="3"/>
    <n v="114"/>
    <n v="13473.72"/>
    <n v="2994.16"/>
    <n v="13473.72"/>
    <n v="1497.08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16452.989999999998"/>
    <x v="0"/>
    <n v="21937.32"/>
    <x v="0"/>
    <n v="196961.66999999995"/>
    <n v="4491.24"/>
    <n v="201452.90999999995"/>
    <n v="111"/>
    <n v="3"/>
    <n v="114"/>
    <n v="0.64070000000000005"/>
    <m/>
    <x v="1"/>
    <x v="0"/>
    <x v="0"/>
    <x v="0"/>
    <x v="0"/>
    <x v="0"/>
    <x v="0"/>
    <n v="27"/>
    <n v="27"/>
    <n v="27"/>
    <n v="30"/>
    <n v="3"/>
    <x v="0"/>
    <x v="0"/>
    <x v="0"/>
    <n v="43400.429999999993"/>
    <n v="49358.969999999994"/>
    <n v="49358.969999999994"/>
    <n v="54843.299999999996"/>
    <n v="4491.24"/>
    <x v="0"/>
    <x v="0"/>
    <x v="0"/>
    <n v="30"/>
    <n v="27"/>
    <n v="27"/>
    <n v="30"/>
    <n v="47891.669999999991"/>
    <n v="49358.969999999994"/>
    <n v="49358.969999999994"/>
    <n v="54843.299999999996"/>
  </r>
  <r>
    <x v="0"/>
    <x v="11"/>
    <x v="11"/>
    <n v="40048"/>
    <x v="0"/>
    <x v="0"/>
    <x v="47"/>
    <n v="1500414004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9695.6299999999992"/>
    <n v="1385.09"/>
    <n v="9695.6299999999992"/>
    <n v="1385.09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25370.399999999998"/>
    <x v="0"/>
    <n v="151317.34000000003"/>
    <n v="2770.18"/>
    <n v="154087.52000000002"/>
    <n v="92"/>
    <n v="2"/>
    <n v="94"/>
    <n v="0.64070000000000005"/>
    <m/>
    <x v="1"/>
    <x v="0"/>
    <x v="0"/>
    <x v="0"/>
    <x v="0"/>
    <x v="0"/>
    <x v="0"/>
    <n v="21"/>
    <n v="21"/>
    <n v="21"/>
    <n v="29"/>
    <n v="2"/>
    <x v="0"/>
    <x v="0"/>
    <x v="0"/>
    <n v="31230.78"/>
    <n v="35518.559999999998"/>
    <n v="35518.559999999998"/>
    <n v="49049.439999999995"/>
    <n v="2770.18"/>
    <x v="0"/>
    <x v="0"/>
    <x v="0"/>
    <n v="23"/>
    <n v="21"/>
    <n v="21"/>
    <n v="29"/>
    <n v="34000.959999999999"/>
    <n v="35518.559999999998"/>
    <n v="35518.559999999998"/>
    <n v="49049.439999999995"/>
  </r>
  <r>
    <x v="0"/>
    <x v="11"/>
    <x v="11"/>
    <n v="40049"/>
    <x v="0"/>
    <x v="0"/>
    <x v="48"/>
    <n v="15004140049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8"/>
    <x v="0"/>
    <n v="95"/>
    <n v="2"/>
    <n v="97"/>
    <n v="11283.720000000001"/>
    <n v="1611.96"/>
    <n v="11283.720000000001"/>
    <n v="1611.96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13778.800000000001"/>
    <x v="0"/>
    <n v="35431.200000000004"/>
    <x v="0"/>
    <n v="182007.84000000003"/>
    <n v="3223.92"/>
    <n v="185231.76000000004"/>
    <n v="95"/>
    <n v="2"/>
    <n v="97"/>
    <n v="0.64070000000000005"/>
    <m/>
    <x v="1"/>
    <x v="0"/>
    <x v="0"/>
    <x v="0"/>
    <x v="0"/>
    <x v="0"/>
    <x v="0"/>
    <n v="21"/>
    <n v="21"/>
    <n v="21"/>
    <n v="32"/>
    <n v="2"/>
    <x v="0"/>
    <x v="0"/>
    <x v="0"/>
    <n v="36346.240000000005"/>
    <n v="41336.400000000001"/>
    <n v="41336.400000000001"/>
    <n v="62988.800000000003"/>
    <n v="3223.92"/>
    <x v="0"/>
    <x v="0"/>
    <x v="0"/>
    <n v="23"/>
    <n v="21"/>
    <n v="21"/>
    <n v="32"/>
    <n v="39570.160000000003"/>
    <n v="41336.400000000001"/>
    <n v="41336.400000000001"/>
    <n v="62988.800000000003"/>
  </r>
  <r>
    <x v="0"/>
    <x v="11"/>
    <x v="11"/>
    <n v="40050"/>
    <x v="0"/>
    <x v="0"/>
    <x v="49"/>
    <n v="15004140050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6"/>
    <x v="0"/>
    <n v="93"/>
    <n v="2"/>
    <n v="95"/>
    <n v="9695.6299999999992"/>
    <n v="1385.09"/>
    <n v="9695.6299999999992"/>
    <n v="1385.09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27061.759999999998"/>
    <x v="0"/>
    <n v="153008.70000000001"/>
    <n v="2770.18"/>
    <n v="155778.88"/>
    <n v="93"/>
    <n v="2"/>
    <n v="95"/>
    <n v="0.64070000000000005"/>
    <m/>
    <x v="1"/>
    <x v="0"/>
    <x v="0"/>
    <x v="0"/>
    <x v="0"/>
    <x v="0"/>
    <x v="0"/>
    <n v="21"/>
    <n v="21"/>
    <n v="21"/>
    <n v="30"/>
    <n v="2"/>
    <x v="0"/>
    <x v="0"/>
    <x v="0"/>
    <n v="31230.78"/>
    <n v="35518.559999999998"/>
    <n v="35518.559999999998"/>
    <n v="50740.799999999996"/>
    <n v="2770.18"/>
    <x v="0"/>
    <x v="0"/>
    <x v="0"/>
    <n v="23"/>
    <n v="21"/>
    <n v="21"/>
    <n v="30"/>
    <n v="34000.959999999999"/>
    <n v="35518.559999999998"/>
    <n v="35518.559999999998"/>
    <n v="50740.799999999996"/>
  </r>
  <r>
    <x v="0"/>
    <x v="11"/>
    <x v="11"/>
    <n v="40051"/>
    <x v="0"/>
    <x v="0"/>
    <x v="50"/>
    <n v="1500414005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4"/>
    <x v="0"/>
    <n v="58"/>
    <n v="1"/>
    <n v="59"/>
    <n v="5988.32"/>
    <n v="1497.08"/>
    <n v="5988.32"/>
    <n v="0"/>
    <n v="7312.44"/>
    <x v="0"/>
    <n v="7312.44"/>
    <x v="0"/>
    <n v="7312.44"/>
    <x v="0"/>
    <n v="7312.44"/>
    <x v="0"/>
    <n v="7312.44"/>
    <x v="0"/>
    <n v="7312.44"/>
    <x v="0"/>
    <n v="7312.44"/>
    <x v="0"/>
    <n v="7312.44"/>
    <x v="0"/>
    <n v="7312.44"/>
    <x v="0"/>
    <n v="25593.539999999997"/>
    <x v="0"/>
    <n v="103382.14"/>
    <n v="1497.08"/>
    <n v="104879.22"/>
    <n v="58"/>
    <n v="1"/>
    <n v="59"/>
    <n v="0.64070000000000005"/>
    <m/>
    <x v="1"/>
    <x v="0"/>
    <x v="0"/>
    <x v="0"/>
    <x v="0"/>
    <x v="0"/>
    <x v="0"/>
    <n v="12"/>
    <n v="12"/>
    <n v="12"/>
    <n v="22"/>
    <n v="1"/>
    <x v="0"/>
    <x v="0"/>
    <x v="0"/>
    <n v="19289.079999999998"/>
    <n v="21937.32"/>
    <n v="21937.32"/>
    <n v="40218.42"/>
    <n v="1497.08"/>
    <x v="0"/>
    <x v="0"/>
    <x v="0"/>
    <n v="13"/>
    <n v="12"/>
    <n v="12"/>
    <n v="22"/>
    <n v="20786.159999999996"/>
    <n v="21937.32"/>
    <n v="21937.32"/>
    <n v="40218.42"/>
  </r>
  <r>
    <x v="0"/>
    <x v="11"/>
    <x v="11"/>
    <n v="40052"/>
    <x v="0"/>
    <x v="0"/>
    <x v="51"/>
    <n v="1500414005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4499.91"/>
    <n v="1499.97"/>
    <n v="4499.91"/>
    <n v="0"/>
    <n v="5494.9500000000007"/>
    <x v="0"/>
    <n v="5494.9500000000007"/>
    <x v="0"/>
    <n v="5494.9500000000007"/>
    <x v="0"/>
    <n v="5494.9500000000007"/>
    <x v="0"/>
    <n v="5494.9500000000007"/>
    <x v="0"/>
    <n v="5494.9500000000007"/>
    <x v="0"/>
    <n v="5494.9500000000007"/>
    <x v="0"/>
    <n v="5494.9500000000007"/>
    <x v="0"/>
    <n v="5494.9500000000007"/>
    <x v="0"/>
    <n v="21979.800000000003"/>
    <x v="0"/>
    <n v="80434.17"/>
    <n v="1499.97"/>
    <n v="81934.14"/>
    <n v="45"/>
    <n v="1"/>
    <n v="46"/>
    <n v="0.64070000000000005"/>
    <m/>
    <x v="1"/>
    <x v="0"/>
    <x v="0"/>
    <x v="0"/>
    <x v="0"/>
    <x v="0"/>
    <x v="0"/>
    <n v="9"/>
    <n v="9"/>
    <n v="9"/>
    <n v="18"/>
    <n v="1"/>
    <x v="0"/>
    <x v="0"/>
    <x v="0"/>
    <n v="14494.77"/>
    <n v="16484.850000000002"/>
    <n v="16484.850000000002"/>
    <n v="32969.700000000004"/>
    <n v="1499.97"/>
    <x v="0"/>
    <x v="0"/>
    <x v="0"/>
    <n v="10"/>
    <n v="9"/>
    <n v="9"/>
    <n v="18"/>
    <n v="15994.74"/>
    <n v="16484.850000000002"/>
    <n v="16484.850000000002"/>
    <n v="32969.700000000004"/>
  </r>
  <r>
    <x v="0"/>
    <x v="11"/>
    <x v="11"/>
    <n v="40053"/>
    <x v="0"/>
    <x v="0"/>
    <x v="52"/>
    <n v="1500414005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1"/>
    <n v="37"/>
    <n v="4491.24"/>
    <n v="1497.08"/>
    <n v="4491.24"/>
    <n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63825.780000000013"/>
    <n v="1497.08"/>
    <n v="65322.860000000015"/>
    <n v="36"/>
    <n v="1"/>
    <n v="37"/>
    <n v="0.64070000000000005"/>
    <m/>
    <x v="1"/>
    <x v="0"/>
    <x v="0"/>
    <x v="0"/>
    <x v="0"/>
    <x v="0"/>
    <x v="0"/>
    <n v="9"/>
    <n v="9"/>
    <n v="9"/>
    <n v="9"/>
    <n v="1"/>
    <x v="0"/>
    <x v="0"/>
    <x v="0"/>
    <n v="14466.81"/>
    <n v="16452.989999999998"/>
    <n v="16452.989999999998"/>
    <n v="16452.989999999998"/>
    <n v="1497.08"/>
    <x v="0"/>
    <x v="0"/>
    <x v="0"/>
    <n v="10"/>
    <n v="9"/>
    <n v="9"/>
    <n v="9"/>
    <n v="15963.89"/>
    <n v="16452.989999999998"/>
    <n v="16452.989999999998"/>
    <n v="16452.989999999998"/>
  </r>
  <r>
    <x v="0"/>
    <x v="11"/>
    <x v="11"/>
    <n v="40054"/>
    <x v="0"/>
    <x v="0"/>
    <x v="53"/>
    <n v="1500414005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10148.16"/>
    <x v="0"/>
    <n v="46133"/>
    <n v="1385.09"/>
    <n v="47518.09"/>
    <n v="28"/>
    <n v="1"/>
    <n v="29"/>
    <n v="0.64070000000000005"/>
    <m/>
    <x v="1"/>
    <x v="0"/>
    <x v="0"/>
    <x v="0"/>
    <x v="0"/>
    <x v="0"/>
    <x v="0"/>
    <n v="6"/>
    <n v="6"/>
    <n v="6"/>
    <n v="10"/>
    <n v="1"/>
    <x v="0"/>
    <x v="0"/>
    <x v="0"/>
    <n v="8923.08"/>
    <n v="10148.16"/>
    <n v="10148.16"/>
    <n v="16913.599999999999"/>
    <n v="1385.09"/>
    <x v="0"/>
    <x v="0"/>
    <x v="0"/>
    <n v="7"/>
    <n v="6"/>
    <n v="6"/>
    <n v="10"/>
    <n v="10308.17"/>
    <n v="10148.16"/>
    <n v="10148.16"/>
    <n v="16913.599999999999"/>
  </r>
  <r>
    <x v="0"/>
    <x v="11"/>
    <x v="11"/>
    <n v="40055"/>
    <x v="0"/>
    <x v="0"/>
    <x v="54"/>
    <n v="1500414005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3223.92"/>
    <n v="1611.96"/>
    <n v="3223.92"/>
    <n v="0"/>
    <n v="3936.8"/>
    <x v="0"/>
    <n v="3936.8"/>
    <x v="0"/>
    <n v="3936.8"/>
    <x v="0"/>
    <n v="3936.8"/>
    <x v="0"/>
    <n v="3936.8"/>
    <x v="0"/>
    <n v="3936.8"/>
    <x v="0"/>
    <n v="3936.8"/>
    <x v="0"/>
    <n v="3936.8"/>
    <x v="0"/>
    <n v="3936.8"/>
    <x v="0"/>
    <n v="17715.600000000002"/>
    <x v="0"/>
    <n v="59594.64"/>
    <n v="1611.96"/>
    <n v="61206.6"/>
    <n v="31"/>
    <n v="1"/>
    <n v="32"/>
    <n v="0.64070000000000005"/>
    <m/>
    <x v="1"/>
    <x v="0"/>
    <x v="0"/>
    <x v="0"/>
    <x v="0"/>
    <x v="0"/>
    <x v="0"/>
    <n v="6"/>
    <n v="6"/>
    <n v="6"/>
    <n v="13"/>
    <n v="1"/>
    <x v="0"/>
    <x v="0"/>
    <x v="0"/>
    <n v="10384.64"/>
    <n v="11810.400000000001"/>
    <n v="11810.400000000001"/>
    <n v="25589.200000000004"/>
    <n v="1611.96"/>
    <x v="0"/>
    <x v="0"/>
    <x v="0"/>
    <n v="7"/>
    <n v="6"/>
    <n v="6"/>
    <n v="13"/>
    <n v="11996.599999999999"/>
    <n v="11810.400000000001"/>
    <n v="11810.400000000001"/>
    <n v="25589.200000000004"/>
  </r>
  <r>
    <x v="0"/>
    <x v="11"/>
    <x v="11"/>
    <n v="40056"/>
    <x v="0"/>
    <x v="0"/>
    <x v="55"/>
    <n v="1500414005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6765.44"/>
    <x v="0"/>
    <n v="24757.86"/>
    <n v="0"/>
    <n v="24757.86"/>
    <n v="15"/>
    <n v="0"/>
    <n v="15"/>
    <n v="0.64070000000000005"/>
    <m/>
    <x v="1"/>
    <x v="0"/>
    <x v="0"/>
    <x v="0"/>
    <x v="0"/>
    <x v="0"/>
    <x v="0"/>
    <n v="3"/>
    <n v="3"/>
    <n v="3"/>
    <n v="6"/>
    <n v="0"/>
    <x v="0"/>
    <x v="0"/>
    <x v="0"/>
    <n v="4461.54"/>
    <n v="5074.08"/>
    <n v="5074.08"/>
    <n v="10148.16"/>
    <n v="0"/>
    <x v="0"/>
    <x v="0"/>
    <x v="0"/>
    <n v="3"/>
    <n v="3"/>
    <n v="3"/>
    <n v="6"/>
    <n v="4461.54"/>
    <n v="5074.08"/>
    <n v="5074.08"/>
    <n v="10148.16"/>
  </r>
  <r>
    <x v="0"/>
    <x v="11"/>
    <x v="11"/>
    <n v="40057"/>
    <x v="0"/>
    <x v="0"/>
    <x v="56"/>
    <n v="1500414005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42550.520000000004"/>
    <n v="1497.08"/>
    <n v="44047.600000000006"/>
    <n v="24"/>
    <n v="1"/>
    <n v="25"/>
    <n v="0.64070000000000005"/>
    <m/>
    <x v="1"/>
    <x v="0"/>
    <x v="0"/>
    <x v="0"/>
    <x v="0"/>
    <x v="0"/>
    <x v="0"/>
    <n v="6"/>
    <n v="6"/>
    <n v="6"/>
    <n v="6"/>
    <n v="1"/>
    <x v="0"/>
    <x v="0"/>
    <x v="0"/>
    <n v="9644.5399999999991"/>
    <n v="10968.66"/>
    <n v="10968.66"/>
    <n v="10968.66"/>
    <n v="1497.08"/>
    <x v="0"/>
    <x v="0"/>
    <x v="0"/>
    <n v="7"/>
    <n v="6"/>
    <n v="6"/>
    <n v="6"/>
    <n v="11141.619999999999"/>
    <n v="10968.66"/>
    <n v="10968.66"/>
    <n v="10968.66"/>
  </r>
  <r>
    <x v="0"/>
    <x v="11"/>
    <x v="11"/>
    <n v="40058"/>
    <x v="0"/>
    <x v="0"/>
    <x v="57"/>
    <n v="1500414005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499.97"/>
    <n v="0"/>
    <n v="1499.97"/>
    <n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831.65"/>
    <x v="0"/>
    <n v="14653.2"/>
    <x v="0"/>
    <n v="34137.990000000005"/>
    <n v="0"/>
    <n v="34137.990000000005"/>
    <n v="19"/>
    <n v="0"/>
    <n v="19"/>
    <n v="0.64070000000000005"/>
    <m/>
    <x v="1"/>
    <x v="0"/>
    <x v="0"/>
    <x v="0"/>
    <x v="0"/>
    <x v="0"/>
    <x v="0"/>
    <n v="3"/>
    <n v="3"/>
    <n v="3"/>
    <n v="10"/>
    <n v="0"/>
    <x v="0"/>
    <x v="0"/>
    <x v="0"/>
    <n v="4831.59"/>
    <n v="5494.9500000000007"/>
    <n v="5494.9500000000007"/>
    <n v="18316.5"/>
    <n v="0"/>
    <x v="0"/>
    <x v="0"/>
    <x v="0"/>
    <n v="3"/>
    <n v="3"/>
    <n v="3"/>
    <n v="10"/>
    <n v="4831.59"/>
    <n v="5494.9500000000007"/>
    <n v="5494.9500000000007"/>
    <n v="18316.5"/>
  </r>
  <r>
    <x v="0"/>
    <x v="11"/>
    <x v="11"/>
    <n v="40059"/>
    <x v="0"/>
    <x v="0"/>
    <x v="58"/>
    <n v="1500414005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497.08"/>
    <n v="0"/>
    <n v="1497.08"/>
    <n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828.11"/>
    <x v="0"/>
    <n v="10968.66"/>
    <x v="0"/>
    <n v="30415.81"/>
    <n v="0"/>
    <n v="30415.81"/>
    <n v="17"/>
    <n v="0"/>
    <n v="17"/>
    <n v="0.64070000000000005"/>
    <m/>
    <x v="1"/>
    <x v="0"/>
    <x v="0"/>
    <x v="0"/>
    <x v="0"/>
    <x v="0"/>
    <x v="0"/>
    <n v="3"/>
    <n v="3"/>
    <n v="3"/>
    <n v="8"/>
    <n v="0"/>
    <x v="0"/>
    <x v="0"/>
    <x v="0"/>
    <n v="4822.2699999999995"/>
    <n v="5484.33"/>
    <n v="5484.33"/>
    <n v="14624.88"/>
    <n v="0"/>
    <x v="0"/>
    <x v="0"/>
    <x v="0"/>
    <n v="3"/>
    <n v="3"/>
    <n v="3"/>
    <n v="8"/>
    <n v="4822.2699999999995"/>
    <n v="5484.33"/>
    <n v="5484.33"/>
    <n v="14624.88"/>
  </r>
  <r>
    <x v="0"/>
    <x v="11"/>
    <x v="11"/>
    <n v="40060"/>
    <x v="0"/>
    <x v="0"/>
    <x v="59"/>
    <n v="1500414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604.96"/>
    <x v="0"/>
    <n v="18604.96"/>
    <n v="0"/>
    <n v="18604.96"/>
    <n v="11"/>
    <n v="0"/>
    <n v="11"/>
    <n v="0.64070000000000005"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8604.96"/>
    <n v="0"/>
    <x v="0"/>
    <x v="0"/>
    <x v="0"/>
    <n v="0"/>
    <n v="0"/>
    <n v="0"/>
    <n v="11"/>
    <n v="0"/>
    <n v="0"/>
    <n v="0"/>
    <n v="18604.96"/>
  </r>
  <r>
    <x v="0"/>
    <x v="11"/>
    <x v="11"/>
    <n v="40061"/>
    <x v="0"/>
    <x v="0"/>
    <x v="60"/>
    <n v="1500414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84"/>
    <x v="0"/>
    <n v="19684"/>
    <n v="0"/>
    <n v="19684"/>
    <n v="10"/>
    <n v="0"/>
    <n v="10"/>
    <n v="0.64070000000000005"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9684"/>
    <n v="0"/>
    <x v="0"/>
    <x v="0"/>
    <x v="0"/>
    <n v="0"/>
    <n v="0"/>
    <n v="0"/>
    <n v="10"/>
    <n v="0"/>
    <n v="0"/>
    <n v="0"/>
    <n v="19684"/>
  </r>
  <r>
    <x v="0"/>
    <x v="11"/>
    <x v="11"/>
    <n v="40062"/>
    <x v="0"/>
    <x v="0"/>
    <x v="61"/>
    <n v="150041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39.519999999999"/>
    <x v="0"/>
    <n v="11839.519999999999"/>
    <n v="0"/>
    <n v="11839.519999999999"/>
    <n v="7"/>
    <n v="0"/>
    <n v="7"/>
    <n v="0.64070000000000005"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11839.519999999999"/>
    <n v="0"/>
    <x v="0"/>
    <x v="0"/>
    <x v="0"/>
    <n v="0"/>
    <n v="0"/>
    <n v="0"/>
    <n v="7"/>
    <n v="0"/>
    <n v="0"/>
    <n v="0"/>
    <n v="11839.519999999999"/>
  </r>
  <r>
    <x v="0"/>
    <x v="11"/>
    <x v="11"/>
    <n v="40063"/>
    <x v="0"/>
    <x v="0"/>
    <x v="62"/>
    <n v="150041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40.5499999999993"/>
    <x v="0"/>
    <n v="9140.5499999999993"/>
    <n v="0"/>
    <n v="9140.5499999999993"/>
    <n v="5"/>
    <n v="0"/>
    <n v="5"/>
    <n v="0.64070000000000005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140.5499999999993"/>
    <n v="0"/>
    <x v="0"/>
    <x v="0"/>
    <x v="0"/>
    <n v="0"/>
    <n v="0"/>
    <n v="0"/>
    <n v="5"/>
    <n v="0"/>
    <n v="0"/>
    <n v="0"/>
    <n v="9140.5499999999993"/>
  </r>
  <r>
    <x v="0"/>
    <x v="11"/>
    <x v="11"/>
    <n v="40064"/>
    <x v="0"/>
    <x v="0"/>
    <x v="63"/>
    <n v="150041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58.25"/>
    <x v="0"/>
    <n v="9158.25"/>
    <n v="0"/>
    <n v="9158.25"/>
    <n v="5"/>
    <n v="0"/>
    <n v="5"/>
    <n v="0.64070000000000005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158.25"/>
    <n v="0"/>
    <x v="0"/>
    <x v="0"/>
    <x v="0"/>
    <n v="0"/>
    <n v="0"/>
    <n v="0"/>
    <n v="5"/>
    <n v="0"/>
    <n v="0"/>
    <n v="0"/>
    <n v="9158.25"/>
  </r>
  <r>
    <x v="0"/>
    <x v="11"/>
    <x v="11"/>
    <n v="40065"/>
    <x v="0"/>
    <x v="0"/>
    <x v="64"/>
    <n v="150041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8.11"/>
    <x v="0"/>
    <n v="1828.11"/>
    <n v="0"/>
    <n v="1828.11"/>
    <n v="1"/>
    <n v="0"/>
    <n v="1"/>
    <n v="0.64070000000000005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828.11"/>
    <n v="0"/>
    <x v="0"/>
    <x v="0"/>
    <x v="0"/>
    <n v="0"/>
    <n v="0"/>
    <n v="0"/>
    <n v="1"/>
    <n v="0"/>
    <n v="0"/>
    <n v="0"/>
    <n v="1828.11"/>
  </r>
  <r>
    <x v="0"/>
    <x v="11"/>
    <x v="11"/>
    <n v="40066"/>
    <x v="0"/>
    <x v="0"/>
    <x v="65"/>
    <n v="150041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64070000000000005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1"/>
    <x v="11"/>
    <n v="40067"/>
    <x v="0"/>
    <x v="0"/>
    <x v="66"/>
    <n v="150041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05.2000000000007"/>
    <x v="0"/>
    <n v="5905.2000000000007"/>
    <n v="0"/>
    <n v="5905.2000000000007"/>
    <n v="3"/>
    <n v="0"/>
    <n v="3"/>
    <n v="0.64070000000000005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905.2000000000007"/>
    <n v="0"/>
    <x v="0"/>
    <x v="0"/>
    <x v="0"/>
    <n v="0"/>
    <n v="0"/>
    <n v="0"/>
    <n v="3"/>
    <n v="0"/>
    <n v="0"/>
    <n v="0"/>
    <n v="5905.2000000000007"/>
  </r>
  <r>
    <x v="0"/>
    <x v="11"/>
    <x v="11"/>
    <n v="40068"/>
    <x v="0"/>
    <x v="0"/>
    <x v="67"/>
    <n v="150041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74.08"/>
    <x v="0"/>
    <n v="5074.08"/>
    <n v="0"/>
    <n v="5074.08"/>
    <n v="3"/>
    <n v="0"/>
    <n v="3"/>
    <n v="0.64070000000000005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074.08"/>
    <n v="0"/>
    <x v="0"/>
    <x v="0"/>
    <x v="0"/>
    <n v="0"/>
    <n v="0"/>
    <n v="0"/>
    <n v="3"/>
    <n v="0"/>
    <n v="0"/>
    <n v="0"/>
    <n v="5074.08"/>
  </r>
  <r>
    <x v="0"/>
    <x v="11"/>
    <x v="11"/>
    <n v="40069"/>
    <x v="0"/>
    <x v="0"/>
    <x v="68"/>
    <n v="15004140069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4"/>
    <x v="0"/>
    <n v="113"/>
    <n v="3"/>
    <n v="116"/>
    <n v="8834.58"/>
    <n v="1963.24"/>
    <n v="8834.58"/>
    <n v="981.62"/>
    <n v="10788.03"/>
    <x v="0"/>
    <n v="10788.03"/>
    <x v="0"/>
    <n v="10788.03"/>
    <x v="0"/>
    <n v="10788.03"/>
    <x v="0"/>
    <n v="10788.03"/>
    <x v="0"/>
    <n v="10788.03"/>
    <x v="0"/>
    <n v="10788.03"/>
    <x v="0"/>
    <n v="10788.03"/>
    <x v="0"/>
    <n v="10788.03"/>
    <x v="0"/>
    <n v="16781.38"/>
    <x v="0"/>
    <n v="131542.81"/>
    <n v="2944.86"/>
    <n v="134487.66999999998"/>
    <n v="113"/>
    <n v="3"/>
    <n v="116"/>
    <n v="0.64070000000000005"/>
    <m/>
    <x v="1"/>
    <x v="0"/>
    <x v="0"/>
    <x v="0"/>
    <x v="0"/>
    <x v="0"/>
    <x v="0"/>
    <n v="27"/>
    <n v="27"/>
    <n v="27"/>
    <n v="32"/>
    <n v="3"/>
    <x v="0"/>
    <x v="0"/>
    <x v="0"/>
    <n v="28457.190000000002"/>
    <n v="32364.090000000004"/>
    <n v="32364.090000000004"/>
    <n v="38357.440000000002"/>
    <n v="2944.86"/>
    <x v="0"/>
    <x v="0"/>
    <x v="0"/>
    <n v="30"/>
    <n v="27"/>
    <n v="27"/>
    <n v="32"/>
    <n v="31402.050000000003"/>
    <n v="32364.090000000004"/>
    <n v="32364.090000000004"/>
    <n v="38357.440000000002"/>
  </r>
  <r>
    <x v="0"/>
    <x v="11"/>
    <x v="11"/>
    <n v="40070"/>
    <x v="0"/>
    <x v="0"/>
    <x v="69"/>
    <n v="15004140070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6087.41"/>
    <n v="869.63"/>
    <n v="6087.41"/>
    <n v="869.63"/>
    <n v="7433.4400000000005"/>
    <x v="0"/>
    <n v="7433.4400000000005"/>
    <x v="0"/>
    <n v="7433.4400000000005"/>
    <x v="0"/>
    <n v="7433.4400000000005"/>
    <x v="0"/>
    <n v="7433.4400000000005"/>
    <x v="0"/>
    <n v="7433.4400000000005"/>
    <x v="0"/>
    <n v="7433.4400000000005"/>
    <x v="0"/>
    <n v="7433.4400000000005"/>
    <x v="0"/>
    <n v="7433.4400000000005"/>
    <x v="0"/>
    <n v="15928.800000000001"/>
    <x v="0"/>
    <n v="95004.580000000016"/>
    <n v="1739.26"/>
    <n v="96743.840000000011"/>
    <n v="92"/>
    <n v="2"/>
    <n v="94"/>
    <n v="0.64070000000000005"/>
    <m/>
    <x v="1"/>
    <x v="0"/>
    <x v="0"/>
    <x v="0"/>
    <x v="0"/>
    <x v="0"/>
    <x v="0"/>
    <n v="21"/>
    <n v="21"/>
    <n v="21"/>
    <n v="29"/>
    <n v="2"/>
    <x v="0"/>
    <x v="0"/>
    <x v="0"/>
    <n v="19608.260000000002"/>
    <n v="22300.32"/>
    <n v="22300.32"/>
    <n v="30795.68"/>
    <n v="1739.26"/>
    <x v="0"/>
    <x v="0"/>
    <x v="0"/>
    <n v="23"/>
    <n v="21"/>
    <n v="21"/>
    <n v="29"/>
    <n v="21347.52"/>
    <n v="22300.32"/>
    <n v="22300.32"/>
    <n v="30795.68"/>
  </r>
  <r>
    <x v="0"/>
    <x v="11"/>
    <x v="11"/>
    <n v="40071"/>
    <x v="0"/>
    <x v="0"/>
    <x v="70"/>
    <n v="1500414007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3"/>
    <n v="101"/>
    <n v="7852.96"/>
    <n v="1963.24"/>
    <n v="7852.96"/>
    <n v="981.62"/>
    <n v="9589.36"/>
    <x v="0"/>
    <n v="9589.36"/>
    <x v="0"/>
    <n v="9589.36"/>
    <x v="0"/>
    <n v="9589.36"/>
    <x v="0"/>
    <n v="9589.36"/>
    <x v="0"/>
    <n v="9589.36"/>
    <x v="0"/>
    <n v="9589.36"/>
    <x v="0"/>
    <n v="9589.36"/>
    <x v="0"/>
    <n v="9589.36"/>
    <x v="0"/>
    <n v="11986.7"/>
    <x v="0"/>
    <n v="113996.86"/>
    <n v="2944.86"/>
    <n v="116941.72"/>
    <n v="98"/>
    <n v="3"/>
    <n v="101"/>
    <n v="0.64070000000000005"/>
    <m/>
    <x v="1"/>
    <x v="0"/>
    <x v="0"/>
    <x v="0"/>
    <x v="0"/>
    <x v="0"/>
    <x v="0"/>
    <n v="24"/>
    <n v="24"/>
    <n v="24"/>
    <n v="26"/>
    <n v="3"/>
    <x v="0"/>
    <x v="0"/>
    <x v="0"/>
    <n v="25295.279999999999"/>
    <n v="28768.080000000002"/>
    <n v="28768.080000000002"/>
    <n v="31165.420000000002"/>
    <n v="2944.86"/>
    <x v="0"/>
    <x v="0"/>
    <x v="0"/>
    <n v="27"/>
    <n v="24"/>
    <n v="24"/>
    <n v="26"/>
    <n v="28240.14"/>
    <n v="28768.080000000002"/>
    <n v="28768.080000000002"/>
    <n v="31165.420000000002"/>
  </r>
  <r>
    <x v="0"/>
    <x v="11"/>
    <x v="11"/>
    <n v="40072"/>
    <x v="0"/>
    <x v="0"/>
    <x v="71"/>
    <n v="1500414007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7"/>
    <x v="0"/>
    <n v="116"/>
    <n v="3"/>
    <n v="119"/>
    <n v="7826.67"/>
    <n v="1739.26"/>
    <n v="7826.67"/>
    <n v="869.63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18052.64"/>
    <x v="0"/>
    <n v="119721.5"/>
    <n v="2608.89"/>
    <n v="122330.39"/>
    <n v="116"/>
    <n v="3"/>
    <n v="119"/>
    <n v="0.64070000000000005"/>
    <m/>
    <x v="1"/>
    <x v="0"/>
    <x v="0"/>
    <x v="0"/>
    <x v="0"/>
    <x v="0"/>
    <x v="0"/>
    <n v="27"/>
    <n v="27"/>
    <n v="27"/>
    <n v="35"/>
    <n v="3"/>
    <x v="0"/>
    <x v="0"/>
    <x v="0"/>
    <n v="25210.620000000003"/>
    <n v="28671.840000000004"/>
    <n v="28671.840000000004"/>
    <n v="37167.199999999997"/>
    <n v="2608.89"/>
    <x v="0"/>
    <x v="0"/>
    <x v="0"/>
    <n v="30"/>
    <n v="27"/>
    <n v="27"/>
    <n v="35"/>
    <n v="27819.510000000002"/>
    <n v="28671.840000000004"/>
    <n v="28671.840000000004"/>
    <n v="37167.199999999997"/>
  </r>
  <r>
    <x v="0"/>
    <x v="11"/>
    <x v="11"/>
    <n v="40073"/>
    <x v="0"/>
    <x v="0"/>
    <x v="72"/>
    <n v="15004140073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20"/>
    <x v="0"/>
    <n v="119"/>
    <n v="3"/>
    <n v="122"/>
    <n v="8834.58"/>
    <n v="1963.24"/>
    <n v="8834.58"/>
    <n v="981.62"/>
    <n v="10788.03"/>
    <x v="0"/>
    <n v="10788.03"/>
    <x v="0"/>
    <n v="10788.03"/>
    <x v="0"/>
    <n v="10788.03"/>
    <x v="0"/>
    <n v="10788.03"/>
    <x v="0"/>
    <n v="10788.03"/>
    <x v="0"/>
    <n v="10788.03"/>
    <x v="0"/>
    <n v="10788.03"/>
    <x v="0"/>
    <n v="10788.03"/>
    <x v="0"/>
    <n v="23973.4"/>
    <x v="0"/>
    <n v="138734.82999999999"/>
    <n v="2944.86"/>
    <n v="141679.68999999997"/>
    <n v="119"/>
    <n v="3"/>
    <n v="122"/>
    <n v="0.64070000000000005"/>
    <m/>
    <x v="1"/>
    <x v="0"/>
    <x v="0"/>
    <x v="0"/>
    <x v="0"/>
    <x v="0"/>
    <x v="0"/>
    <n v="27"/>
    <n v="27"/>
    <n v="27"/>
    <n v="38"/>
    <n v="3"/>
    <x v="0"/>
    <x v="0"/>
    <x v="0"/>
    <n v="28457.190000000002"/>
    <n v="32364.090000000004"/>
    <n v="32364.090000000004"/>
    <n v="45549.460000000006"/>
    <n v="2944.86"/>
    <x v="0"/>
    <x v="0"/>
    <x v="0"/>
    <n v="30"/>
    <n v="27"/>
    <n v="27"/>
    <n v="38"/>
    <n v="31402.050000000003"/>
    <n v="32364.090000000004"/>
    <n v="32364.090000000004"/>
    <n v="45549.460000000006"/>
  </r>
  <r>
    <x v="0"/>
    <x v="11"/>
    <x v="11"/>
    <n v="40074"/>
    <x v="0"/>
    <x v="0"/>
    <x v="73"/>
    <n v="15004140074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"/>
    <x v="0"/>
    <n v="109"/>
    <n v="3"/>
    <n v="112"/>
    <n v="7826.67"/>
    <n v="1739.26"/>
    <n v="7826.67"/>
    <n v="869.63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10619.2"/>
    <x v="0"/>
    <n v="112288.06"/>
    <n v="2608.89"/>
    <n v="114896.95"/>
    <n v="109"/>
    <n v="3"/>
    <n v="112"/>
    <n v="0.64070000000000005"/>
    <m/>
    <x v="1"/>
    <x v="0"/>
    <x v="0"/>
    <x v="0"/>
    <x v="0"/>
    <x v="0"/>
    <x v="0"/>
    <n v="27"/>
    <n v="27"/>
    <n v="27"/>
    <n v="28"/>
    <n v="3"/>
    <x v="0"/>
    <x v="0"/>
    <x v="0"/>
    <n v="25210.620000000003"/>
    <n v="28671.840000000004"/>
    <n v="28671.840000000004"/>
    <n v="29733.760000000002"/>
    <n v="2608.89"/>
    <x v="0"/>
    <x v="0"/>
    <x v="0"/>
    <n v="30"/>
    <n v="27"/>
    <n v="27"/>
    <n v="28"/>
    <n v="27819.510000000002"/>
    <n v="28671.840000000004"/>
    <n v="28671.840000000004"/>
    <n v="29733.760000000002"/>
  </r>
  <r>
    <x v="0"/>
    <x v="11"/>
    <x v="11"/>
    <n v="40075"/>
    <x v="0"/>
    <x v="0"/>
    <x v="74"/>
    <n v="15004140075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1"/>
    <x v="0"/>
    <n v="110"/>
    <n v="3"/>
    <n v="113"/>
    <n v="10439.01"/>
    <n v="2319.7800000000002"/>
    <n v="10439.01"/>
    <n v="1159.8900000000001"/>
    <n v="12747.24"/>
    <x v="0"/>
    <n v="12747.24"/>
    <x v="0"/>
    <n v="12747.24"/>
    <x v="0"/>
    <n v="12747.24"/>
    <x v="0"/>
    <n v="12747.24"/>
    <x v="0"/>
    <n v="12747.24"/>
    <x v="0"/>
    <n v="12747.24"/>
    <x v="0"/>
    <n v="12747.24"/>
    <x v="0"/>
    <n v="12747.24"/>
    <x v="0"/>
    <n v="15579.96"/>
    <x v="0"/>
    <n v="151183.14000000001"/>
    <n v="3479.67"/>
    <n v="154662.81000000003"/>
    <n v="110"/>
    <n v="3"/>
    <n v="113"/>
    <n v="0.64070000000000005"/>
    <m/>
    <x v="1"/>
    <x v="0"/>
    <x v="0"/>
    <x v="0"/>
    <x v="0"/>
    <x v="0"/>
    <x v="0"/>
    <n v="27"/>
    <n v="27"/>
    <n v="27"/>
    <n v="29"/>
    <n v="3"/>
    <x v="0"/>
    <x v="0"/>
    <x v="0"/>
    <n v="33625.26"/>
    <n v="38241.72"/>
    <n v="38241.72"/>
    <n v="41074.44"/>
    <n v="3479.67"/>
    <x v="0"/>
    <x v="0"/>
    <x v="0"/>
    <n v="30"/>
    <n v="27"/>
    <n v="27"/>
    <n v="29"/>
    <n v="37104.93"/>
    <n v="38241.72"/>
    <n v="38241.72"/>
    <n v="41074.44"/>
  </r>
  <r>
    <x v="0"/>
    <x v="11"/>
    <x v="11"/>
    <n v="40076"/>
    <x v="0"/>
    <x v="0"/>
    <x v="75"/>
    <n v="15004140076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6"/>
    <x v="0"/>
    <n v="115"/>
    <n v="3"/>
    <n v="118"/>
    <n v="9431.1"/>
    <n v="2095.8000000000002"/>
    <n v="9431.1"/>
    <n v="1047.9000000000001"/>
    <n v="11516.49"/>
    <x v="0"/>
    <n v="11516.49"/>
    <x v="0"/>
    <n v="11516.49"/>
    <x v="0"/>
    <n v="11516.49"/>
    <x v="0"/>
    <n v="11516.49"/>
    <x v="0"/>
    <n v="11516.49"/>
    <x v="0"/>
    <n v="11516.49"/>
    <x v="0"/>
    <n v="11516.49"/>
    <x v="0"/>
    <n v="11516.49"/>
    <x v="0"/>
    <n v="20473.759999999998"/>
    <x v="0"/>
    <n v="142984.37000000002"/>
    <n v="3143.7000000000003"/>
    <n v="146128.07000000004"/>
    <n v="115"/>
    <n v="3"/>
    <n v="118"/>
    <n v="0.64070000000000005"/>
    <m/>
    <x v="1"/>
    <x v="0"/>
    <x v="0"/>
    <x v="0"/>
    <x v="0"/>
    <x v="0"/>
    <x v="0"/>
    <n v="27"/>
    <n v="27"/>
    <n v="27"/>
    <n v="34"/>
    <n v="3"/>
    <x v="0"/>
    <x v="0"/>
    <x v="0"/>
    <n v="30378.690000000002"/>
    <n v="34549.47"/>
    <n v="34549.47"/>
    <n v="43506.74"/>
    <n v="3143.7000000000003"/>
    <x v="0"/>
    <x v="0"/>
    <x v="0"/>
    <n v="30"/>
    <n v="27"/>
    <n v="27"/>
    <n v="34"/>
    <n v="33522.39"/>
    <n v="34549.47"/>
    <n v="34549.47"/>
    <n v="43506.74"/>
  </r>
  <r>
    <x v="0"/>
    <x v="11"/>
    <x v="11"/>
    <n v="40077"/>
    <x v="0"/>
    <x v="0"/>
    <x v="76"/>
    <n v="15004140077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20"/>
    <x v="0"/>
    <n v="119"/>
    <n v="3"/>
    <n v="122"/>
    <n v="14100.75"/>
    <n v="3133.5"/>
    <n v="14100.75"/>
    <n v="1566.75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38263.599999999999"/>
    <x v="0"/>
    <n v="221432.67999999996"/>
    <n v="4700.25"/>
    <n v="226132.92999999996"/>
    <n v="119"/>
    <n v="3"/>
    <n v="122"/>
    <n v="0.64070000000000005"/>
    <m/>
    <x v="1"/>
    <x v="0"/>
    <x v="0"/>
    <x v="0"/>
    <x v="0"/>
    <x v="0"/>
    <x v="0"/>
    <n v="27"/>
    <n v="27"/>
    <n v="27"/>
    <n v="38"/>
    <n v="3"/>
    <x v="0"/>
    <x v="0"/>
    <x v="0"/>
    <n v="45420.119999999995"/>
    <n v="51655.86"/>
    <n v="51655.86"/>
    <n v="72700.84"/>
    <n v="4700.25"/>
    <x v="0"/>
    <x v="0"/>
    <x v="0"/>
    <n v="30"/>
    <n v="27"/>
    <n v="27"/>
    <n v="38"/>
    <n v="50120.369999999995"/>
    <n v="51655.86"/>
    <n v="51655.86"/>
    <n v="72700.84"/>
  </r>
  <r>
    <x v="0"/>
    <x v="11"/>
    <x v="11"/>
    <n v="40078"/>
    <x v="0"/>
    <x v="0"/>
    <x v="77"/>
    <n v="15004140078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9"/>
    <x v="0"/>
    <n v="118"/>
    <n v="3"/>
    <n v="121"/>
    <n v="11402.73"/>
    <n v="2533.94"/>
    <n v="11402.73"/>
    <n v="1266.97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29395.279999999999"/>
    <x v="0"/>
    <n v="177517.46"/>
    <n v="3800.91"/>
    <n v="181318.37"/>
    <n v="118"/>
    <n v="3"/>
    <n v="121"/>
    <n v="0.64070000000000005"/>
    <m/>
    <x v="1"/>
    <x v="0"/>
    <x v="0"/>
    <x v="0"/>
    <x v="0"/>
    <x v="0"/>
    <x v="0"/>
    <n v="27"/>
    <n v="27"/>
    <n v="27"/>
    <n v="37"/>
    <n v="3"/>
    <x v="0"/>
    <x v="0"/>
    <x v="0"/>
    <n v="36729.539999999994"/>
    <n v="41772.239999999991"/>
    <n v="41772.239999999991"/>
    <n v="57243.439999999995"/>
    <n v="3800.91"/>
    <x v="0"/>
    <x v="0"/>
    <x v="0"/>
    <n v="30"/>
    <n v="27"/>
    <n v="27"/>
    <n v="37"/>
    <n v="40530.449999999997"/>
    <n v="41772.239999999991"/>
    <n v="41772.239999999991"/>
    <n v="57243.439999999995"/>
  </r>
  <r>
    <x v="0"/>
    <x v="11"/>
    <x v="11"/>
    <n v="40079"/>
    <x v="0"/>
    <x v="0"/>
    <x v="78"/>
    <n v="15004140079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3"/>
    <x v="0"/>
    <n v="123"/>
    <n v="3"/>
    <n v="126"/>
    <n v="16816.300000000003"/>
    <n v="3363.26"/>
    <n v="16816.300000000003"/>
    <n v="1681.63"/>
    <n v="20534.699999999997"/>
    <x v="0"/>
    <n v="20534.699999999997"/>
    <x v="0"/>
    <n v="20534.699999999997"/>
    <x v="0"/>
    <n v="20534.699999999997"/>
    <x v="0"/>
    <n v="20534.699999999997"/>
    <x v="0"/>
    <n v="20534.699999999997"/>
    <x v="0"/>
    <n v="20534.699999999997"/>
    <x v="0"/>
    <n v="20534.699999999997"/>
    <x v="0"/>
    <n v="20534.699999999997"/>
    <x v="0"/>
    <n v="26695.109999999997"/>
    <x v="0"/>
    <n v="245140.01"/>
    <n v="5044.8900000000003"/>
    <n v="250184.90000000002"/>
    <n v="123"/>
    <n v="3"/>
    <n v="126"/>
    <n v="0.64070000000000005"/>
    <m/>
    <x v="1"/>
    <x v="0"/>
    <x v="0"/>
    <x v="0"/>
    <x v="0"/>
    <x v="0"/>
    <x v="0"/>
    <n v="30"/>
    <n v="30"/>
    <n v="30"/>
    <n v="33"/>
    <n v="3"/>
    <x v="0"/>
    <x v="0"/>
    <x v="0"/>
    <n v="54167.3"/>
    <n v="61604.099999999991"/>
    <n v="61604.099999999991"/>
    <n v="67764.509999999995"/>
    <n v="5044.8900000000003"/>
    <x v="0"/>
    <x v="0"/>
    <x v="0"/>
    <n v="33"/>
    <n v="30"/>
    <n v="30"/>
    <n v="33"/>
    <n v="59212.19"/>
    <n v="61604.099999999991"/>
    <n v="61604.099999999991"/>
    <n v="67764.509999999995"/>
  </r>
  <r>
    <x v="0"/>
    <x v="11"/>
    <x v="11"/>
    <n v="40080"/>
    <x v="0"/>
    <x v="0"/>
    <x v="79"/>
    <n v="15004140080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"/>
    <x v="0"/>
    <n v="109"/>
    <n v="3"/>
    <n v="112"/>
    <n v="11402.73"/>
    <n v="2533.94"/>
    <n v="11402.73"/>
    <n v="1266.97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5471.199999999999"/>
    <x v="0"/>
    <n v="163593.38"/>
    <n v="3800.91"/>
    <n v="167394.29"/>
    <n v="109"/>
    <n v="3"/>
    <n v="112"/>
    <n v="0.64070000000000005"/>
    <m/>
    <x v="1"/>
    <x v="0"/>
    <x v="0"/>
    <x v="0"/>
    <x v="0"/>
    <x v="0"/>
    <x v="0"/>
    <n v="27"/>
    <n v="27"/>
    <n v="27"/>
    <n v="28"/>
    <n v="3"/>
    <x v="0"/>
    <x v="0"/>
    <x v="0"/>
    <n v="36729.539999999994"/>
    <n v="41772.239999999991"/>
    <n v="41772.239999999991"/>
    <n v="43319.359999999993"/>
    <n v="3800.91"/>
    <x v="0"/>
    <x v="0"/>
    <x v="0"/>
    <n v="30"/>
    <n v="27"/>
    <n v="27"/>
    <n v="28"/>
    <n v="40530.449999999997"/>
    <n v="41772.239999999991"/>
    <n v="41772.239999999991"/>
    <n v="43319.359999999993"/>
  </r>
  <r>
    <x v="0"/>
    <x v="11"/>
    <x v="11"/>
    <n v="40081"/>
    <x v="0"/>
    <x v="0"/>
    <x v="80"/>
    <n v="1500414008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5"/>
    <x v="0"/>
    <n v="103"/>
    <n v="3"/>
    <n v="106"/>
    <n v="12534"/>
    <n v="3133.5"/>
    <n v="12534"/>
    <n v="1566.75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28697.7"/>
    <x v="0"/>
    <n v="191514.66000000003"/>
    <n v="4700.25"/>
    <n v="196214.91000000003"/>
    <n v="103"/>
    <n v="3"/>
    <n v="106"/>
    <n v="0.64070000000000005"/>
    <m/>
    <x v="1"/>
    <x v="0"/>
    <x v="0"/>
    <x v="0"/>
    <x v="0"/>
    <x v="0"/>
    <x v="0"/>
    <n v="24"/>
    <n v="24"/>
    <n v="24"/>
    <n v="31"/>
    <n v="3"/>
    <x v="0"/>
    <x v="0"/>
    <x v="0"/>
    <n v="40373.440000000002"/>
    <n v="45916.32"/>
    <n v="45916.32"/>
    <n v="59308.58"/>
    <n v="4700.25"/>
    <x v="0"/>
    <x v="0"/>
    <x v="0"/>
    <n v="27"/>
    <n v="24"/>
    <n v="24"/>
    <n v="31"/>
    <n v="45073.69"/>
    <n v="45916.32"/>
    <n v="45916.32"/>
    <n v="59308.58"/>
  </r>
  <r>
    <x v="0"/>
    <x v="11"/>
    <x v="11"/>
    <n v="40082"/>
    <x v="0"/>
    <x v="0"/>
    <x v="81"/>
    <n v="15004140082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2"/>
    <x v="0"/>
    <n v="100"/>
    <n v="3"/>
    <n v="103"/>
    <n v="18753.439999999999"/>
    <n v="4688.3599999999997"/>
    <n v="18753.439999999999"/>
    <n v="2344.1799999999998"/>
    <n v="22900.32"/>
    <x v="0"/>
    <n v="22900.32"/>
    <x v="0"/>
    <n v="22900.32"/>
    <x v="0"/>
    <n v="22900.32"/>
    <x v="0"/>
    <n v="22900.32"/>
    <x v="0"/>
    <n v="22900.32"/>
    <x v="0"/>
    <n v="22900.32"/>
    <x v="0"/>
    <n v="22900.32"/>
    <x v="0"/>
    <n v="22900.32"/>
    <x v="0"/>
    <n v="34350.479999999996"/>
    <x v="0"/>
    <n v="277960.24000000005"/>
    <n v="7032.5399999999991"/>
    <n v="284992.78000000003"/>
    <n v="100"/>
    <n v="3"/>
    <n v="103"/>
    <n v="0.64070000000000005"/>
    <m/>
    <x v="1"/>
    <x v="0"/>
    <x v="0"/>
    <x v="0"/>
    <x v="0"/>
    <x v="0"/>
    <x v="0"/>
    <n v="24"/>
    <n v="24"/>
    <n v="24"/>
    <n v="28"/>
    <n v="3"/>
    <x v="0"/>
    <x v="0"/>
    <x v="0"/>
    <n v="60407.199999999997"/>
    <n v="68700.959999999992"/>
    <n v="68700.959999999992"/>
    <n v="80151.12"/>
    <n v="7032.5399999999991"/>
    <x v="0"/>
    <x v="0"/>
    <x v="0"/>
    <n v="27"/>
    <n v="24"/>
    <n v="24"/>
    <n v="28"/>
    <n v="67439.739999999991"/>
    <n v="68700.959999999992"/>
    <n v="68700.959999999992"/>
    <n v="80151.12"/>
  </r>
  <r>
    <x v="0"/>
    <x v="11"/>
    <x v="11"/>
    <n v="40083"/>
    <x v="0"/>
    <x v="0"/>
    <x v="82"/>
    <n v="15004140083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2"/>
    <n v="100"/>
    <n v="12534"/>
    <n v="1566.75"/>
    <n v="12534"/>
    <n v="1566.75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9131.8"/>
    <x v="0"/>
    <n v="181948.76"/>
    <n v="3133.5"/>
    <n v="185082.26"/>
    <n v="98"/>
    <n v="2"/>
    <n v="100"/>
    <n v="0.64070000000000005"/>
    <m/>
    <x v="1"/>
    <x v="0"/>
    <x v="0"/>
    <x v="0"/>
    <x v="0"/>
    <x v="0"/>
    <x v="0"/>
    <n v="24"/>
    <n v="24"/>
    <n v="24"/>
    <n v="26"/>
    <n v="2"/>
    <x v="0"/>
    <x v="0"/>
    <x v="0"/>
    <n v="40373.440000000002"/>
    <n v="45916.32"/>
    <n v="45916.32"/>
    <n v="49742.68"/>
    <n v="3133.5"/>
    <x v="0"/>
    <x v="0"/>
    <x v="0"/>
    <n v="26"/>
    <n v="24"/>
    <n v="24"/>
    <n v="26"/>
    <n v="43506.94"/>
    <n v="45916.32"/>
    <n v="45916.32"/>
    <n v="49742.68"/>
  </r>
  <r>
    <x v="0"/>
    <x v="11"/>
    <x v="11"/>
    <n v="40084"/>
    <x v="0"/>
    <x v="0"/>
    <x v="83"/>
    <n v="15004140084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2"/>
    <n v="100"/>
    <n v="10135.76"/>
    <n v="1266.97"/>
    <n v="10135.76"/>
    <n v="1266.97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5471.199999999999"/>
    <x v="0"/>
    <n v="147135.35999999999"/>
    <n v="2533.94"/>
    <n v="149669.29999999999"/>
    <n v="98"/>
    <n v="2"/>
    <n v="100"/>
    <n v="0.64070000000000005"/>
    <m/>
    <x v="1"/>
    <x v="0"/>
    <x v="0"/>
    <x v="0"/>
    <x v="0"/>
    <x v="0"/>
    <x v="0"/>
    <n v="24"/>
    <n v="24"/>
    <n v="24"/>
    <n v="26"/>
    <n v="2"/>
    <x v="0"/>
    <x v="0"/>
    <x v="0"/>
    <n v="32648.48"/>
    <n v="37130.879999999997"/>
    <n v="37130.879999999997"/>
    <n v="40225.119999999995"/>
    <n v="2533.94"/>
    <x v="0"/>
    <x v="0"/>
    <x v="0"/>
    <n v="26"/>
    <n v="24"/>
    <n v="24"/>
    <n v="26"/>
    <n v="35182.42"/>
    <n v="37130.879999999997"/>
    <n v="37130.879999999997"/>
    <n v="40225.119999999995"/>
  </r>
  <r>
    <x v="0"/>
    <x v="11"/>
    <x v="11"/>
    <n v="40085"/>
    <x v="0"/>
    <x v="0"/>
    <x v="84"/>
    <n v="1500414008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3"/>
    <x v="0"/>
    <n v="90"/>
    <n v="2"/>
    <n v="92"/>
    <n v="11771.41"/>
    <n v="1681.63"/>
    <n v="11771.41"/>
    <n v="1681.63"/>
    <n v="14374.289999999999"/>
    <x v="0"/>
    <n v="14374.289999999999"/>
    <x v="0"/>
    <n v="14374.289999999999"/>
    <x v="0"/>
    <n v="14374.289999999999"/>
    <x v="0"/>
    <n v="14374.289999999999"/>
    <x v="0"/>
    <n v="14374.289999999999"/>
    <x v="0"/>
    <n v="14374.289999999999"/>
    <x v="0"/>
    <n v="14374.289999999999"/>
    <x v="0"/>
    <n v="14374.289999999999"/>
    <x v="0"/>
    <n v="26695.109999999997"/>
    <x v="0"/>
    <n v="179606.53999999998"/>
    <n v="3363.26"/>
    <n v="182969.8"/>
    <n v="90"/>
    <n v="2"/>
    <n v="92"/>
    <n v="3.7662419182725505E-3"/>
    <m/>
    <x v="1"/>
    <x v="0"/>
    <x v="0"/>
    <x v="0"/>
    <x v="0"/>
    <x v="0"/>
    <x v="0"/>
    <n v="21"/>
    <n v="21"/>
    <n v="21"/>
    <n v="27"/>
    <n v="2"/>
    <x v="0"/>
    <x v="0"/>
    <x v="0"/>
    <n v="37917.11"/>
    <n v="43122.869999999995"/>
    <n v="43122.869999999995"/>
    <n v="55443.689999999995"/>
    <n v="3363.26"/>
    <x v="0"/>
    <x v="0"/>
    <x v="0"/>
    <n v="23"/>
    <n v="21"/>
    <n v="21"/>
    <n v="27"/>
    <n v="41280.370000000003"/>
    <n v="43122.869999999995"/>
    <n v="43122.869999999995"/>
    <n v="55443.689999999995"/>
  </r>
  <r>
    <x v="0"/>
    <x v="11"/>
    <x v="11"/>
    <n v="40086"/>
    <x v="0"/>
    <x v="0"/>
    <x v="85"/>
    <n v="15004140086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8868.7900000000009"/>
    <n v="1266.97"/>
    <n v="8868.7900000000009"/>
    <n v="1266.97"/>
    <n v="10829.84"/>
    <x v="0"/>
    <n v="10829.84"/>
    <x v="0"/>
    <n v="10829.84"/>
    <x v="0"/>
    <n v="10829.84"/>
    <x v="0"/>
    <n v="10829.84"/>
    <x v="0"/>
    <n v="10829.84"/>
    <x v="0"/>
    <n v="10829.84"/>
    <x v="0"/>
    <n v="10829.84"/>
    <x v="0"/>
    <n v="10829.84"/>
    <x v="0"/>
    <n v="23206.799999999999"/>
    <x v="0"/>
    <n v="138412.93999999997"/>
    <n v="2533.94"/>
    <n v="140946.87999999998"/>
    <n v="92"/>
    <n v="2"/>
    <n v="94"/>
    <n v="1.5692674659468959E-2"/>
    <n v="1"/>
    <x v="1"/>
    <x v="0"/>
    <x v="0"/>
    <x v="0"/>
    <x v="0"/>
    <x v="0"/>
    <x v="0"/>
    <n v="21"/>
    <n v="21"/>
    <n v="21"/>
    <n v="29"/>
    <n v="2"/>
    <x v="0"/>
    <x v="0"/>
    <x v="0"/>
    <n v="28567.420000000002"/>
    <n v="32489.52"/>
    <n v="32489.52"/>
    <n v="44866.479999999996"/>
    <n v="2533.94"/>
    <x v="0"/>
    <x v="0"/>
    <x v="0"/>
    <n v="23"/>
    <n v="21"/>
    <n v="21"/>
    <n v="29"/>
    <n v="31101.360000000001"/>
    <n v="32489.52"/>
    <n v="32489.52"/>
    <n v="44866.479999999996"/>
  </r>
  <r>
    <x v="0"/>
    <x v="11"/>
    <x v="11"/>
    <n v="40087"/>
    <x v="0"/>
    <x v="0"/>
    <x v="86"/>
    <n v="15004140087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"/>
    <x v="0"/>
    <n v="97"/>
    <n v="2"/>
    <n v="99"/>
    <n v="15497.68"/>
    <n v="1937.21"/>
    <n v="15497.68"/>
    <n v="1937.21"/>
    <n v="18924.48"/>
    <x v="0"/>
    <n v="18924.48"/>
    <x v="0"/>
    <n v="18924.48"/>
    <x v="0"/>
    <n v="18924.48"/>
    <x v="0"/>
    <n v="18924.48"/>
    <x v="0"/>
    <n v="18924.48"/>
    <x v="0"/>
    <n v="18924.48"/>
    <x v="0"/>
    <n v="18924.48"/>
    <x v="0"/>
    <n v="18924.48"/>
    <x v="0"/>
    <n v="21290.04"/>
    <x v="0"/>
    <n v="222605.72000000003"/>
    <n v="3874.42"/>
    <n v="226480.14000000004"/>
    <n v="97"/>
    <n v="2"/>
    <n v="99"/>
    <n v="1.5692674659468959E-2"/>
    <m/>
    <x v="1"/>
    <x v="0"/>
    <x v="0"/>
    <x v="0"/>
    <x v="0"/>
    <x v="0"/>
    <x v="0"/>
    <n v="24"/>
    <n v="24"/>
    <n v="24"/>
    <n v="25"/>
    <n v="2"/>
    <x v="0"/>
    <x v="0"/>
    <x v="0"/>
    <n v="49919.839999999997"/>
    <n v="56773.440000000002"/>
    <n v="56773.440000000002"/>
    <n v="59139"/>
    <n v="3874.42"/>
    <x v="0"/>
    <x v="0"/>
    <x v="0"/>
    <n v="26"/>
    <n v="24"/>
    <n v="24"/>
    <n v="25"/>
    <n v="53794.259999999995"/>
    <n v="56773.440000000002"/>
    <n v="56773.440000000002"/>
    <n v="59139"/>
  </r>
  <r>
    <x v="0"/>
    <x v="11"/>
    <x v="11"/>
    <n v="40088"/>
    <x v="0"/>
    <x v="0"/>
    <x v="87"/>
    <n v="15004140088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6"/>
    <x v="0"/>
    <n v="82"/>
    <n v="2"/>
    <n v="84"/>
    <n v="8291.0999999999985"/>
    <n v="1381.85"/>
    <n v="8291.0999999999985"/>
    <n v="1381.85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26998.560000000001"/>
    <x v="0"/>
    <n v="134700.90000000002"/>
    <n v="2763.7"/>
    <n v="137464.60000000003"/>
    <n v="82"/>
    <n v="2"/>
    <n v="84"/>
    <n v="1.5692674659468959E-2"/>
    <m/>
    <x v="1"/>
    <x v="0"/>
    <x v="0"/>
    <x v="0"/>
    <x v="0"/>
    <x v="0"/>
    <x v="0"/>
    <n v="18"/>
    <n v="18"/>
    <n v="18"/>
    <n v="28"/>
    <n v="2"/>
    <x v="0"/>
    <x v="0"/>
    <x v="0"/>
    <n v="26706.659999999996"/>
    <n v="30373.380000000005"/>
    <n v="30373.380000000005"/>
    <n v="47247.48"/>
    <n v="2763.7"/>
    <x v="0"/>
    <x v="0"/>
    <x v="0"/>
    <n v="20"/>
    <n v="18"/>
    <n v="18"/>
    <n v="28"/>
    <n v="29470.359999999997"/>
    <n v="30373.380000000005"/>
    <n v="30373.380000000005"/>
    <n v="47247.48"/>
  </r>
  <r>
    <x v="0"/>
    <x v="11"/>
    <x v="11"/>
    <n v="40089"/>
    <x v="0"/>
    <x v="0"/>
    <x v="88"/>
    <n v="15004140089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2"/>
    <x v="0"/>
    <n v="100"/>
    <n v="3"/>
    <n v="103"/>
    <n v="12534"/>
    <n v="3133.5"/>
    <n v="12534"/>
    <n v="1566.75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22958.16"/>
    <x v="0"/>
    <n v="185775.12000000002"/>
    <n v="4700.25"/>
    <n v="190475.37000000002"/>
    <n v="100"/>
    <n v="3"/>
    <n v="103"/>
    <n v="1.5692674659468959E-2"/>
    <m/>
    <x v="1"/>
    <x v="0"/>
    <x v="0"/>
    <x v="0"/>
    <x v="0"/>
    <x v="0"/>
    <x v="0"/>
    <n v="24"/>
    <n v="24"/>
    <n v="24"/>
    <n v="28"/>
    <n v="3"/>
    <x v="0"/>
    <x v="0"/>
    <x v="0"/>
    <n v="40373.440000000002"/>
    <n v="45916.32"/>
    <n v="45916.32"/>
    <n v="53569.04"/>
    <n v="4700.25"/>
    <x v="0"/>
    <x v="0"/>
    <x v="0"/>
    <n v="27"/>
    <n v="24"/>
    <n v="24"/>
    <n v="28"/>
    <n v="45073.69"/>
    <n v="45916.32"/>
    <n v="45916.32"/>
    <n v="53569.04"/>
  </r>
  <r>
    <x v="0"/>
    <x v="11"/>
    <x v="11"/>
    <n v="40090"/>
    <x v="0"/>
    <x v="0"/>
    <x v="89"/>
    <n v="15004140090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"/>
    <x v="0"/>
    <n v="97"/>
    <n v="2"/>
    <n v="99"/>
    <n v="10135.76"/>
    <n v="1266.97"/>
    <n v="10135.76"/>
    <n v="1266.97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3924.079999999998"/>
    <x v="0"/>
    <n v="145588.23999999996"/>
    <n v="2533.94"/>
    <n v="148122.17999999996"/>
    <n v="97"/>
    <n v="2"/>
    <n v="99"/>
    <n v="1.5692674659468959E-2"/>
    <m/>
    <x v="1"/>
    <x v="0"/>
    <x v="0"/>
    <x v="0"/>
    <x v="0"/>
    <x v="0"/>
    <x v="0"/>
    <n v="24"/>
    <n v="24"/>
    <n v="24"/>
    <n v="25"/>
    <n v="2"/>
    <x v="0"/>
    <x v="0"/>
    <x v="0"/>
    <n v="32648.48"/>
    <n v="37130.879999999997"/>
    <n v="37130.879999999997"/>
    <n v="38678"/>
    <n v="2533.94"/>
    <x v="0"/>
    <x v="0"/>
    <x v="0"/>
    <n v="26"/>
    <n v="24"/>
    <n v="24"/>
    <n v="25"/>
    <n v="35182.42"/>
    <n v="37130.879999999997"/>
    <n v="37130.879999999997"/>
    <n v="38678"/>
  </r>
  <r>
    <x v="0"/>
    <x v="11"/>
    <x v="11"/>
    <n v="40091"/>
    <x v="0"/>
    <x v="0"/>
    <x v="90"/>
    <n v="1500414009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2"/>
    <x v="0"/>
    <n v="100"/>
    <n v="3"/>
    <n v="103"/>
    <n v="13453.04"/>
    <n v="3363.26"/>
    <n v="13453.04"/>
    <n v="1681.63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16427.759999999998"/>
    <x v="0"/>
    <n v="24641.64"/>
    <x v="0"/>
    <n v="199397.56"/>
    <n v="5044.8900000000003"/>
    <n v="204442.45"/>
    <n v="100"/>
    <n v="3"/>
    <n v="103"/>
    <n v="1.5692674659468959E-2"/>
    <m/>
    <x v="1"/>
    <x v="0"/>
    <x v="0"/>
    <x v="0"/>
    <x v="0"/>
    <x v="0"/>
    <x v="0"/>
    <n v="24"/>
    <n v="24"/>
    <n v="24"/>
    <n v="28"/>
    <n v="3"/>
    <x v="0"/>
    <x v="0"/>
    <x v="0"/>
    <n v="43333.84"/>
    <n v="49283.28"/>
    <n v="49283.28"/>
    <n v="57497.159999999996"/>
    <n v="5044.8900000000003"/>
    <x v="0"/>
    <x v="0"/>
    <x v="0"/>
    <n v="27"/>
    <n v="24"/>
    <n v="24"/>
    <n v="28"/>
    <n v="48378.729999999996"/>
    <n v="49283.28"/>
    <n v="49283.28"/>
    <n v="57497.159999999996"/>
  </r>
  <r>
    <x v="0"/>
    <x v="11"/>
    <x v="11"/>
    <n v="40092"/>
    <x v="0"/>
    <x v="0"/>
    <x v="91"/>
    <n v="15004140092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7"/>
    <x v="0"/>
    <n v="105"/>
    <n v="3"/>
    <n v="108"/>
    <n v="13099.44"/>
    <n v="3274.86"/>
    <n v="13099.44"/>
    <n v="1637.43"/>
    <n v="15996"/>
    <x v="0"/>
    <n v="15996"/>
    <x v="0"/>
    <n v="15996"/>
    <x v="0"/>
    <n v="15996"/>
    <x v="0"/>
    <n v="15996"/>
    <x v="0"/>
    <n v="15996"/>
    <x v="0"/>
    <n v="15996"/>
    <x v="0"/>
    <n v="15996"/>
    <x v="0"/>
    <n v="15996"/>
    <x v="0"/>
    <n v="33991.5"/>
    <x v="0"/>
    <n v="204154.38"/>
    <n v="4912.29"/>
    <n v="209066.67"/>
    <n v="105"/>
    <n v="3"/>
    <n v="108"/>
    <n v="1.5692674659468959E-2"/>
    <m/>
    <x v="1"/>
    <x v="0"/>
    <x v="0"/>
    <x v="0"/>
    <x v="0"/>
    <x v="0"/>
    <x v="0"/>
    <n v="24"/>
    <n v="24"/>
    <n v="24"/>
    <n v="33"/>
    <n v="3"/>
    <x v="0"/>
    <x v="0"/>
    <x v="0"/>
    <n v="42194.880000000005"/>
    <n v="47988"/>
    <n v="47988"/>
    <n v="65983.5"/>
    <n v="4912.29"/>
    <x v="0"/>
    <x v="0"/>
    <x v="0"/>
    <n v="27"/>
    <n v="24"/>
    <n v="24"/>
    <n v="33"/>
    <n v="47107.170000000006"/>
    <n v="47988"/>
    <n v="47988"/>
    <n v="65983.5"/>
  </r>
  <r>
    <x v="0"/>
    <x v="11"/>
    <x v="11"/>
    <n v="40093"/>
    <x v="0"/>
    <x v="0"/>
    <x v="92"/>
    <n v="15004140093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2"/>
    <x v="0"/>
    <n v="111"/>
    <n v="3"/>
    <n v="114"/>
    <n v="14100.75"/>
    <n v="3133.5"/>
    <n v="14100.75"/>
    <n v="1566.75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22958.16"/>
    <x v="0"/>
    <n v="206127.23999999996"/>
    <n v="4700.25"/>
    <n v="210827.48999999996"/>
    <n v="111"/>
    <n v="3"/>
    <n v="114"/>
    <n v="1.5692674659468959E-2"/>
    <m/>
    <x v="1"/>
    <x v="0"/>
    <x v="0"/>
    <x v="0"/>
    <x v="0"/>
    <x v="0"/>
    <x v="0"/>
    <n v="27"/>
    <n v="27"/>
    <n v="27"/>
    <n v="30"/>
    <n v="3"/>
    <x v="0"/>
    <x v="0"/>
    <x v="0"/>
    <n v="45420.119999999995"/>
    <n v="51655.86"/>
    <n v="51655.86"/>
    <n v="57395.399999999994"/>
    <n v="4700.25"/>
    <x v="0"/>
    <x v="0"/>
    <x v="0"/>
    <n v="30"/>
    <n v="27"/>
    <n v="27"/>
    <n v="30"/>
    <n v="50120.369999999995"/>
    <n v="51655.86"/>
    <n v="51655.86"/>
    <n v="57395.399999999994"/>
  </r>
  <r>
    <x v="0"/>
    <x v="11"/>
    <x v="11"/>
    <n v="40094"/>
    <x v="0"/>
    <x v="0"/>
    <x v="93"/>
    <n v="15004140094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1"/>
    <x v="0"/>
    <n v="110"/>
    <n v="3"/>
    <n v="113"/>
    <n v="12436.65"/>
    <n v="2763.7"/>
    <n v="12436.65"/>
    <n v="1381.85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18561.510000000002"/>
    <x v="0"/>
    <n v="180115.02000000002"/>
    <n v="4145.5499999999993"/>
    <n v="184260.57"/>
    <n v="110"/>
    <n v="3"/>
    <n v="113"/>
    <n v="1.5692674659468959E-2"/>
    <m/>
    <x v="1"/>
    <x v="0"/>
    <x v="0"/>
    <x v="0"/>
    <x v="0"/>
    <x v="0"/>
    <x v="0"/>
    <n v="27"/>
    <n v="27"/>
    <n v="27"/>
    <n v="29"/>
    <n v="3"/>
    <x v="0"/>
    <x v="0"/>
    <x v="0"/>
    <n v="40059.99"/>
    <n v="45560.07"/>
    <n v="45560.07"/>
    <n v="48934.89"/>
    <n v="4145.5499999999993"/>
    <x v="0"/>
    <x v="0"/>
    <x v="0"/>
    <n v="30"/>
    <n v="27"/>
    <n v="27"/>
    <n v="29"/>
    <n v="44205.539999999994"/>
    <n v="45560.07"/>
    <n v="45560.07"/>
    <n v="48934.89"/>
  </r>
  <r>
    <x v="0"/>
    <x v="11"/>
    <x v="11"/>
    <n v="40095"/>
    <x v="0"/>
    <x v="0"/>
    <x v="94"/>
    <n v="15004140095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5"/>
    <x v="0"/>
    <n v="103"/>
    <n v="3"/>
    <n v="106"/>
    <n v="12534"/>
    <n v="3133.5"/>
    <n v="12534"/>
    <n v="1566.75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15305.44"/>
    <x v="0"/>
    <n v="28697.7"/>
    <x v="0"/>
    <n v="191514.66000000003"/>
    <n v="4700.25"/>
    <n v="196214.91000000003"/>
    <n v="103"/>
    <n v="3"/>
    <n v="106"/>
    <n v="1.5692674659468959E-2"/>
    <m/>
    <x v="1"/>
    <x v="0"/>
    <x v="0"/>
    <x v="0"/>
    <x v="0"/>
    <x v="0"/>
    <x v="0"/>
    <n v="24"/>
    <n v="24"/>
    <n v="24"/>
    <n v="31"/>
    <n v="3"/>
    <x v="0"/>
    <x v="0"/>
    <x v="0"/>
    <n v="40373.440000000002"/>
    <n v="45916.32"/>
    <n v="45916.32"/>
    <n v="59308.58"/>
    <n v="4700.25"/>
    <x v="0"/>
    <x v="0"/>
    <x v="0"/>
    <n v="27"/>
    <n v="24"/>
    <n v="24"/>
    <n v="31"/>
    <n v="45073.69"/>
    <n v="45916.32"/>
    <n v="45916.32"/>
    <n v="59308.58"/>
  </r>
  <r>
    <x v="0"/>
    <x v="11"/>
    <x v="11"/>
    <n v="40096"/>
    <x v="0"/>
    <x v="0"/>
    <x v="95"/>
    <n v="15004140096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8"/>
    <x v="0"/>
    <n v="95"/>
    <n v="2"/>
    <n v="97"/>
    <n v="8868.7900000000009"/>
    <n v="1266.97"/>
    <n v="8868.7900000000009"/>
    <n v="1266.97"/>
    <n v="10829.84"/>
    <x v="0"/>
    <n v="10829.84"/>
    <x v="0"/>
    <n v="10829.84"/>
    <x v="0"/>
    <n v="10829.84"/>
    <x v="0"/>
    <n v="10829.84"/>
    <x v="0"/>
    <n v="10829.84"/>
    <x v="0"/>
    <n v="10829.84"/>
    <x v="0"/>
    <n v="10829.84"/>
    <x v="0"/>
    <n v="10829.84"/>
    <x v="0"/>
    <n v="27848.159999999996"/>
    <x v="0"/>
    <n v="143054.29999999999"/>
    <n v="2533.94"/>
    <n v="145588.24"/>
    <n v="95"/>
    <n v="2"/>
    <n v="97"/>
    <n v="1.5692674659468959E-2"/>
    <m/>
    <x v="1"/>
    <x v="0"/>
    <x v="0"/>
    <x v="0"/>
    <x v="0"/>
    <x v="0"/>
    <x v="0"/>
    <n v="21"/>
    <n v="21"/>
    <n v="21"/>
    <n v="32"/>
    <n v="2"/>
    <x v="0"/>
    <x v="0"/>
    <x v="0"/>
    <n v="28567.420000000002"/>
    <n v="32489.52"/>
    <n v="32489.52"/>
    <n v="49507.839999999997"/>
    <n v="2533.94"/>
    <x v="0"/>
    <x v="0"/>
    <x v="0"/>
    <n v="23"/>
    <n v="21"/>
    <n v="21"/>
    <n v="32"/>
    <n v="31101.360000000001"/>
    <n v="32489.52"/>
    <n v="32489.52"/>
    <n v="49507.839999999997"/>
  </r>
  <r>
    <x v="0"/>
    <x v="11"/>
    <x v="11"/>
    <n v="40097"/>
    <x v="0"/>
    <x v="0"/>
    <x v="96"/>
    <n v="15004140097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14364.630000000001"/>
    <n v="2052.09"/>
    <n v="14364.630000000001"/>
    <n v="2052.09"/>
    <n v="17540.95"/>
    <x v="0"/>
    <n v="17540.95"/>
    <x v="0"/>
    <n v="17540.95"/>
    <x v="0"/>
    <n v="17540.95"/>
    <x v="0"/>
    <n v="17540.95"/>
    <x v="0"/>
    <n v="17540.95"/>
    <x v="0"/>
    <n v="17540.95"/>
    <x v="0"/>
    <n v="17540.95"/>
    <x v="0"/>
    <n v="17540.95"/>
    <x v="0"/>
    <n v="37587.75"/>
    <x v="0"/>
    <n v="224185.56000000003"/>
    <n v="4104.18"/>
    <n v="228289.74000000002"/>
    <n v="92"/>
    <n v="2"/>
    <n v="94"/>
    <n v="1.5692674659468959E-2"/>
    <m/>
    <x v="1"/>
    <x v="0"/>
    <x v="0"/>
    <x v="0"/>
    <x v="0"/>
    <x v="0"/>
    <x v="0"/>
    <n v="21"/>
    <n v="21"/>
    <n v="21"/>
    <n v="29"/>
    <n v="2"/>
    <x v="0"/>
    <x v="0"/>
    <x v="0"/>
    <n v="46270.210000000006"/>
    <n v="52622.850000000006"/>
    <n v="52622.850000000006"/>
    <n v="72669.649999999994"/>
    <n v="4104.18"/>
    <x v="0"/>
    <x v="0"/>
    <x v="0"/>
    <n v="23"/>
    <n v="21"/>
    <n v="21"/>
    <n v="29"/>
    <n v="50374.390000000007"/>
    <n v="52622.850000000006"/>
    <n v="52622.850000000006"/>
    <n v="72669.649999999994"/>
  </r>
  <r>
    <x v="0"/>
    <x v="11"/>
    <x v="11"/>
    <n v="40098"/>
    <x v="0"/>
    <x v="0"/>
    <x v="97"/>
    <n v="15004140098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2"/>
    <x v="0"/>
    <n v="100"/>
    <n v="3"/>
    <n v="103"/>
    <n v="10135.76"/>
    <n v="2533.94"/>
    <n v="10135.76"/>
    <n v="1266.97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2376.96"/>
    <x v="0"/>
    <n v="18565.439999999999"/>
    <x v="0"/>
    <n v="150229.59999999998"/>
    <n v="3800.91"/>
    <n v="154030.50999999998"/>
    <n v="100"/>
    <n v="3"/>
    <n v="103"/>
    <n v="1.6069298851296213E-2"/>
    <m/>
    <x v="1"/>
    <x v="0"/>
    <x v="0"/>
    <x v="0"/>
    <x v="0"/>
    <x v="0"/>
    <x v="0"/>
    <n v="24"/>
    <n v="24"/>
    <n v="24"/>
    <n v="28"/>
    <n v="3"/>
    <x v="0"/>
    <x v="0"/>
    <x v="0"/>
    <n v="32648.48"/>
    <n v="37130.879999999997"/>
    <n v="37130.879999999997"/>
    <n v="43319.360000000001"/>
    <n v="3800.91"/>
    <x v="0"/>
    <x v="0"/>
    <x v="0"/>
    <n v="27"/>
    <n v="24"/>
    <n v="24"/>
    <n v="28"/>
    <n v="36449.39"/>
    <n v="37130.879999999997"/>
    <n v="37130.879999999997"/>
    <n v="43319.360000000001"/>
  </r>
  <r>
    <x v="0"/>
    <x v="11"/>
    <x v="11"/>
    <n v="40099"/>
    <x v="0"/>
    <x v="0"/>
    <x v="98"/>
    <n v="1500414009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3"/>
    <x v="0"/>
    <n v="79"/>
    <n v="2"/>
    <n v="81"/>
    <n v="9400.5"/>
    <n v="1566.75"/>
    <n v="9400.5"/>
    <n v="1566.75"/>
    <n v="11479.08"/>
    <x v="0"/>
    <n v="11479.08"/>
    <x v="0"/>
    <n v="11479.08"/>
    <x v="0"/>
    <n v="11479.08"/>
    <x v="0"/>
    <n v="11479.08"/>
    <x v="0"/>
    <n v="11479.08"/>
    <x v="0"/>
    <n v="11479.08"/>
    <x v="0"/>
    <n v="11479.08"/>
    <x v="0"/>
    <n v="11479.08"/>
    <x v="0"/>
    <n v="24871.34"/>
    <x v="0"/>
    <n v="146984.06000000003"/>
    <n v="3133.5"/>
    <n v="150117.56000000003"/>
    <n v="79"/>
    <n v="2"/>
    <n v="81"/>
    <n v="1.6069298851296213E-2"/>
    <m/>
    <x v="1"/>
    <x v="0"/>
    <x v="0"/>
    <x v="0"/>
    <x v="0"/>
    <x v="0"/>
    <x v="0"/>
    <n v="18"/>
    <n v="18"/>
    <n v="18"/>
    <n v="25"/>
    <n v="2"/>
    <x v="0"/>
    <x v="0"/>
    <x v="0"/>
    <n v="30280.080000000002"/>
    <n v="34437.24"/>
    <n v="34437.24"/>
    <n v="47829.5"/>
    <n v="3133.5"/>
    <x v="0"/>
    <x v="0"/>
    <x v="0"/>
    <n v="20"/>
    <n v="18"/>
    <n v="18"/>
    <n v="25"/>
    <n v="33413.58"/>
    <n v="34437.24"/>
    <n v="34437.24"/>
    <n v="47829.5"/>
  </r>
  <r>
    <x v="0"/>
    <x v="11"/>
    <x v="11"/>
    <n v="40100"/>
    <x v="0"/>
    <x v="0"/>
    <x v="99"/>
    <n v="1500414010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8291.0999999999985"/>
    <n v="1381.85"/>
    <n v="8291.0999999999985"/>
    <n v="1381.85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0124.460000000001"/>
    <x v="0"/>
    <n v="117826.80000000003"/>
    <n v="2763.7"/>
    <n v="120590.50000000003"/>
    <n v="72"/>
    <n v="2"/>
    <n v="74"/>
    <n v="1.6069298851296213E-2"/>
    <m/>
    <x v="1"/>
    <x v="0"/>
    <x v="0"/>
    <x v="0"/>
    <x v="0"/>
    <x v="0"/>
    <x v="0"/>
    <n v="18"/>
    <n v="18"/>
    <n v="18"/>
    <n v="18"/>
    <n v="2"/>
    <x v="0"/>
    <x v="0"/>
    <x v="0"/>
    <n v="26706.659999999996"/>
    <n v="30373.380000000005"/>
    <n v="30373.380000000005"/>
    <n v="30373.380000000005"/>
    <n v="2763.7"/>
    <x v="0"/>
    <x v="0"/>
    <x v="0"/>
    <n v="20"/>
    <n v="18"/>
    <n v="18"/>
    <n v="18"/>
    <n v="29470.359999999997"/>
    <n v="30373.380000000005"/>
    <n v="30373.380000000005"/>
    <n v="30373.380000000005"/>
  </r>
  <r>
    <x v="0"/>
    <x v="11"/>
    <x v="11"/>
    <n v="40101"/>
    <x v="0"/>
    <x v="0"/>
    <x v="100"/>
    <n v="15004140101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1"/>
    <x v="0"/>
    <n v="77"/>
    <n v="2"/>
    <n v="79"/>
    <n v="11623.26"/>
    <n v="1937.21"/>
    <n v="11623.26"/>
    <n v="1937.21"/>
    <n v="14193.36"/>
    <x v="0"/>
    <n v="14193.36"/>
    <x v="0"/>
    <n v="14193.36"/>
    <x v="0"/>
    <n v="14193.36"/>
    <x v="0"/>
    <n v="14193.36"/>
    <x v="0"/>
    <n v="14193.36"/>
    <x v="0"/>
    <n v="14193.36"/>
    <x v="0"/>
    <n v="14193.36"/>
    <x v="0"/>
    <n v="14193.36"/>
    <x v="0"/>
    <n v="26021.16"/>
    <x v="0"/>
    <n v="177007.92"/>
    <n v="3874.42"/>
    <n v="180882.34000000003"/>
    <n v="77"/>
    <n v="2"/>
    <n v="79"/>
    <n v="1.9396145879103634E-2"/>
    <m/>
    <x v="1"/>
    <x v="0"/>
    <x v="0"/>
    <x v="0"/>
    <x v="0"/>
    <x v="0"/>
    <x v="0"/>
    <n v="18"/>
    <n v="18"/>
    <n v="18"/>
    <n v="23"/>
    <n v="2"/>
    <x v="0"/>
    <x v="0"/>
    <x v="0"/>
    <n v="37439.880000000005"/>
    <n v="42580.08"/>
    <n v="42580.08"/>
    <n v="54407.880000000005"/>
    <n v="3874.42"/>
    <x v="0"/>
    <x v="0"/>
    <x v="0"/>
    <n v="20"/>
    <n v="18"/>
    <n v="18"/>
    <n v="23"/>
    <n v="41314.300000000003"/>
    <n v="42580.08"/>
    <n v="42580.08"/>
    <n v="54407.880000000005"/>
  </r>
  <r>
    <x v="0"/>
    <x v="11"/>
    <x v="11"/>
    <n v="40102"/>
    <x v="0"/>
    <x v="0"/>
    <x v="101"/>
    <n v="15004140102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8613.18"/>
    <n v="1435.53"/>
    <n v="8613.18"/>
    <n v="1435.53"/>
    <n v="10517.76"/>
    <x v="0"/>
    <n v="10517.76"/>
    <x v="0"/>
    <n v="10517.76"/>
    <x v="0"/>
    <n v="10517.76"/>
    <x v="0"/>
    <n v="10517.76"/>
    <x v="0"/>
    <n v="10517.76"/>
    <x v="0"/>
    <n v="10517.76"/>
    <x v="0"/>
    <n v="10517.76"/>
    <x v="0"/>
    <n v="10517.76"/>
    <x v="0"/>
    <n v="17529.599999999999"/>
    <x v="0"/>
    <n v="129415.79999999999"/>
    <n v="2871.06"/>
    <n v="132286.85999999999"/>
    <n v="76"/>
    <n v="2"/>
    <n v="78"/>
    <n v="2.0839871947774778E-2"/>
    <m/>
    <x v="1"/>
    <x v="0"/>
    <x v="0"/>
    <x v="0"/>
    <x v="0"/>
    <x v="0"/>
    <x v="0"/>
    <n v="18"/>
    <n v="18"/>
    <n v="18"/>
    <n v="22"/>
    <n v="2"/>
    <x v="0"/>
    <x v="0"/>
    <x v="0"/>
    <n v="27744.120000000003"/>
    <n v="31553.279999999999"/>
    <n v="31553.279999999999"/>
    <n v="38565.119999999995"/>
    <n v="2871.06"/>
    <x v="0"/>
    <x v="0"/>
    <x v="0"/>
    <n v="20"/>
    <n v="18"/>
    <n v="18"/>
    <n v="22"/>
    <n v="30615.180000000004"/>
    <n v="31553.279999999999"/>
    <n v="31553.279999999999"/>
    <n v="38565.119999999995"/>
  </r>
  <r>
    <x v="0"/>
    <x v="11"/>
    <x v="11"/>
    <n v="40103"/>
    <x v="0"/>
    <x v="0"/>
    <x v="102"/>
    <n v="15004140103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2"/>
    <n v="75"/>
    <n v="8595.84"/>
    <n v="1432.64"/>
    <n v="8595.84"/>
    <n v="1432.64"/>
    <n v="10496.52"/>
    <x v="0"/>
    <n v="10496.52"/>
    <x v="0"/>
    <n v="10496.52"/>
    <x v="0"/>
    <n v="10496.52"/>
    <x v="0"/>
    <n v="10496.52"/>
    <x v="0"/>
    <n v="10496.52"/>
    <x v="0"/>
    <n v="10496.52"/>
    <x v="0"/>
    <n v="10496.52"/>
    <x v="0"/>
    <n v="10496.52"/>
    <x v="0"/>
    <n v="12245.94"/>
    <x v="0"/>
    <n v="123906.30000000003"/>
    <n v="2865.28"/>
    <n v="126771.58000000003"/>
    <n v="73"/>
    <n v="2"/>
    <n v="75"/>
    <n v="1.8956750988638502E-2"/>
    <m/>
    <x v="1"/>
    <x v="0"/>
    <x v="0"/>
    <x v="0"/>
    <x v="0"/>
    <x v="0"/>
    <x v="0"/>
    <n v="18"/>
    <n v="18"/>
    <n v="18"/>
    <n v="19"/>
    <n v="2"/>
    <x v="0"/>
    <x v="0"/>
    <x v="0"/>
    <n v="27688.2"/>
    <n v="31489.56"/>
    <n v="31489.56"/>
    <n v="33238.980000000003"/>
    <n v="2865.28"/>
    <x v="0"/>
    <x v="0"/>
    <x v="0"/>
    <n v="20"/>
    <n v="18"/>
    <n v="18"/>
    <n v="19"/>
    <n v="30553.48"/>
    <n v="31489.56"/>
    <n v="31489.56"/>
    <n v="33238.980000000003"/>
  </r>
  <r>
    <x v="0"/>
    <x v="11"/>
    <x v="11"/>
    <n v="40104"/>
    <x v="0"/>
    <x v="0"/>
    <x v="103"/>
    <n v="15004140104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1"/>
    <x v="0"/>
    <n v="88"/>
    <n v="2"/>
    <n v="90"/>
    <n v="9244.5500000000011"/>
    <n v="1320.65"/>
    <n v="9244.5500000000011"/>
    <n v="1320.65"/>
    <n v="11288.69"/>
    <x v="0"/>
    <n v="11288.69"/>
    <x v="0"/>
    <n v="11288.69"/>
    <x v="0"/>
    <n v="11288.69"/>
    <x v="0"/>
    <n v="11288.69"/>
    <x v="0"/>
    <n v="11288.69"/>
    <x v="0"/>
    <n v="11288.69"/>
    <x v="0"/>
    <n v="11288.69"/>
    <x v="0"/>
    <n v="11288.69"/>
    <x v="0"/>
    <n v="17739.370000000003"/>
    <x v="0"/>
    <n v="137826.68000000002"/>
    <n v="2641.3"/>
    <n v="140467.98000000001"/>
    <n v="88"/>
    <n v="2"/>
    <n v="90"/>
    <n v="1.8956750988638502E-2"/>
    <m/>
    <x v="1"/>
    <x v="0"/>
    <x v="0"/>
    <x v="0"/>
    <x v="0"/>
    <x v="0"/>
    <x v="0"/>
    <n v="21"/>
    <n v="21"/>
    <n v="21"/>
    <n v="25"/>
    <n v="2"/>
    <x v="0"/>
    <x v="0"/>
    <x v="0"/>
    <n v="29777.79"/>
    <n v="33866.07"/>
    <n v="33866.07"/>
    <n v="40316.75"/>
    <n v="2641.3"/>
    <x v="0"/>
    <x v="0"/>
    <x v="0"/>
    <n v="23"/>
    <n v="21"/>
    <n v="21"/>
    <n v="25"/>
    <n v="32419.09"/>
    <n v="33866.07"/>
    <n v="33866.07"/>
    <n v="40316.75"/>
  </r>
  <r>
    <x v="0"/>
    <x v="11"/>
    <x v="11"/>
    <n v="40105"/>
    <x v="0"/>
    <x v="0"/>
    <x v="104"/>
    <n v="1500414010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7737.6"/>
    <n v="1547.52"/>
    <n v="7737.6"/>
    <n v="1547.52"/>
    <n v="9448.5499999999993"/>
    <x v="0"/>
    <n v="9448.5499999999993"/>
    <x v="0"/>
    <n v="9448.5499999999993"/>
    <x v="0"/>
    <n v="9448.5499999999993"/>
    <x v="0"/>
    <n v="9448.5499999999993"/>
    <x v="0"/>
    <n v="9448.5499999999993"/>
    <x v="0"/>
    <n v="9448.5499999999993"/>
    <x v="0"/>
    <n v="9448.5499999999993"/>
    <x v="0"/>
    <n v="9448.5499999999993"/>
    <x v="0"/>
    <n v="26455.940000000002"/>
    <x v="0"/>
    <n v="126968.09000000003"/>
    <n v="3095.04"/>
    <n v="130063.13000000002"/>
    <n v="69"/>
    <n v="2"/>
    <n v="71"/>
    <n v="1.8140731906346116E-2"/>
    <m/>
    <x v="1"/>
    <x v="0"/>
    <x v="0"/>
    <x v="0"/>
    <x v="0"/>
    <x v="0"/>
    <x v="0"/>
    <n v="15"/>
    <n v="15"/>
    <n v="15"/>
    <n v="24"/>
    <n v="2"/>
    <x v="0"/>
    <x v="0"/>
    <x v="0"/>
    <n v="24923.75"/>
    <n v="28345.649999999998"/>
    <n v="28345.649999999998"/>
    <n v="45353.04"/>
    <n v="3095.04"/>
    <x v="0"/>
    <x v="0"/>
    <x v="0"/>
    <n v="17"/>
    <n v="15"/>
    <n v="15"/>
    <n v="24"/>
    <n v="28018.79"/>
    <n v="28345.649999999998"/>
    <n v="28345.649999999998"/>
    <n v="45353.04"/>
  </r>
  <r>
    <x v="0"/>
    <x v="11"/>
    <x v="11"/>
    <n v="40106"/>
    <x v="0"/>
    <x v="0"/>
    <x v="105"/>
    <n v="1500414010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7923.9000000000005"/>
    <n v="1320.65"/>
    <n v="7923.9000000000005"/>
    <n v="1320.65"/>
    <n v="9676.02"/>
    <x v="0"/>
    <n v="9676.02"/>
    <x v="0"/>
    <n v="9676.02"/>
    <x v="0"/>
    <n v="9676.02"/>
    <x v="0"/>
    <n v="9676.02"/>
    <x v="0"/>
    <n v="9676.02"/>
    <x v="0"/>
    <n v="9676.02"/>
    <x v="0"/>
    <n v="9676.02"/>
    <x v="0"/>
    <n v="9676.02"/>
    <x v="0"/>
    <n v="16126.7"/>
    <x v="0"/>
    <n v="119058.68000000002"/>
    <n v="2641.3"/>
    <n v="121699.98000000003"/>
    <n v="76"/>
    <n v="2"/>
    <n v="78"/>
    <n v="1.9396145879103634E-2"/>
    <m/>
    <x v="1"/>
    <x v="0"/>
    <x v="0"/>
    <x v="0"/>
    <x v="0"/>
    <x v="0"/>
    <x v="0"/>
    <n v="18"/>
    <n v="18"/>
    <n v="18"/>
    <n v="22"/>
    <n v="2"/>
    <x v="0"/>
    <x v="0"/>
    <x v="0"/>
    <n v="25523.82"/>
    <n v="29028.06"/>
    <n v="29028.06"/>
    <n v="35478.740000000005"/>
    <n v="2641.3"/>
    <x v="0"/>
    <x v="0"/>
    <x v="0"/>
    <n v="20"/>
    <n v="18"/>
    <n v="18"/>
    <n v="22"/>
    <n v="28165.119999999999"/>
    <n v="29028.06"/>
    <n v="29028.06"/>
    <n v="35478.740000000005"/>
  </r>
  <r>
    <x v="0"/>
    <x v="11"/>
    <x v="11"/>
    <n v="40107"/>
    <x v="0"/>
    <x v="0"/>
    <x v="106"/>
    <n v="1500414010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7163.2000000000007"/>
    <n v="1432.64"/>
    <n v="7163.2000000000007"/>
    <n v="1432.64"/>
    <n v="8747.1"/>
    <x v="0"/>
    <n v="8747.1"/>
    <x v="0"/>
    <n v="8747.1"/>
    <x v="0"/>
    <n v="8747.1"/>
    <x v="0"/>
    <n v="8747.1"/>
    <x v="0"/>
    <n v="8747.1"/>
    <x v="0"/>
    <n v="8747.1"/>
    <x v="0"/>
    <n v="8747.1"/>
    <x v="0"/>
    <n v="8747.1"/>
    <x v="0"/>
    <n v="8747.1"/>
    <x v="0"/>
    <n v="101797.40000000002"/>
    <n v="2865.28"/>
    <n v="104662.68000000002"/>
    <n v="60"/>
    <n v="2"/>
    <n v="62"/>
    <n v="1.6885317933588599E-2"/>
    <m/>
    <x v="1"/>
    <x v="0"/>
    <x v="0"/>
    <x v="0"/>
    <x v="0"/>
    <x v="0"/>
    <x v="0"/>
    <n v="15"/>
    <n v="15"/>
    <n v="15"/>
    <n v="15"/>
    <n v="2"/>
    <x v="0"/>
    <x v="0"/>
    <x v="0"/>
    <n v="23073.5"/>
    <n v="26241.300000000003"/>
    <n v="26241.300000000003"/>
    <n v="26241.300000000003"/>
    <n v="2865.28"/>
    <x v="0"/>
    <x v="0"/>
    <x v="0"/>
    <n v="17"/>
    <n v="15"/>
    <n v="15"/>
    <n v="15"/>
    <n v="25938.78"/>
    <n v="26241.300000000003"/>
    <n v="26241.300000000003"/>
    <n v="26241.300000000003"/>
  </r>
  <r>
    <x v="0"/>
    <x v="11"/>
    <x v="11"/>
    <n v="40108"/>
    <x v="0"/>
    <x v="0"/>
    <x v="107"/>
    <n v="1500414010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1"/>
    <n v="60"/>
    <n v="5742.12"/>
    <n v="1435.53"/>
    <n v="5742.12"/>
    <n v="0"/>
    <n v="7011.84"/>
    <x v="0"/>
    <n v="7011.84"/>
    <x v="0"/>
    <n v="7011.84"/>
    <x v="0"/>
    <n v="7011.84"/>
    <x v="0"/>
    <n v="7011.84"/>
    <x v="0"/>
    <n v="7011.84"/>
    <x v="0"/>
    <n v="7011.84"/>
    <x v="0"/>
    <n v="7011.84"/>
    <x v="0"/>
    <n v="7011.84"/>
    <x v="0"/>
    <n v="26294.400000000001"/>
    <x v="0"/>
    <n v="100885.19999999998"/>
    <n v="1435.53"/>
    <n v="102320.72999999998"/>
    <n v="59"/>
    <n v="1"/>
    <n v="60"/>
    <n v="1.6069298851296213E-2"/>
    <m/>
    <x v="1"/>
    <x v="0"/>
    <x v="0"/>
    <x v="0"/>
    <x v="0"/>
    <x v="0"/>
    <x v="0"/>
    <n v="12"/>
    <n v="12"/>
    <n v="12"/>
    <n v="23"/>
    <n v="1"/>
    <x v="0"/>
    <x v="0"/>
    <x v="0"/>
    <n v="18496.080000000002"/>
    <n v="21035.52"/>
    <n v="21035.52"/>
    <n v="40318.080000000002"/>
    <n v="1435.53"/>
    <x v="0"/>
    <x v="0"/>
    <x v="0"/>
    <n v="13"/>
    <n v="12"/>
    <n v="12"/>
    <n v="23"/>
    <n v="19931.61"/>
    <n v="21035.52"/>
    <n v="21035.52"/>
    <n v="40318.080000000002"/>
  </r>
  <r>
    <x v="0"/>
    <x v="11"/>
    <x v="11"/>
    <n v="40109"/>
    <x v="0"/>
    <x v="0"/>
    <x v="108"/>
    <n v="1500414010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5730.56"/>
    <n v="1432.64"/>
    <n v="5730.56"/>
    <n v="0"/>
    <n v="6997.68"/>
    <x v="0"/>
    <n v="6997.68"/>
    <x v="0"/>
    <n v="6997.68"/>
    <x v="0"/>
    <n v="6997.68"/>
    <x v="0"/>
    <n v="6997.68"/>
    <x v="0"/>
    <n v="6997.68"/>
    <x v="0"/>
    <n v="6997.68"/>
    <x v="0"/>
    <n v="6997.68"/>
    <x v="0"/>
    <n v="6997.68"/>
    <x v="0"/>
    <n v="6997.68"/>
    <x v="0"/>
    <n v="81437.919999999984"/>
    <n v="1432.64"/>
    <n v="82870.559999999983"/>
    <n v="48"/>
    <n v="1"/>
    <n v="49"/>
    <n v="1.5692674659468959E-2"/>
    <m/>
    <x v="1"/>
    <x v="0"/>
    <x v="0"/>
    <x v="0"/>
    <x v="0"/>
    <x v="0"/>
    <x v="0"/>
    <n v="12"/>
    <n v="12"/>
    <n v="12"/>
    <n v="12"/>
    <n v="1"/>
    <x v="0"/>
    <x v="0"/>
    <x v="0"/>
    <n v="18458.800000000003"/>
    <n v="20993.040000000001"/>
    <n v="20993.040000000001"/>
    <n v="20993.040000000001"/>
    <n v="1432.64"/>
    <x v="0"/>
    <x v="0"/>
    <x v="0"/>
    <n v="13"/>
    <n v="12"/>
    <n v="12"/>
    <n v="12"/>
    <n v="19891.440000000002"/>
    <n v="20993.040000000001"/>
    <n v="20993.040000000001"/>
    <n v="20993.040000000001"/>
  </r>
  <r>
    <x v="0"/>
    <x v="11"/>
    <x v="11"/>
    <n v="40110"/>
    <x v="0"/>
    <x v="0"/>
    <x v="109"/>
    <n v="1500414011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2641.3"/>
    <n v="1320.65"/>
    <n v="2641.3"/>
    <n v="0"/>
    <n v="3225.34"/>
    <x v="0"/>
    <n v="3225.34"/>
    <x v="0"/>
    <n v="3225.34"/>
    <x v="0"/>
    <n v="3225.34"/>
    <x v="0"/>
    <n v="3225.34"/>
    <x v="0"/>
    <n v="3225.34"/>
    <x v="0"/>
    <n v="3225.34"/>
    <x v="0"/>
    <n v="3225.34"/>
    <x v="0"/>
    <n v="3225.34"/>
    <x v="0"/>
    <n v="14514.03"/>
    <x v="0"/>
    <n v="48824.69"/>
    <n v="1320.65"/>
    <n v="50145.340000000004"/>
    <n v="31"/>
    <n v="1"/>
    <n v="32"/>
    <n v="1.4437260686711443E-2"/>
    <m/>
    <x v="1"/>
    <x v="0"/>
    <x v="0"/>
    <x v="0"/>
    <x v="0"/>
    <x v="0"/>
    <x v="0"/>
    <n v="6"/>
    <n v="6"/>
    <n v="6"/>
    <n v="13"/>
    <n v="1"/>
    <x v="0"/>
    <x v="0"/>
    <x v="0"/>
    <n v="8507.94"/>
    <n v="9676.02"/>
    <n v="9676.02"/>
    <n v="20964.71"/>
    <n v="1320.65"/>
    <x v="0"/>
    <x v="0"/>
    <x v="0"/>
    <n v="7"/>
    <n v="6"/>
    <n v="6"/>
    <n v="13"/>
    <n v="9828.59"/>
    <n v="9676.02"/>
    <n v="9676.02"/>
    <n v="20964.71"/>
  </r>
  <r>
    <x v="0"/>
    <x v="11"/>
    <x v="11"/>
    <n v="40111"/>
    <x v="0"/>
    <x v="0"/>
    <x v="110"/>
    <n v="1500414011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3095.04"/>
    <n v="1547.52"/>
    <n v="3095.04"/>
    <n v="0"/>
    <n v="3779.42"/>
    <x v="0"/>
    <n v="3779.42"/>
    <x v="0"/>
    <n v="3779.42"/>
    <x v="0"/>
    <n v="3779.42"/>
    <x v="0"/>
    <n v="3779.42"/>
    <x v="0"/>
    <n v="3779.42"/>
    <x v="0"/>
    <n v="3779.42"/>
    <x v="0"/>
    <n v="3779.42"/>
    <x v="0"/>
    <n v="3779.42"/>
    <x v="0"/>
    <n v="5669.13"/>
    <x v="0"/>
    <n v="45873.989999999991"/>
    <n v="1547.52"/>
    <n v="47421.509999999987"/>
    <n v="25"/>
    <n v="1"/>
    <n v="26"/>
    <n v="1.3181846713953926E-2"/>
    <m/>
    <x v="1"/>
    <x v="0"/>
    <x v="0"/>
    <x v="0"/>
    <x v="0"/>
    <x v="0"/>
    <x v="0"/>
    <n v="6"/>
    <n v="6"/>
    <n v="6"/>
    <n v="7"/>
    <n v="1"/>
    <x v="0"/>
    <x v="0"/>
    <x v="0"/>
    <n v="9969.5"/>
    <n v="11338.26"/>
    <n v="11338.26"/>
    <n v="13227.970000000001"/>
    <n v="1547.52"/>
    <x v="0"/>
    <x v="0"/>
    <x v="0"/>
    <n v="7"/>
    <n v="6"/>
    <n v="6"/>
    <n v="7"/>
    <n v="11517.02"/>
    <n v="11338.26"/>
    <n v="11338.26"/>
    <n v="13227.970000000001"/>
  </r>
  <r>
    <x v="0"/>
    <x v="11"/>
    <x v="11"/>
    <n v="40112"/>
    <x v="0"/>
    <x v="0"/>
    <x v="111"/>
    <n v="1500414011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320.65"/>
    <n v="1320.65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9352.04"/>
    <x v="0"/>
    <n v="36507.370000000003"/>
    <n v="1320.65"/>
    <n v="37828.020000000004"/>
    <n v="23"/>
    <n v="1"/>
    <n v="24"/>
    <n v="1.3997865796246312E-2"/>
    <m/>
    <x v="1"/>
    <x v="0"/>
    <x v="0"/>
    <x v="0"/>
    <x v="0"/>
    <x v="0"/>
    <x v="0"/>
    <n v="3"/>
    <n v="3"/>
    <n v="3"/>
    <n v="14"/>
    <n v="1"/>
    <x v="0"/>
    <x v="0"/>
    <x v="0"/>
    <n v="4253.97"/>
    <n v="4838.01"/>
    <n v="4838.01"/>
    <n v="22577.38"/>
    <n v="1320.65"/>
    <x v="0"/>
    <x v="0"/>
    <x v="0"/>
    <n v="4"/>
    <n v="3"/>
    <n v="3"/>
    <n v="14"/>
    <n v="5574.6200000000008"/>
    <n v="4838.01"/>
    <n v="4838.01"/>
    <n v="22577.38"/>
  </r>
  <r>
    <x v="0"/>
    <x v="11"/>
    <x v="11"/>
    <n v="40113"/>
    <x v="0"/>
    <x v="0"/>
    <x v="112"/>
    <n v="1500414011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3734.5499999999997"/>
    <n v="1244.8499999999999"/>
    <n v="3734.5499999999997"/>
    <n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10640.769999999999"/>
    <x v="0"/>
    <n v="59152.840000000011"/>
    <n v="1244.8499999999999"/>
    <n v="60397.69000000001"/>
    <n v="40"/>
    <n v="1"/>
    <n v="41"/>
    <n v="1.236582763166154E-2"/>
    <m/>
    <x v="1"/>
    <x v="0"/>
    <x v="0"/>
    <x v="0"/>
    <x v="0"/>
    <x v="0"/>
    <x v="0"/>
    <n v="9"/>
    <n v="9"/>
    <n v="9"/>
    <n v="13"/>
    <n v="1"/>
    <x v="0"/>
    <x v="0"/>
    <x v="0"/>
    <n v="12029.43"/>
    <n v="13680.99"/>
    <n v="13680.99"/>
    <n v="19761.43"/>
    <n v="1244.8499999999999"/>
    <x v="0"/>
    <x v="0"/>
    <x v="0"/>
    <n v="10"/>
    <n v="9"/>
    <n v="9"/>
    <n v="13"/>
    <n v="13274.28"/>
    <n v="13680.99"/>
    <n v="13680.99"/>
    <n v="19761.43"/>
  </r>
  <r>
    <x v="0"/>
    <x v="11"/>
    <x v="11"/>
    <n v="40114"/>
    <x v="0"/>
    <x v="0"/>
    <x v="113"/>
    <n v="1500414011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3743.25"/>
    <n v="1247.75"/>
    <n v="3743.25"/>
    <n v="0"/>
    <n v="4570.9500000000007"/>
    <x v="0"/>
    <n v="4570.9500000000007"/>
    <x v="0"/>
    <n v="4570.9500000000007"/>
    <x v="0"/>
    <n v="4570.9500000000007"/>
    <x v="0"/>
    <n v="4570.9500000000007"/>
    <x v="0"/>
    <n v="4570.9500000000007"/>
    <x v="0"/>
    <n v="4570.9500000000007"/>
    <x v="0"/>
    <n v="4570.9500000000007"/>
    <x v="0"/>
    <n v="4570.9500000000007"/>
    <x v="0"/>
    <n v="19807.45"/>
    <x v="0"/>
    <n v="68432.5"/>
    <n v="1247.75"/>
    <n v="69680.25"/>
    <n v="46"/>
    <n v="1"/>
    <n v="47"/>
    <n v="1.0733789467076768E-2"/>
    <m/>
    <x v="1"/>
    <x v="0"/>
    <x v="0"/>
    <x v="0"/>
    <x v="0"/>
    <x v="0"/>
    <x v="0"/>
    <n v="9"/>
    <n v="9"/>
    <n v="9"/>
    <n v="19"/>
    <n v="1"/>
    <x v="0"/>
    <x v="0"/>
    <x v="0"/>
    <n v="12057.45"/>
    <n v="13712.850000000002"/>
    <n v="13712.850000000002"/>
    <n v="28949.350000000002"/>
    <n v="1247.75"/>
    <x v="0"/>
    <x v="0"/>
    <x v="0"/>
    <n v="10"/>
    <n v="9"/>
    <n v="9"/>
    <n v="19"/>
    <n v="13305.2"/>
    <n v="13712.850000000002"/>
    <n v="13712.850000000002"/>
    <n v="28949.350000000002"/>
  </r>
  <r>
    <x v="0"/>
    <x v="11"/>
    <x v="11"/>
    <n v="40115"/>
    <x v="0"/>
    <x v="0"/>
    <x v="114"/>
    <n v="1500414011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3734.5499999999997"/>
    <n v="1244.8499999999999"/>
    <n v="3734.5499999999997"/>
    <n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19761.43"/>
    <x v="0"/>
    <n v="68273.500000000015"/>
    <n v="1244.8499999999999"/>
    <n v="69518.35000000002"/>
    <n v="46"/>
    <n v="1"/>
    <n v="47"/>
    <n v="1.0733789467076768E-2"/>
    <m/>
    <x v="1"/>
    <x v="0"/>
    <x v="0"/>
    <x v="0"/>
    <x v="0"/>
    <x v="0"/>
    <x v="0"/>
    <n v="9"/>
    <n v="9"/>
    <n v="9"/>
    <n v="19"/>
    <n v="1"/>
    <x v="0"/>
    <x v="0"/>
    <x v="0"/>
    <n v="12029.43"/>
    <n v="13680.99"/>
    <n v="13680.99"/>
    <n v="28882.09"/>
    <n v="1244.8499999999999"/>
    <x v="0"/>
    <x v="0"/>
    <x v="0"/>
    <n v="10"/>
    <n v="9"/>
    <n v="9"/>
    <n v="19"/>
    <n v="13274.28"/>
    <n v="13680.99"/>
    <n v="13680.99"/>
    <n v="28882.09"/>
  </r>
  <r>
    <x v="0"/>
    <x v="11"/>
    <x v="11"/>
    <n v="40116"/>
    <x v="0"/>
    <x v="0"/>
    <x v="115"/>
    <n v="1500414011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3398.58"/>
    <n v="1132.8599999999999"/>
    <n v="3398.58"/>
    <n v="0"/>
    <n v="4150.08"/>
    <x v="0"/>
    <n v="4150.08"/>
    <x v="0"/>
    <n v="4150.08"/>
    <x v="0"/>
    <n v="4150.08"/>
    <x v="0"/>
    <n v="4150.08"/>
    <x v="0"/>
    <n v="4150.08"/>
    <x v="0"/>
    <n v="4150.08"/>
    <x v="0"/>
    <n v="4150.08"/>
    <x v="0"/>
    <n v="4150.08"/>
    <x v="0"/>
    <n v="6916.7999999999993"/>
    <x v="0"/>
    <n v="51064.680000000008"/>
    <n v="1132.8599999999999"/>
    <n v="52197.540000000008"/>
    <n v="38"/>
    <n v="1"/>
    <n v="39"/>
    <n v="1.5692674659468959E-2"/>
    <m/>
    <x v="1"/>
    <x v="0"/>
    <x v="0"/>
    <x v="0"/>
    <x v="0"/>
    <x v="0"/>
    <x v="0"/>
    <n v="9"/>
    <n v="9"/>
    <n v="9"/>
    <n v="11"/>
    <n v="1"/>
    <x v="0"/>
    <x v="0"/>
    <x v="0"/>
    <n v="10947.24"/>
    <n v="12450.24"/>
    <n v="12450.24"/>
    <n v="15216.96"/>
    <n v="1132.8599999999999"/>
    <x v="0"/>
    <x v="0"/>
    <x v="0"/>
    <n v="10"/>
    <n v="9"/>
    <n v="9"/>
    <n v="11"/>
    <n v="12080.1"/>
    <n v="12450.24"/>
    <n v="12450.24"/>
    <n v="15216.96"/>
  </r>
  <r>
    <x v="0"/>
    <x v="11"/>
    <x v="11"/>
    <n v="40117"/>
    <x v="0"/>
    <x v="0"/>
    <x v="116"/>
    <n v="1500414011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4079.2200000000003"/>
    <n v="1359.74"/>
    <n v="4079.2200000000003"/>
    <n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11622.800000000001"/>
    <x v="0"/>
    <n v="64612.039999999994"/>
    <n v="1359.74"/>
    <n v="65971.78"/>
    <n v="40"/>
    <n v="1"/>
    <n v="41"/>
    <n v="1.5692674659468959E-2"/>
    <m/>
    <x v="1"/>
    <x v="0"/>
    <x v="0"/>
    <x v="0"/>
    <x v="0"/>
    <x v="0"/>
    <x v="0"/>
    <n v="9"/>
    <n v="9"/>
    <n v="9"/>
    <n v="13"/>
    <n v="1"/>
    <x v="0"/>
    <x v="0"/>
    <x v="0"/>
    <n v="13139.640000000001"/>
    <n v="14943.600000000002"/>
    <n v="14943.600000000002"/>
    <n v="21585.200000000004"/>
    <n v="1359.74"/>
    <x v="0"/>
    <x v="0"/>
    <x v="0"/>
    <n v="10"/>
    <n v="9"/>
    <n v="9"/>
    <n v="13"/>
    <n v="14499.380000000001"/>
    <n v="14943.600000000002"/>
    <n v="14943.600000000002"/>
    <n v="21585.200000000004"/>
  </r>
  <r>
    <x v="0"/>
    <x v="11"/>
    <x v="11"/>
    <n v="40118"/>
    <x v="0"/>
    <x v="0"/>
    <x v="117"/>
    <n v="1500414011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265.7199999999998"/>
    <n v="1132.8599999999999"/>
    <n v="2265.7199999999998"/>
    <n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13833.599999999999"/>
    <x v="0"/>
    <n v="43265.520000000004"/>
    <n v="1132.8599999999999"/>
    <n v="44398.380000000005"/>
    <n v="32"/>
    <n v="1"/>
    <n v="33"/>
    <n v="1.5692674659468959E-2"/>
    <m/>
    <x v="1"/>
    <x v="0"/>
    <x v="0"/>
    <x v="0"/>
    <x v="0"/>
    <x v="0"/>
    <x v="0"/>
    <n v="6"/>
    <n v="6"/>
    <n v="6"/>
    <n v="14"/>
    <n v="1"/>
    <x v="0"/>
    <x v="0"/>
    <x v="0"/>
    <n v="7298.16"/>
    <n v="8300.16"/>
    <n v="8300.16"/>
    <n v="19367.039999999997"/>
    <n v="1132.8599999999999"/>
    <x v="0"/>
    <x v="0"/>
    <x v="0"/>
    <n v="7"/>
    <n v="6"/>
    <n v="6"/>
    <n v="14"/>
    <n v="8431.02"/>
    <n v="8300.16"/>
    <n v="8300.16"/>
    <n v="19367.039999999997"/>
  </r>
  <r>
    <x v="0"/>
    <x v="11"/>
    <x v="11"/>
    <n v="40119"/>
    <x v="0"/>
    <x v="0"/>
    <x v="118"/>
    <n v="1500414011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7600.5499999999993"/>
    <x v="0"/>
    <n v="39941.930000000008"/>
    <n v="1244.8499999999999"/>
    <n v="41186.780000000006"/>
    <n v="27"/>
    <n v="1"/>
    <n v="28"/>
    <n v="1.5692674659468959E-2"/>
    <m/>
    <x v="1"/>
    <x v="0"/>
    <x v="0"/>
    <x v="0"/>
    <x v="0"/>
    <x v="0"/>
    <x v="0"/>
    <n v="6"/>
    <n v="6"/>
    <n v="6"/>
    <n v="9"/>
    <n v="1"/>
    <x v="0"/>
    <x v="0"/>
    <x v="0"/>
    <n v="8019.619999999999"/>
    <n v="9120.66"/>
    <n v="9120.66"/>
    <n v="13680.989999999998"/>
    <n v="1244.8499999999999"/>
    <x v="0"/>
    <x v="0"/>
    <x v="0"/>
    <n v="7"/>
    <n v="6"/>
    <n v="6"/>
    <n v="9"/>
    <n v="9264.4699999999993"/>
    <n v="9120.66"/>
    <n v="9120.66"/>
    <n v="13680.989999999998"/>
  </r>
  <r>
    <x v="0"/>
    <x v="11"/>
    <x v="11"/>
    <n v="40120"/>
    <x v="0"/>
    <x v="0"/>
    <x v="119"/>
    <n v="15004140120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247.75"/>
    <n v="1247.75"/>
    <n v="1247.75"/>
    <n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523.65"/>
    <x v="0"/>
    <n v="18283.800000000003"/>
    <x v="0"/>
    <n v="34492.15"/>
    <n v="1247.75"/>
    <n v="35739.9"/>
    <n v="23"/>
    <n v="1"/>
    <n v="24"/>
    <n v="1.5692674659468959E-2"/>
    <m/>
    <x v="1"/>
    <x v="0"/>
    <x v="0"/>
    <x v="0"/>
    <x v="0"/>
    <x v="0"/>
    <x v="0"/>
    <n v="3"/>
    <n v="3"/>
    <n v="3"/>
    <n v="14"/>
    <n v="1"/>
    <x v="0"/>
    <x v="0"/>
    <x v="0"/>
    <n v="4019.15"/>
    <n v="4570.9500000000007"/>
    <n v="4570.9500000000007"/>
    <n v="21331.100000000002"/>
    <n v="1247.75"/>
    <x v="0"/>
    <x v="0"/>
    <x v="0"/>
    <n v="4"/>
    <n v="3"/>
    <n v="3"/>
    <n v="14"/>
    <n v="5266.9"/>
    <n v="4570.9500000000007"/>
    <n v="4570.9500000000007"/>
    <n v="21331.100000000002"/>
  </r>
  <r>
    <x v="0"/>
    <x v="11"/>
    <x v="11"/>
    <n v="40121"/>
    <x v="0"/>
    <x v="0"/>
    <x v="120"/>
    <n v="1500414012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9120.66"/>
    <x v="0"/>
    <n v="25291.350000000002"/>
    <n v="0"/>
    <n v="25291.350000000002"/>
    <n v="17"/>
    <n v="0"/>
    <n v="17"/>
    <n v="1.5692674659468959E-2"/>
    <m/>
    <x v="1"/>
    <x v="0"/>
    <x v="0"/>
    <x v="0"/>
    <x v="0"/>
    <x v="0"/>
    <x v="0"/>
    <n v="3"/>
    <n v="3"/>
    <n v="3"/>
    <n v="8"/>
    <n v="0"/>
    <x v="0"/>
    <x v="0"/>
    <x v="0"/>
    <n v="4009.8099999999995"/>
    <n v="4560.33"/>
    <n v="4560.33"/>
    <n v="12160.88"/>
    <n v="0"/>
    <x v="0"/>
    <x v="0"/>
    <x v="0"/>
    <n v="3"/>
    <n v="3"/>
    <n v="3"/>
    <n v="8"/>
    <n v="4009.8099999999995"/>
    <n v="4560.33"/>
    <n v="4560.33"/>
    <n v="12160.88"/>
  </r>
  <r>
    <x v="0"/>
    <x v="11"/>
    <x v="11"/>
    <n v="40122"/>
    <x v="0"/>
    <x v="0"/>
    <x v="121"/>
    <n v="1500414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50.24"/>
    <x v="0"/>
    <n v="12450.24"/>
    <n v="0"/>
    <n v="12450.24"/>
    <n v="9"/>
    <n v="0"/>
    <n v="9"/>
    <n v="1.5692674659468959E-2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2450.24"/>
    <n v="0"/>
    <x v="0"/>
    <x v="0"/>
    <x v="0"/>
    <n v="0"/>
    <n v="0"/>
    <n v="0"/>
    <n v="9"/>
    <n v="0"/>
    <n v="0"/>
    <n v="0"/>
    <n v="12450.24"/>
  </r>
  <r>
    <x v="0"/>
    <x v="11"/>
    <x v="11"/>
    <n v="40123"/>
    <x v="0"/>
    <x v="0"/>
    <x v="122"/>
    <n v="1500414012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359.74"/>
    <n v="0"/>
    <n v="1359.74"/>
    <n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4981.2000000000007"/>
    <x v="0"/>
    <n v="22644.28"/>
    <n v="0"/>
    <n v="22644.28"/>
    <n v="14"/>
    <n v="0"/>
    <n v="14"/>
    <n v="1.5692674659468959E-2"/>
    <m/>
    <x v="1"/>
    <x v="0"/>
    <x v="0"/>
    <x v="0"/>
    <x v="0"/>
    <x v="0"/>
    <x v="0"/>
    <n v="3"/>
    <n v="3"/>
    <n v="3"/>
    <n v="5"/>
    <n v="0"/>
    <x v="0"/>
    <x v="0"/>
    <x v="0"/>
    <n v="4379.88"/>
    <n v="4981.2000000000007"/>
    <n v="4981.2000000000007"/>
    <n v="8302"/>
    <n v="0"/>
    <x v="0"/>
    <x v="0"/>
    <x v="0"/>
    <n v="3"/>
    <n v="3"/>
    <n v="3"/>
    <n v="5"/>
    <n v="4379.88"/>
    <n v="4981.2000000000007"/>
    <n v="4981.2000000000007"/>
    <n v="8302"/>
  </r>
  <r>
    <x v="0"/>
    <x v="11"/>
    <x v="11"/>
    <n v="40124"/>
    <x v="0"/>
    <x v="0"/>
    <x v="123"/>
    <n v="150041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066.88"/>
    <x v="0"/>
    <n v="11066.88"/>
    <n v="0"/>
    <n v="11066.88"/>
    <n v="8"/>
    <n v="0"/>
    <n v="8"/>
    <n v="1.5692674659468959E-2"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1066.88"/>
    <n v="0"/>
    <x v="0"/>
    <x v="0"/>
    <x v="0"/>
    <n v="0"/>
    <n v="0"/>
    <n v="0"/>
    <n v="8"/>
    <n v="0"/>
    <n v="0"/>
    <n v="0"/>
    <n v="11066.88"/>
  </r>
  <r>
    <x v="0"/>
    <x v="11"/>
    <x v="11"/>
    <n v="40125"/>
    <x v="0"/>
    <x v="0"/>
    <x v="124"/>
    <n v="1500414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80.99"/>
    <x v="0"/>
    <n v="13680.99"/>
    <n v="0"/>
    <n v="13680.99"/>
    <n v="9"/>
    <n v="0"/>
    <n v="9"/>
    <n v="1.5692674659468959E-2"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3680.99"/>
    <n v="0"/>
    <x v="0"/>
    <x v="0"/>
    <x v="0"/>
    <n v="0"/>
    <n v="0"/>
    <n v="0"/>
    <n v="9"/>
    <n v="0"/>
    <n v="0"/>
    <n v="0"/>
    <n v="13680.99"/>
  </r>
  <r>
    <x v="0"/>
    <x v="11"/>
    <x v="11"/>
    <n v="40126"/>
    <x v="0"/>
    <x v="0"/>
    <x v="125"/>
    <n v="150041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94.6"/>
    <x v="0"/>
    <n v="6094.6"/>
    <n v="0"/>
    <n v="6094.6"/>
    <n v="4"/>
    <n v="0"/>
    <n v="4"/>
    <n v="1.5692674659468959E-2"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094.6"/>
    <n v="0"/>
    <x v="0"/>
    <x v="0"/>
    <x v="0"/>
    <n v="0"/>
    <n v="0"/>
    <n v="0"/>
    <n v="4"/>
    <n v="0"/>
    <n v="0"/>
    <n v="0"/>
    <n v="6094.6"/>
  </r>
  <r>
    <x v="0"/>
    <x v="11"/>
    <x v="11"/>
    <n v="40127"/>
    <x v="0"/>
    <x v="0"/>
    <x v="126"/>
    <n v="150041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00.5499999999993"/>
    <x v="0"/>
    <n v="7600.5499999999993"/>
    <n v="0"/>
    <n v="7600.5499999999993"/>
    <n v="5"/>
    <n v="0"/>
    <n v="5"/>
    <n v="1.5692674659468959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7600.5499999999993"/>
    <n v="0"/>
    <x v="0"/>
    <x v="0"/>
    <x v="0"/>
    <n v="0"/>
    <n v="0"/>
    <n v="0"/>
    <n v="5"/>
    <n v="0"/>
    <n v="0"/>
    <n v="0"/>
    <n v="7600.5499999999993"/>
  </r>
  <r>
    <x v="0"/>
    <x v="11"/>
    <x v="11"/>
    <n v="40128"/>
    <x v="0"/>
    <x v="0"/>
    <x v="127"/>
    <n v="150041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916.7999999999993"/>
    <x v="0"/>
    <n v="6916.7999999999993"/>
    <n v="0"/>
    <n v="6916.7999999999993"/>
    <n v="5"/>
    <n v="0"/>
    <n v="5"/>
    <n v="1.5692674659468959E-2"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6916.7999999999993"/>
    <n v="0"/>
    <x v="0"/>
    <x v="0"/>
    <x v="0"/>
    <n v="0"/>
    <n v="0"/>
    <n v="0"/>
    <n v="5"/>
    <n v="0"/>
    <n v="0"/>
    <n v="0"/>
    <n v="6916.7999999999993"/>
  </r>
  <r>
    <x v="0"/>
    <x v="11"/>
    <x v="11"/>
    <n v="40129"/>
    <x v="0"/>
    <x v="0"/>
    <x v="128"/>
    <n v="150041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81.2000000000007"/>
    <x v="0"/>
    <n v="4981.2000000000007"/>
    <n v="0"/>
    <n v="4981.2000000000007"/>
    <n v="3"/>
    <n v="0"/>
    <n v="3"/>
    <n v="1.6069298851296213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981.2000000000007"/>
    <n v="0"/>
    <x v="0"/>
    <x v="0"/>
    <x v="0"/>
    <n v="0"/>
    <n v="0"/>
    <n v="0"/>
    <n v="3"/>
    <n v="0"/>
    <n v="0"/>
    <n v="0"/>
    <n v="4981.2000000000007"/>
  </r>
  <r>
    <x v="0"/>
    <x v="11"/>
    <x v="11"/>
    <n v="40130"/>
    <x v="0"/>
    <x v="0"/>
    <x v="129"/>
    <n v="150041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50.08"/>
    <x v="0"/>
    <n v="4150.08"/>
    <n v="0"/>
    <n v="4150.08"/>
    <n v="3"/>
    <n v="0"/>
    <n v="3"/>
    <n v="1.6069298851296213E-2"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150.08"/>
    <n v="0"/>
    <x v="0"/>
    <x v="0"/>
    <x v="0"/>
    <n v="0"/>
    <n v="0"/>
    <n v="0"/>
    <n v="3"/>
    <n v="0"/>
    <n v="0"/>
    <n v="0"/>
    <n v="4150.08"/>
  </r>
  <r>
    <x v="0"/>
    <x v="11"/>
    <x v="11"/>
    <n v="40131"/>
    <x v="0"/>
    <x v="0"/>
    <x v="130"/>
    <n v="150041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2.1028184043688405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11"/>
    <x v="11"/>
    <n v="40132"/>
    <x v="0"/>
    <x v="0"/>
    <x v="131"/>
    <n v="150041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.65"/>
    <x v="0"/>
    <n v="1523.65"/>
    <n v="0"/>
    <n v="1523.65"/>
    <n v="1"/>
    <n v="0"/>
    <n v="1"/>
    <n v="2.3099617098738309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3.65"/>
    <n v="0"/>
    <x v="0"/>
    <x v="0"/>
    <x v="0"/>
    <n v="0"/>
    <n v="0"/>
    <n v="0"/>
    <n v="1"/>
    <n v="0"/>
    <n v="0"/>
    <n v="0"/>
    <n v="1523.65"/>
  </r>
  <r>
    <x v="0"/>
    <x v="11"/>
    <x v="11"/>
    <n v="40133"/>
    <x v="0"/>
    <x v="0"/>
    <x v="132"/>
    <n v="150041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n v="2.2283598016445923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11"/>
    <x v="11"/>
    <n v="40134"/>
    <x v="0"/>
    <x v="0"/>
    <x v="133"/>
    <n v="150041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2283598016445923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1"/>
    <x v="11"/>
    <n v="40135"/>
    <x v="0"/>
    <x v="0"/>
    <x v="134"/>
    <n v="150041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.0651559851861151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1"/>
    <x v="11"/>
    <n v="40136"/>
    <x v="0"/>
    <x v="0"/>
    <x v="135"/>
    <n v="150041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772770070930888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01"/>
    <x v="0"/>
    <x v="0"/>
    <x v="0"/>
    <n v="1500484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95675098863850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02"/>
    <x v="0"/>
    <x v="0"/>
    <x v="1"/>
    <n v="1500484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95675098863850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03"/>
    <x v="0"/>
    <x v="0"/>
    <x v="2"/>
    <n v="1500484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76410771451886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04"/>
    <x v="0"/>
    <x v="0"/>
    <x v="3"/>
    <n v="1500484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9.86"/>
    <x v="0"/>
    <n v="1359.86"/>
    <n v="0"/>
    <n v="1359.86"/>
    <n v="1"/>
    <n v="0"/>
    <n v="1"/>
    <n v="1.5692674659468959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59.86"/>
    <n v="0"/>
    <x v="0"/>
    <x v="0"/>
    <x v="0"/>
    <n v="0"/>
    <n v="0"/>
    <n v="0"/>
    <n v="1"/>
    <n v="0"/>
    <n v="0"/>
    <n v="0"/>
    <n v="1359.86"/>
  </r>
  <r>
    <x v="0"/>
    <x v="12"/>
    <x v="12"/>
    <n v="40005"/>
    <x v="0"/>
    <x v="0"/>
    <x v="4"/>
    <n v="1500484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876655577176575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06"/>
    <x v="0"/>
    <x v="0"/>
    <x v="5"/>
    <n v="1500484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997865796246312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07"/>
    <x v="0"/>
    <x v="0"/>
    <x v="6"/>
    <n v="1500484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14.3"/>
    <x v="0"/>
    <n v="1714.3"/>
    <n v="0"/>
    <n v="1714.3"/>
    <n v="1"/>
    <n v="0"/>
    <n v="1"/>
    <n v="1.6069298851296213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714.3"/>
    <n v="0"/>
    <x v="0"/>
    <x v="0"/>
    <x v="0"/>
    <n v="0"/>
    <n v="0"/>
    <n v="0"/>
    <n v="1"/>
    <n v="0"/>
    <n v="0"/>
    <n v="0"/>
    <n v="1714.3"/>
  </r>
  <r>
    <x v="0"/>
    <x v="12"/>
    <x v="12"/>
    <n v="40008"/>
    <x v="0"/>
    <x v="0"/>
    <x v="7"/>
    <n v="1500484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3621241604419057E-2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09"/>
    <x v="0"/>
    <x v="0"/>
    <x v="8"/>
    <n v="1500484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59.14"/>
    <x v="0"/>
    <n v="2959.14"/>
    <n v="0"/>
    <n v="2959.14"/>
    <n v="1"/>
    <n v="0"/>
    <n v="1"/>
    <n v="1.3181846713953926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2959.14"/>
    <n v="0"/>
    <x v="0"/>
    <x v="0"/>
    <x v="0"/>
    <n v="0"/>
    <n v="0"/>
    <n v="0"/>
    <n v="1"/>
    <n v="0"/>
    <n v="0"/>
    <n v="0"/>
    <n v="2959.14"/>
  </r>
  <r>
    <x v="0"/>
    <x v="12"/>
    <x v="12"/>
    <n v="40010"/>
    <x v="0"/>
    <x v="0"/>
    <x v="9"/>
    <n v="1500484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55.12"/>
    <x v="0"/>
    <n v="1855.12"/>
    <n v="0"/>
    <n v="1855.12"/>
    <n v="1"/>
    <n v="0"/>
    <n v="1"/>
    <n v="1.1549808549369154E-2"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855.12"/>
    <n v="0"/>
    <x v="0"/>
    <x v="0"/>
    <x v="0"/>
    <n v="0"/>
    <n v="0"/>
    <n v="0"/>
    <n v="1"/>
    <n v="0"/>
    <n v="0"/>
    <n v="0"/>
    <n v="1855.12"/>
  </r>
  <r>
    <x v="0"/>
    <x v="12"/>
    <x v="12"/>
    <n v="40011"/>
    <x v="0"/>
    <x v="0"/>
    <x v="10"/>
    <n v="1500484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4.74"/>
    <x v="0"/>
    <n v="6794.74"/>
    <n v="0"/>
    <n v="6794.74"/>
    <n v="2"/>
    <n v="0"/>
    <n v="2"/>
    <n v="1.5932023366967606E-2"/>
    <n v="38"/>
    <x v="3"/>
    <x v="0"/>
    <x v="0"/>
    <x v="0"/>
    <x v="0"/>
    <x v="0"/>
    <x v="0"/>
    <n v="0"/>
    <n v="0"/>
    <n v="0"/>
    <n v="2"/>
    <n v="0"/>
    <x v="0"/>
    <x v="0"/>
    <x v="0"/>
    <n v="0"/>
    <n v="0"/>
    <n v="0"/>
    <n v="6794.74"/>
    <n v="0"/>
    <x v="0"/>
    <x v="0"/>
    <x v="0"/>
    <n v="0"/>
    <n v="0"/>
    <n v="0"/>
    <n v="2"/>
    <n v="0"/>
    <n v="0"/>
    <n v="0"/>
    <n v="6794.74"/>
  </r>
  <r>
    <x v="0"/>
    <x v="12"/>
    <x v="12"/>
    <n v="40012"/>
    <x v="0"/>
    <x v="0"/>
    <x v="11"/>
    <n v="1500484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55.12"/>
    <x v="0"/>
    <n v="1855.12"/>
    <n v="0"/>
    <n v="1855.12"/>
    <n v="1"/>
    <n v="0"/>
    <n v="1"/>
    <n v="1.5932023366967606E-2"/>
    <n v="71"/>
    <x v="4"/>
    <x v="0"/>
    <x v="0"/>
    <x v="0"/>
    <x v="0"/>
    <x v="0"/>
    <x v="0"/>
    <n v="0"/>
    <n v="0"/>
    <n v="0"/>
    <n v="1"/>
    <n v="0"/>
    <x v="0"/>
    <x v="0"/>
    <x v="0"/>
    <n v="0"/>
    <n v="0"/>
    <n v="0"/>
    <n v="1855.12"/>
    <n v="0"/>
    <x v="0"/>
    <x v="0"/>
    <x v="0"/>
    <n v="0"/>
    <n v="0"/>
    <n v="0"/>
    <n v="1"/>
    <n v="0"/>
    <n v="0"/>
    <n v="0"/>
    <n v="1855.12"/>
  </r>
  <r>
    <x v="0"/>
    <x v="12"/>
    <x v="12"/>
    <n v="40013"/>
    <x v="0"/>
    <x v="0"/>
    <x v="12"/>
    <n v="1500484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59.14"/>
    <x v="0"/>
    <n v="2959.14"/>
    <n v="0"/>
    <n v="2959.14"/>
    <n v="1"/>
    <n v="0"/>
    <n v="1"/>
    <n v="1.5932023366967606E-2"/>
    <n v="71"/>
    <x v="5"/>
    <x v="0"/>
    <x v="0"/>
    <x v="0"/>
    <x v="0"/>
    <x v="0"/>
    <x v="0"/>
    <n v="0"/>
    <n v="0"/>
    <n v="0"/>
    <n v="1"/>
    <n v="0"/>
    <x v="0"/>
    <x v="0"/>
    <x v="0"/>
    <n v="0"/>
    <n v="0"/>
    <n v="0"/>
    <n v="2959.14"/>
    <n v="0"/>
    <x v="0"/>
    <x v="0"/>
    <x v="0"/>
    <n v="0"/>
    <n v="0"/>
    <n v="0"/>
    <n v="1"/>
    <n v="0"/>
    <n v="0"/>
    <n v="0"/>
    <n v="2959.14"/>
  </r>
  <r>
    <x v="0"/>
    <x v="12"/>
    <x v="12"/>
    <n v="40014"/>
    <x v="0"/>
    <x v="0"/>
    <x v="13"/>
    <n v="1500484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032.2"/>
    <x v="0"/>
    <n v="6032.2"/>
    <n v="0"/>
    <n v="6032.2"/>
    <n v="2"/>
    <n v="0"/>
    <n v="2"/>
    <n v="1.5932023366967606E-2"/>
    <n v="71"/>
    <x v="6"/>
    <x v="0"/>
    <x v="0"/>
    <x v="0"/>
    <x v="0"/>
    <x v="0"/>
    <x v="0"/>
    <n v="0"/>
    <n v="0"/>
    <n v="0"/>
    <n v="2"/>
    <n v="0"/>
    <x v="0"/>
    <x v="0"/>
    <x v="0"/>
    <n v="0"/>
    <n v="0"/>
    <n v="0"/>
    <n v="6032.2"/>
    <n v="0"/>
    <x v="0"/>
    <x v="0"/>
    <x v="0"/>
    <n v="0"/>
    <n v="0"/>
    <n v="0"/>
    <n v="2"/>
    <n v="0"/>
    <n v="0"/>
    <n v="0"/>
    <n v="6032.2"/>
  </r>
  <r>
    <x v="0"/>
    <x v="12"/>
    <x v="12"/>
    <n v="40015"/>
    <x v="0"/>
    <x v="0"/>
    <x v="14"/>
    <n v="1500484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18.28"/>
    <x v="0"/>
    <n v="5918.28"/>
    <n v="0"/>
    <n v="5918.28"/>
    <n v="2"/>
    <n v="0"/>
    <n v="2"/>
    <n v="1.5932023366967606E-2"/>
    <n v="71"/>
    <x v="7"/>
    <x v="0"/>
    <x v="0"/>
    <x v="0"/>
    <x v="0"/>
    <x v="0"/>
    <x v="0"/>
    <n v="0"/>
    <n v="0"/>
    <n v="0"/>
    <n v="2"/>
    <n v="0"/>
    <x v="0"/>
    <x v="0"/>
    <x v="0"/>
    <n v="0"/>
    <n v="0"/>
    <n v="0"/>
    <n v="5918.28"/>
    <n v="0"/>
    <x v="0"/>
    <x v="0"/>
    <x v="0"/>
    <n v="0"/>
    <n v="0"/>
    <n v="0"/>
    <n v="2"/>
    <n v="0"/>
    <n v="0"/>
    <n v="0"/>
    <n v="5918.28"/>
  </r>
  <r>
    <x v="0"/>
    <x v="12"/>
    <x v="12"/>
    <n v="40016"/>
    <x v="0"/>
    <x v="0"/>
    <x v="15"/>
    <n v="1500484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10.24"/>
    <x v="0"/>
    <n v="3710.24"/>
    <n v="0"/>
    <n v="3710.24"/>
    <n v="2"/>
    <n v="0"/>
    <n v="2"/>
    <n v="1.5932023366967606E-2"/>
    <n v="71"/>
    <x v="8"/>
    <x v="0"/>
    <x v="0"/>
    <x v="0"/>
    <x v="0"/>
    <x v="0"/>
    <x v="0"/>
    <n v="0"/>
    <n v="0"/>
    <n v="0"/>
    <n v="2"/>
    <n v="0"/>
    <x v="0"/>
    <x v="0"/>
    <x v="0"/>
    <n v="0"/>
    <n v="0"/>
    <n v="0"/>
    <n v="3710.24"/>
    <n v="0"/>
    <x v="0"/>
    <x v="0"/>
    <x v="0"/>
    <n v="0"/>
    <n v="0"/>
    <n v="0"/>
    <n v="2"/>
    <n v="0"/>
    <n v="0"/>
    <n v="0"/>
    <n v="3710.24"/>
  </r>
  <r>
    <x v="0"/>
    <x v="12"/>
    <x v="12"/>
    <n v="40017"/>
    <x v="0"/>
    <x v="0"/>
    <x v="16"/>
    <n v="1500484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97.37"/>
    <x v="0"/>
    <n v="3397.37"/>
    <n v="0"/>
    <n v="3397.37"/>
    <n v="1"/>
    <n v="0"/>
    <n v="1"/>
    <n v="1.5932023366967606E-2"/>
    <n v="71"/>
    <x v="9"/>
    <x v="0"/>
    <x v="0"/>
    <x v="0"/>
    <x v="0"/>
    <x v="0"/>
    <x v="0"/>
    <n v="0"/>
    <n v="0"/>
    <n v="0"/>
    <n v="1"/>
    <n v="0"/>
    <x v="0"/>
    <x v="0"/>
    <x v="0"/>
    <n v="0"/>
    <n v="0"/>
    <n v="0"/>
    <n v="3397.37"/>
    <n v="0"/>
    <x v="0"/>
    <x v="0"/>
    <x v="0"/>
    <n v="0"/>
    <n v="0"/>
    <n v="0"/>
    <n v="1"/>
    <n v="0"/>
    <n v="0"/>
    <n v="0"/>
    <n v="3397.37"/>
  </r>
  <r>
    <x v="0"/>
    <x v="12"/>
    <x v="12"/>
    <n v="40018"/>
    <x v="0"/>
    <x v="0"/>
    <x v="17"/>
    <n v="1500484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55.12"/>
    <x v="0"/>
    <n v="1855.12"/>
    <n v="0"/>
    <n v="1855.12"/>
    <n v="1"/>
    <n v="0"/>
    <n v="1"/>
    <n v="1.5932023366967606E-2"/>
    <n v="71"/>
    <x v="10"/>
    <x v="0"/>
    <x v="0"/>
    <x v="0"/>
    <x v="0"/>
    <x v="0"/>
    <x v="0"/>
    <n v="0"/>
    <n v="0"/>
    <n v="0"/>
    <n v="1"/>
    <n v="0"/>
    <x v="0"/>
    <x v="0"/>
    <x v="0"/>
    <n v="0"/>
    <n v="0"/>
    <n v="0"/>
    <n v="1855.12"/>
    <n v="0"/>
    <x v="0"/>
    <x v="0"/>
    <x v="0"/>
    <n v="0"/>
    <n v="0"/>
    <n v="0"/>
    <n v="1"/>
    <n v="0"/>
    <n v="0"/>
    <n v="0"/>
    <n v="1855.12"/>
  </r>
  <r>
    <x v="0"/>
    <x v="12"/>
    <x v="12"/>
    <n v="40019"/>
    <x v="0"/>
    <x v="0"/>
    <x v="18"/>
    <n v="1500484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59.14"/>
    <x v="0"/>
    <n v="2959.14"/>
    <n v="0"/>
    <n v="2959.14"/>
    <n v="1"/>
    <n v="0"/>
    <n v="1"/>
    <n v="1.5932023366967606E-2"/>
    <n v="71"/>
    <x v="3"/>
    <x v="0"/>
    <x v="0"/>
    <x v="0"/>
    <x v="0"/>
    <x v="0"/>
    <x v="0"/>
    <n v="0"/>
    <n v="0"/>
    <n v="0"/>
    <n v="1"/>
    <n v="0"/>
    <x v="0"/>
    <x v="0"/>
    <x v="0"/>
    <n v="0"/>
    <n v="0"/>
    <n v="0"/>
    <n v="2959.14"/>
    <n v="0"/>
    <x v="0"/>
    <x v="0"/>
    <x v="0"/>
    <n v="0"/>
    <n v="0"/>
    <n v="0"/>
    <n v="1"/>
    <n v="0"/>
    <n v="0"/>
    <n v="0"/>
    <n v="2959.14"/>
  </r>
  <r>
    <x v="0"/>
    <x v="12"/>
    <x v="12"/>
    <n v="40020"/>
    <x v="0"/>
    <x v="0"/>
    <x v="19"/>
    <n v="1500484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86.7"/>
    <x v="0"/>
    <n v="4586.7"/>
    <n v="0"/>
    <n v="4586.7"/>
    <n v="2"/>
    <n v="0"/>
    <n v="2"/>
    <n v="1.5932023366967606E-2"/>
    <n v="71"/>
    <x v="4"/>
    <x v="0"/>
    <x v="0"/>
    <x v="0"/>
    <x v="0"/>
    <x v="0"/>
    <x v="0"/>
    <n v="0"/>
    <n v="0"/>
    <n v="0"/>
    <n v="2"/>
    <n v="0"/>
    <x v="0"/>
    <x v="0"/>
    <x v="0"/>
    <n v="0"/>
    <n v="0"/>
    <n v="0"/>
    <n v="4586.7"/>
    <n v="0"/>
    <x v="0"/>
    <x v="0"/>
    <x v="0"/>
    <n v="0"/>
    <n v="0"/>
    <n v="0"/>
    <n v="2"/>
    <n v="0"/>
    <n v="0"/>
    <n v="0"/>
    <n v="4586.7"/>
  </r>
  <r>
    <x v="0"/>
    <x v="12"/>
    <x v="12"/>
    <n v="40021"/>
    <x v="0"/>
    <x v="0"/>
    <x v="20"/>
    <n v="1500484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877.42"/>
    <x v="0"/>
    <n v="8877.42"/>
    <n v="0"/>
    <n v="8877.42"/>
    <n v="3"/>
    <n v="0"/>
    <n v="3"/>
    <n v="1.5932023366967606E-2"/>
    <n v="71"/>
    <x v="5"/>
    <x v="0"/>
    <x v="0"/>
    <x v="0"/>
    <x v="0"/>
    <x v="0"/>
    <x v="0"/>
    <n v="0"/>
    <n v="0"/>
    <n v="0"/>
    <n v="3"/>
    <n v="0"/>
    <x v="0"/>
    <x v="0"/>
    <x v="0"/>
    <n v="0"/>
    <n v="0"/>
    <n v="0"/>
    <n v="8877.42"/>
    <n v="0"/>
    <x v="0"/>
    <x v="0"/>
    <x v="0"/>
    <n v="0"/>
    <n v="0"/>
    <n v="0"/>
    <n v="3"/>
    <n v="0"/>
    <n v="0"/>
    <n v="0"/>
    <n v="8877.42"/>
  </r>
  <r>
    <x v="0"/>
    <x v="12"/>
    <x v="12"/>
    <n v="40022"/>
    <x v="0"/>
    <x v="0"/>
    <x v="21"/>
    <n v="1500484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  <n v="71"/>
    <x v="6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23"/>
    <x v="0"/>
    <x v="0"/>
    <x v="22"/>
    <n v="1500484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94.74"/>
    <x v="0"/>
    <n v="6794.74"/>
    <n v="0"/>
    <n v="6794.74"/>
    <n v="2"/>
    <n v="0"/>
    <n v="2"/>
    <n v="1.6675517790759427E-2"/>
    <n v="58"/>
    <x v="7"/>
    <x v="0"/>
    <x v="0"/>
    <x v="0"/>
    <x v="0"/>
    <x v="0"/>
    <x v="0"/>
    <n v="0"/>
    <n v="0"/>
    <n v="0"/>
    <n v="2"/>
    <n v="0"/>
    <x v="0"/>
    <x v="0"/>
    <x v="0"/>
    <n v="0"/>
    <n v="0"/>
    <n v="0"/>
    <n v="6794.74"/>
    <n v="0"/>
    <x v="0"/>
    <x v="0"/>
    <x v="0"/>
    <n v="0"/>
    <n v="0"/>
    <n v="0"/>
    <n v="2"/>
    <n v="0"/>
    <n v="0"/>
    <n v="0"/>
    <n v="6794.74"/>
  </r>
  <r>
    <x v="0"/>
    <x v="12"/>
    <x v="12"/>
    <n v="40024"/>
    <x v="0"/>
    <x v="0"/>
    <x v="23"/>
    <n v="1500484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65.36"/>
    <x v="0"/>
    <n v="5565.36"/>
    <n v="0"/>
    <n v="5565.36"/>
    <n v="3"/>
    <n v="0"/>
    <n v="3"/>
    <n v="1.6728624535315983E-2"/>
    <n v="70"/>
    <x v="8"/>
    <x v="0"/>
    <x v="0"/>
    <x v="0"/>
    <x v="0"/>
    <x v="0"/>
    <x v="0"/>
    <n v="0"/>
    <n v="0"/>
    <n v="0"/>
    <n v="3"/>
    <n v="0"/>
    <x v="0"/>
    <x v="0"/>
    <x v="0"/>
    <n v="0"/>
    <n v="0"/>
    <n v="0"/>
    <n v="5565.36"/>
    <n v="0"/>
    <x v="0"/>
    <x v="0"/>
    <x v="0"/>
    <n v="0"/>
    <n v="0"/>
    <n v="0"/>
    <n v="3"/>
    <n v="0"/>
    <n v="0"/>
    <n v="0"/>
    <n v="5565.36"/>
  </r>
  <r>
    <x v="0"/>
    <x v="12"/>
    <x v="12"/>
    <n v="40025"/>
    <x v="0"/>
    <x v="0"/>
    <x v="24"/>
    <n v="1500484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18.28"/>
    <x v="0"/>
    <n v="5918.28"/>
    <n v="0"/>
    <n v="5918.28"/>
    <n v="2"/>
    <n v="0"/>
    <n v="2"/>
    <n v="1.6728624535315983E-2"/>
    <n v="70"/>
    <x v="9"/>
    <x v="0"/>
    <x v="0"/>
    <x v="0"/>
    <x v="0"/>
    <x v="0"/>
    <x v="0"/>
    <n v="0"/>
    <n v="0"/>
    <n v="0"/>
    <n v="2"/>
    <n v="0"/>
    <x v="0"/>
    <x v="0"/>
    <x v="0"/>
    <n v="0"/>
    <n v="0"/>
    <n v="0"/>
    <n v="5918.28"/>
    <n v="0"/>
    <x v="0"/>
    <x v="0"/>
    <x v="0"/>
    <n v="0"/>
    <n v="0"/>
    <n v="0"/>
    <n v="2"/>
    <n v="0"/>
    <n v="0"/>
    <n v="0"/>
    <n v="5918.28"/>
  </r>
  <r>
    <x v="0"/>
    <x v="12"/>
    <x v="12"/>
    <n v="40026"/>
    <x v="0"/>
    <x v="0"/>
    <x v="25"/>
    <n v="1500484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86.7"/>
    <x v="0"/>
    <n v="4586.7"/>
    <n v="0"/>
    <n v="4586.7"/>
    <n v="2"/>
    <n v="0"/>
    <n v="2"/>
    <n v="1.9490175252257037E-2"/>
    <m/>
    <x v="10"/>
    <x v="0"/>
    <x v="0"/>
    <x v="0"/>
    <x v="0"/>
    <x v="0"/>
    <x v="0"/>
    <n v="0"/>
    <n v="0"/>
    <n v="0"/>
    <n v="2"/>
    <n v="0"/>
    <x v="0"/>
    <x v="0"/>
    <x v="0"/>
    <n v="0"/>
    <n v="0"/>
    <n v="0"/>
    <n v="4586.7"/>
    <n v="0"/>
    <x v="0"/>
    <x v="0"/>
    <x v="0"/>
    <n v="0"/>
    <n v="0"/>
    <n v="0"/>
    <n v="2"/>
    <n v="0"/>
    <n v="0"/>
    <n v="0"/>
    <n v="4586.7"/>
  </r>
  <r>
    <x v="0"/>
    <x v="12"/>
    <x v="12"/>
    <n v="40027"/>
    <x v="0"/>
    <x v="0"/>
    <x v="26"/>
    <n v="1500484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36.56"/>
    <x v="0"/>
    <n v="11836.56"/>
    <n v="0"/>
    <n v="11836.56"/>
    <n v="4"/>
    <n v="0"/>
    <n v="4"/>
    <n v="1.858736059479554E-2"/>
    <n v="56"/>
    <x v="3"/>
    <x v="0"/>
    <x v="0"/>
    <x v="0"/>
    <x v="0"/>
    <x v="0"/>
    <x v="0"/>
    <n v="0"/>
    <n v="0"/>
    <n v="0"/>
    <n v="4"/>
    <n v="0"/>
    <x v="0"/>
    <x v="0"/>
    <x v="0"/>
    <n v="0"/>
    <n v="0"/>
    <n v="0"/>
    <n v="11836.56"/>
    <n v="0"/>
    <x v="0"/>
    <x v="0"/>
    <x v="0"/>
    <n v="0"/>
    <n v="0"/>
    <n v="0"/>
    <n v="4"/>
    <n v="0"/>
    <n v="0"/>
    <n v="0"/>
    <n v="11836.56"/>
  </r>
  <r>
    <x v="0"/>
    <x v="12"/>
    <x v="12"/>
    <n v="40028"/>
    <x v="0"/>
    <x v="0"/>
    <x v="27"/>
    <n v="1500484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420.48"/>
    <x v="0"/>
    <n v="7420.48"/>
    <n v="0"/>
    <n v="7420.48"/>
    <n v="4"/>
    <n v="0"/>
    <n v="4"/>
    <n v="2.0764737121614446E-2"/>
    <n v="2"/>
    <x v="4"/>
    <x v="0"/>
    <x v="0"/>
    <x v="0"/>
    <x v="0"/>
    <x v="0"/>
    <x v="0"/>
    <n v="0"/>
    <n v="0"/>
    <n v="0"/>
    <n v="4"/>
    <n v="0"/>
    <x v="0"/>
    <x v="0"/>
    <x v="0"/>
    <n v="0"/>
    <n v="0"/>
    <n v="0"/>
    <n v="7420.48"/>
    <n v="0"/>
    <x v="0"/>
    <x v="0"/>
    <x v="0"/>
    <n v="0"/>
    <n v="0"/>
    <n v="0"/>
    <n v="4"/>
    <n v="0"/>
    <n v="0"/>
    <n v="0"/>
    <n v="7420.48"/>
  </r>
  <r>
    <x v="0"/>
    <x v="12"/>
    <x v="12"/>
    <n v="40029"/>
    <x v="0"/>
    <x v="0"/>
    <x v="28"/>
    <n v="1500484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89.48"/>
    <x v="0"/>
    <n v="13589.48"/>
    <n v="0"/>
    <n v="13589.48"/>
    <n v="4"/>
    <n v="0"/>
    <n v="4"/>
    <n v="2.1614445034519383E-2"/>
    <m/>
    <x v="5"/>
    <x v="0"/>
    <x v="0"/>
    <x v="0"/>
    <x v="0"/>
    <x v="0"/>
    <x v="0"/>
    <n v="0"/>
    <n v="0"/>
    <n v="0"/>
    <n v="4"/>
    <n v="0"/>
    <x v="0"/>
    <x v="0"/>
    <x v="0"/>
    <n v="0"/>
    <n v="0"/>
    <n v="0"/>
    <n v="13589.48"/>
    <n v="0"/>
    <x v="0"/>
    <x v="0"/>
    <x v="0"/>
    <n v="0"/>
    <n v="0"/>
    <n v="0"/>
    <n v="4"/>
    <n v="0"/>
    <n v="0"/>
    <n v="0"/>
    <n v="13589.48"/>
  </r>
  <r>
    <x v="0"/>
    <x v="12"/>
    <x v="12"/>
    <n v="40030"/>
    <x v="0"/>
    <x v="0"/>
    <x v="29"/>
    <n v="1500484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65.36"/>
    <x v="0"/>
    <n v="5565.36"/>
    <n v="0"/>
    <n v="5565.36"/>
    <n v="3"/>
    <n v="0"/>
    <n v="3"/>
    <n v="1.9171534784917683E-2"/>
    <n v="87"/>
    <x v="6"/>
    <x v="0"/>
    <x v="0"/>
    <x v="0"/>
    <x v="0"/>
    <x v="0"/>
    <x v="0"/>
    <n v="0"/>
    <n v="0"/>
    <n v="0"/>
    <n v="3"/>
    <n v="0"/>
    <x v="0"/>
    <x v="0"/>
    <x v="0"/>
    <n v="0"/>
    <n v="0"/>
    <n v="0"/>
    <n v="5565.36"/>
    <n v="0"/>
    <x v="0"/>
    <x v="0"/>
    <x v="0"/>
    <n v="0"/>
    <n v="0"/>
    <n v="0"/>
    <n v="3"/>
    <n v="0"/>
    <n v="0"/>
    <n v="0"/>
    <n v="5565.36"/>
  </r>
  <r>
    <x v="0"/>
    <x v="12"/>
    <x v="12"/>
    <n v="40031"/>
    <x v="0"/>
    <x v="0"/>
    <x v="30"/>
    <n v="1500484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36.56"/>
    <x v="0"/>
    <n v="11836.56"/>
    <n v="0"/>
    <n v="11836.56"/>
    <n v="4"/>
    <n v="0"/>
    <n v="4"/>
    <n v="1.7631439192777484E-2"/>
    <n v="87"/>
    <x v="7"/>
    <x v="0"/>
    <x v="0"/>
    <x v="0"/>
    <x v="0"/>
    <x v="0"/>
    <x v="0"/>
    <n v="0"/>
    <n v="0"/>
    <n v="0"/>
    <n v="4"/>
    <n v="0"/>
    <x v="0"/>
    <x v="0"/>
    <x v="0"/>
    <n v="0"/>
    <n v="0"/>
    <n v="0"/>
    <n v="11836.56"/>
    <n v="0"/>
    <x v="0"/>
    <x v="0"/>
    <x v="0"/>
    <n v="0"/>
    <n v="0"/>
    <n v="0"/>
    <n v="4"/>
    <n v="0"/>
    <n v="0"/>
    <n v="0"/>
    <n v="11836.56"/>
  </r>
  <r>
    <x v="0"/>
    <x v="12"/>
    <x v="12"/>
    <n v="40032"/>
    <x v="0"/>
    <x v="0"/>
    <x v="31"/>
    <n v="1500484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293.35"/>
    <x v="0"/>
    <n v="2293.35"/>
    <n v="0"/>
    <n v="2293.35"/>
    <n v="1"/>
    <n v="0"/>
    <n v="1"/>
    <n v="1.9490175252257037E-2"/>
    <m/>
    <x v="8"/>
    <x v="0"/>
    <x v="0"/>
    <x v="0"/>
    <x v="0"/>
    <x v="0"/>
    <x v="0"/>
    <n v="0"/>
    <n v="0"/>
    <n v="0"/>
    <n v="1"/>
    <n v="0"/>
    <x v="0"/>
    <x v="0"/>
    <x v="0"/>
    <n v="0"/>
    <n v="0"/>
    <n v="0"/>
    <n v="2293.35"/>
    <n v="0"/>
    <x v="0"/>
    <x v="0"/>
    <x v="0"/>
    <n v="0"/>
    <n v="0"/>
    <n v="0"/>
    <n v="1"/>
    <n v="0"/>
    <n v="0"/>
    <n v="0"/>
    <n v="2293.35"/>
  </r>
  <r>
    <x v="0"/>
    <x v="12"/>
    <x v="12"/>
    <n v="40033"/>
    <x v="0"/>
    <x v="0"/>
    <x v="32"/>
    <n v="1500484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59.14"/>
    <x v="0"/>
    <n v="2959.14"/>
    <n v="0"/>
    <n v="2959.14"/>
    <n v="1"/>
    <n v="0"/>
    <n v="1"/>
    <n v="1.8268720127456187E-2"/>
    <m/>
    <x v="9"/>
    <x v="0"/>
    <x v="0"/>
    <x v="0"/>
    <x v="0"/>
    <x v="0"/>
    <x v="0"/>
    <n v="0"/>
    <n v="0"/>
    <n v="0"/>
    <n v="1"/>
    <n v="0"/>
    <x v="0"/>
    <x v="0"/>
    <x v="0"/>
    <n v="0"/>
    <n v="0"/>
    <n v="0"/>
    <n v="2959.14"/>
    <n v="0"/>
    <x v="0"/>
    <x v="0"/>
    <x v="0"/>
    <n v="0"/>
    <n v="0"/>
    <n v="0"/>
    <n v="1"/>
    <n v="0"/>
    <n v="0"/>
    <n v="0"/>
    <n v="2959.14"/>
  </r>
  <r>
    <x v="0"/>
    <x v="12"/>
    <x v="12"/>
    <n v="40034"/>
    <x v="0"/>
    <x v="0"/>
    <x v="33"/>
    <n v="1500484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1.92"/>
    <x v="0"/>
    <n v="4121.92"/>
    <n v="0"/>
    <n v="4121.92"/>
    <n v="2"/>
    <n v="0"/>
    <n v="2"/>
    <n v="1.6038236856080721E-2"/>
    <n v="100"/>
    <x v="10"/>
    <x v="0"/>
    <x v="0"/>
    <x v="0"/>
    <x v="0"/>
    <x v="0"/>
    <x v="0"/>
    <n v="0"/>
    <n v="0"/>
    <n v="0"/>
    <n v="2"/>
    <n v="0"/>
    <x v="0"/>
    <x v="0"/>
    <x v="0"/>
    <n v="0"/>
    <n v="0"/>
    <n v="0"/>
    <n v="4121.92"/>
    <n v="0"/>
    <x v="0"/>
    <x v="0"/>
    <x v="0"/>
    <n v="0"/>
    <n v="0"/>
    <n v="0"/>
    <n v="2"/>
    <n v="0"/>
    <n v="0"/>
    <n v="0"/>
    <n v="4121.92"/>
  </r>
  <r>
    <x v="0"/>
    <x v="12"/>
    <x v="12"/>
    <n v="40035"/>
    <x v="0"/>
    <x v="0"/>
    <x v="34"/>
    <n v="1500484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90.76"/>
    <x v="0"/>
    <n v="5590.76"/>
    <n v="0"/>
    <n v="5590.76"/>
    <n v="2"/>
    <n v="0"/>
    <n v="2"/>
    <n v="1.858736059479554E-2"/>
    <m/>
    <x v="3"/>
    <x v="0"/>
    <x v="0"/>
    <x v="0"/>
    <x v="0"/>
    <x v="0"/>
    <x v="0"/>
    <n v="0"/>
    <n v="0"/>
    <n v="0"/>
    <n v="2"/>
    <n v="0"/>
    <x v="0"/>
    <x v="0"/>
    <x v="0"/>
    <n v="0"/>
    <n v="0"/>
    <n v="0"/>
    <n v="5590.76"/>
    <n v="0"/>
    <x v="0"/>
    <x v="0"/>
    <x v="0"/>
    <n v="0"/>
    <n v="0"/>
    <n v="0"/>
    <n v="2"/>
    <n v="0"/>
    <n v="0"/>
    <n v="0"/>
    <n v="5590.76"/>
  </r>
  <r>
    <x v="0"/>
    <x v="12"/>
    <x v="12"/>
    <n v="40036"/>
    <x v="0"/>
    <x v="0"/>
    <x v="35"/>
    <n v="1500484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0.67"/>
    <x v="0"/>
    <n v="1920.67"/>
    <n v="0"/>
    <n v="1920.67"/>
    <n v="1"/>
    <n v="0"/>
    <n v="1"/>
    <n v="1.412639405204461E-2"/>
    <m/>
    <x v="4"/>
    <x v="0"/>
    <x v="0"/>
    <x v="0"/>
    <x v="0"/>
    <x v="0"/>
    <x v="0"/>
    <n v="0"/>
    <n v="0"/>
    <n v="0"/>
    <n v="1"/>
    <n v="0"/>
    <x v="0"/>
    <x v="0"/>
    <x v="0"/>
    <n v="0"/>
    <n v="0"/>
    <n v="0"/>
    <n v="1920.67"/>
    <n v="0"/>
    <x v="0"/>
    <x v="0"/>
    <x v="0"/>
    <n v="0"/>
    <n v="0"/>
    <n v="0"/>
    <n v="1"/>
    <n v="0"/>
    <n v="0"/>
    <n v="0"/>
    <n v="1920.67"/>
  </r>
  <r>
    <x v="0"/>
    <x v="12"/>
    <x v="12"/>
    <n v="40037"/>
    <x v="0"/>
    <x v="0"/>
    <x v="36"/>
    <n v="1500484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35.67"/>
    <x v="0"/>
    <n v="2935.67"/>
    <n v="0"/>
    <n v="2935.67"/>
    <n v="1"/>
    <n v="0"/>
    <n v="1"/>
    <n v="1.5188528943175784E-2"/>
    <m/>
    <x v="5"/>
    <x v="0"/>
    <x v="0"/>
    <x v="0"/>
    <x v="0"/>
    <x v="0"/>
    <x v="0"/>
    <n v="0"/>
    <n v="0"/>
    <n v="0"/>
    <n v="1"/>
    <n v="0"/>
    <x v="0"/>
    <x v="0"/>
    <x v="0"/>
    <n v="0"/>
    <n v="0"/>
    <n v="0"/>
    <n v="2935.67"/>
    <n v="0"/>
    <x v="0"/>
    <x v="0"/>
    <x v="0"/>
    <n v="0"/>
    <n v="0"/>
    <n v="0"/>
    <n v="1"/>
    <n v="0"/>
    <n v="0"/>
    <n v="0"/>
    <n v="2935.67"/>
  </r>
  <r>
    <x v="0"/>
    <x v="12"/>
    <x v="12"/>
    <n v="40038"/>
    <x v="0"/>
    <x v="0"/>
    <x v="37"/>
    <n v="1500484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41.34"/>
    <x v="0"/>
    <n v="3841.34"/>
    <n v="0"/>
    <n v="3841.34"/>
    <n v="2"/>
    <n v="0"/>
    <n v="2"/>
    <n v="1.3011152416356878E-2"/>
    <n v="52"/>
    <x v="6"/>
    <x v="0"/>
    <x v="0"/>
    <x v="0"/>
    <x v="0"/>
    <x v="0"/>
    <x v="0"/>
    <n v="0"/>
    <n v="0"/>
    <n v="0"/>
    <n v="2"/>
    <n v="0"/>
    <x v="0"/>
    <x v="0"/>
    <x v="0"/>
    <n v="0"/>
    <n v="0"/>
    <n v="0"/>
    <n v="3841.34"/>
    <n v="0"/>
    <x v="0"/>
    <x v="0"/>
    <x v="0"/>
    <n v="0"/>
    <n v="0"/>
    <n v="0"/>
    <n v="2"/>
    <n v="0"/>
    <n v="0"/>
    <n v="0"/>
    <n v="3841.34"/>
  </r>
  <r>
    <x v="0"/>
    <x v="12"/>
    <x v="12"/>
    <n v="40039"/>
    <x v="0"/>
    <x v="0"/>
    <x v="38"/>
    <n v="1500484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90.76"/>
    <x v="0"/>
    <n v="5590.76"/>
    <n v="0"/>
    <n v="5590.76"/>
    <n v="2"/>
    <n v="0"/>
    <n v="2"/>
    <n v="1.3648433351035582E-2"/>
    <n v="20"/>
    <x v="7"/>
    <x v="0"/>
    <x v="0"/>
    <x v="0"/>
    <x v="0"/>
    <x v="0"/>
    <x v="0"/>
    <n v="0"/>
    <n v="0"/>
    <n v="0"/>
    <n v="2"/>
    <n v="0"/>
    <x v="0"/>
    <x v="0"/>
    <x v="0"/>
    <n v="0"/>
    <n v="0"/>
    <n v="0"/>
    <n v="5590.76"/>
    <n v="0"/>
    <x v="0"/>
    <x v="0"/>
    <x v="0"/>
    <n v="0"/>
    <n v="0"/>
    <n v="0"/>
    <n v="2"/>
    <n v="0"/>
    <n v="0"/>
    <n v="0"/>
    <n v="5590.76"/>
  </r>
  <r>
    <x v="0"/>
    <x v="12"/>
    <x v="12"/>
    <n v="40040"/>
    <x v="0"/>
    <x v="0"/>
    <x v="39"/>
    <n v="1500484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21.92"/>
    <x v="0"/>
    <n v="4121.92"/>
    <n v="0"/>
    <n v="4121.92"/>
    <n v="2"/>
    <n v="0"/>
    <n v="2"/>
    <n v="1.2002124269782262E-2"/>
    <n v="58"/>
    <x v="8"/>
    <x v="0"/>
    <x v="0"/>
    <x v="0"/>
    <x v="0"/>
    <x v="0"/>
    <x v="0"/>
    <n v="0"/>
    <n v="0"/>
    <n v="0"/>
    <n v="2"/>
    <n v="0"/>
    <x v="0"/>
    <x v="0"/>
    <x v="0"/>
    <n v="0"/>
    <n v="0"/>
    <n v="0"/>
    <n v="4121.92"/>
    <n v="0"/>
    <x v="0"/>
    <x v="0"/>
    <x v="0"/>
    <n v="0"/>
    <n v="0"/>
    <n v="0"/>
    <n v="2"/>
    <n v="0"/>
    <n v="0"/>
    <n v="0"/>
    <n v="4121.92"/>
  </r>
  <r>
    <x v="0"/>
    <x v="12"/>
    <x v="12"/>
    <n v="40041"/>
    <x v="0"/>
    <x v="0"/>
    <x v="40"/>
    <n v="1500484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95.38"/>
    <x v="0"/>
    <n v="2795.38"/>
    <n v="0"/>
    <n v="2795.38"/>
    <n v="1"/>
    <n v="0"/>
    <n v="1"/>
    <n v="1.1099309612320765E-2"/>
    <n v="58"/>
    <x v="9"/>
    <x v="0"/>
    <x v="0"/>
    <x v="0"/>
    <x v="0"/>
    <x v="0"/>
    <x v="0"/>
    <n v="0"/>
    <n v="0"/>
    <n v="0"/>
    <n v="1"/>
    <n v="0"/>
    <x v="0"/>
    <x v="0"/>
    <x v="0"/>
    <n v="0"/>
    <n v="0"/>
    <n v="0"/>
    <n v="2795.38"/>
    <n v="0"/>
    <x v="0"/>
    <x v="0"/>
    <x v="0"/>
    <n v="0"/>
    <n v="0"/>
    <n v="0"/>
    <n v="1"/>
    <n v="0"/>
    <n v="0"/>
    <n v="0"/>
    <n v="2795.38"/>
  </r>
  <r>
    <x v="0"/>
    <x v="12"/>
    <x v="12"/>
    <n v="40042"/>
    <x v="0"/>
    <x v="0"/>
    <x v="41"/>
    <n v="1500484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  <n v="38"/>
    <x v="10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43"/>
    <x v="0"/>
    <x v="0"/>
    <x v="42"/>
    <n v="1500484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  <n v="41"/>
    <x v="3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44"/>
    <x v="0"/>
    <x v="0"/>
    <x v="43"/>
    <n v="1500484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20.67"/>
    <x v="0"/>
    <n v="1920.67"/>
    <n v="0"/>
    <n v="1920.67"/>
    <n v="1"/>
    <n v="0"/>
    <n v="1"/>
    <n v="1.5932023366967606E-2"/>
    <n v="41"/>
    <x v="4"/>
    <x v="0"/>
    <x v="0"/>
    <x v="0"/>
    <x v="0"/>
    <x v="0"/>
    <x v="0"/>
    <n v="0"/>
    <n v="0"/>
    <n v="0"/>
    <n v="1"/>
    <n v="0"/>
    <x v="0"/>
    <x v="0"/>
    <x v="0"/>
    <n v="0"/>
    <n v="0"/>
    <n v="0"/>
    <n v="1920.67"/>
    <n v="0"/>
    <x v="0"/>
    <x v="0"/>
    <x v="0"/>
    <n v="0"/>
    <n v="0"/>
    <n v="0"/>
    <n v="1"/>
    <n v="0"/>
    <n v="0"/>
    <n v="0"/>
    <n v="1920.67"/>
  </r>
  <r>
    <x v="0"/>
    <x v="12"/>
    <x v="12"/>
    <n v="40045"/>
    <x v="0"/>
    <x v="0"/>
    <x v="44"/>
    <n v="1500484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  <n v="41"/>
    <x v="5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46"/>
    <x v="0"/>
    <x v="0"/>
    <x v="45"/>
    <n v="1500484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31.65"/>
    <x v="0"/>
    <n v="1831.65"/>
    <n v="0"/>
    <n v="1831.65"/>
    <n v="1"/>
    <n v="0"/>
    <n v="1"/>
    <n v="1.5932023366967606E-2"/>
    <n v="41"/>
    <x v="6"/>
    <x v="0"/>
    <x v="0"/>
    <x v="0"/>
    <x v="0"/>
    <x v="0"/>
    <x v="0"/>
    <n v="0"/>
    <n v="0"/>
    <n v="0"/>
    <n v="1"/>
    <n v="0"/>
    <x v="0"/>
    <x v="0"/>
    <x v="0"/>
    <n v="0"/>
    <n v="0"/>
    <n v="0"/>
    <n v="1831.65"/>
    <n v="0"/>
    <x v="0"/>
    <x v="0"/>
    <x v="0"/>
    <n v="0"/>
    <n v="0"/>
    <n v="0"/>
    <n v="1"/>
    <n v="0"/>
    <n v="0"/>
    <n v="0"/>
    <n v="1831.65"/>
  </r>
  <r>
    <x v="0"/>
    <x v="12"/>
    <x v="12"/>
    <n v="40047"/>
    <x v="0"/>
    <x v="0"/>
    <x v="46"/>
    <n v="1500484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  <n v="41"/>
    <x v="7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48"/>
    <x v="0"/>
    <x v="0"/>
    <x v="47"/>
    <n v="1500484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  <n v="41"/>
    <x v="8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49"/>
    <x v="0"/>
    <x v="0"/>
    <x v="48"/>
    <n v="1500484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968.4"/>
    <x v="0"/>
    <n v="1968.4"/>
    <n v="0"/>
    <n v="1968.4"/>
    <n v="1"/>
    <n v="0"/>
    <n v="1"/>
    <n v="1.5932023366967606E-2"/>
    <n v="41"/>
    <x v="9"/>
    <x v="0"/>
    <x v="0"/>
    <x v="0"/>
    <x v="0"/>
    <x v="0"/>
    <x v="0"/>
    <n v="0"/>
    <n v="0"/>
    <n v="0"/>
    <n v="1"/>
    <n v="0"/>
    <x v="0"/>
    <x v="0"/>
    <x v="0"/>
    <n v="0"/>
    <n v="0"/>
    <n v="0"/>
    <n v="1968.4"/>
    <n v="0"/>
    <x v="0"/>
    <x v="0"/>
    <x v="0"/>
    <n v="0"/>
    <n v="0"/>
    <n v="0"/>
    <n v="1"/>
    <n v="0"/>
    <n v="0"/>
    <n v="0"/>
    <n v="1968.4"/>
  </r>
  <r>
    <x v="0"/>
    <x v="12"/>
    <x v="12"/>
    <n v="40050"/>
    <x v="0"/>
    <x v="0"/>
    <x v="49"/>
    <n v="1500484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  <n v="41"/>
    <x v="10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51"/>
    <x v="0"/>
    <x v="0"/>
    <x v="50"/>
    <n v="1500484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28.11"/>
    <x v="0"/>
    <n v="1828.11"/>
    <n v="0"/>
    <n v="1828.11"/>
    <n v="1"/>
    <n v="0"/>
    <n v="1"/>
    <n v="1.5932023366967606E-2"/>
    <n v="41"/>
    <x v="3"/>
    <x v="0"/>
    <x v="0"/>
    <x v="0"/>
    <x v="0"/>
    <x v="0"/>
    <x v="0"/>
    <n v="0"/>
    <n v="0"/>
    <n v="0"/>
    <n v="1"/>
    <n v="0"/>
    <x v="0"/>
    <x v="0"/>
    <x v="0"/>
    <n v="0"/>
    <n v="0"/>
    <n v="0"/>
    <n v="1828.11"/>
    <n v="0"/>
    <x v="0"/>
    <x v="0"/>
    <x v="0"/>
    <n v="0"/>
    <n v="0"/>
    <n v="0"/>
    <n v="1"/>
    <n v="0"/>
    <n v="0"/>
    <n v="0"/>
    <n v="1828.11"/>
  </r>
  <r>
    <x v="0"/>
    <x v="12"/>
    <x v="12"/>
    <n v="40052"/>
    <x v="0"/>
    <x v="0"/>
    <x v="51"/>
    <n v="1500484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  <n v="41"/>
    <x v="4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53"/>
    <x v="0"/>
    <x v="0"/>
    <x v="52"/>
    <n v="1500484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5932023366967606E-2"/>
    <n v="41"/>
    <x v="5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54"/>
    <x v="0"/>
    <x v="0"/>
    <x v="53"/>
    <n v="1500484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63090812533193E-2"/>
    <n v="32"/>
    <x v="6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55"/>
    <x v="0"/>
    <x v="0"/>
    <x v="54"/>
    <n v="1500484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63090812533193E-2"/>
    <n v="35"/>
    <x v="7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56"/>
    <x v="0"/>
    <x v="0"/>
    <x v="55"/>
    <n v="1500484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63090812533193E-2"/>
    <n v="35"/>
    <x v="8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57"/>
    <x v="0"/>
    <x v="0"/>
    <x v="56"/>
    <n v="1500484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428040361125862E-2"/>
    <m/>
    <x v="9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58"/>
    <x v="0"/>
    <x v="0"/>
    <x v="57"/>
    <n v="1500484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640467339352099E-2"/>
    <n v="27"/>
    <x v="10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59"/>
    <x v="0"/>
    <x v="0"/>
    <x v="58"/>
    <n v="1500484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959107806691449E-2"/>
    <m/>
    <x v="3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0"/>
    <x v="0"/>
    <x v="0"/>
    <x v="59"/>
    <n v="1500484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90600106213489E-2"/>
    <m/>
    <x v="4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1"/>
    <x v="0"/>
    <x v="0"/>
    <x v="60"/>
    <n v="1500484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7790759426447159E-2"/>
    <n v="72"/>
    <x v="5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2"/>
    <x v="0"/>
    <x v="0"/>
    <x v="61"/>
    <n v="150048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9649495485926712E-2"/>
    <n v="19"/>
    <x v="6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3"/>
    <x v="0"/>
    <x v="0"/>
    <x v="62"/>
    <n v="150048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409984067976634E-2"/>
    <m/>
    <x v="7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4"/>
    <x v="0"/>
    <x v="0"/>
    <x v="63"/>
    <n v="150048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8109399893786512E-2"/>
    <m/>
    <x v="8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5"/>
    <x v="0"/>
    <x v="0"/>
    <x v="64"/>
    <n v="150048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6887944768985662E-2"/>
    <n v="51"/>
    <x v="9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6"/>
    <x v="0"/>
    <x v="0"/>
    <x v="65"/>
    <n v="150048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4179500796601168E-2"/>
    <m/>
    <x v="10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7"/>
    <x v="0"/>
    <x v="0"/>
    <x v="66"/>
    <n v="150048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692511949017524E-2"/>
    <m/>
    <x v="3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8"/>
    <x v="0"/>
    <x v="0"/>
    <x v="67"/>
    <n v="150048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1364843335103559E-2"/>
    <m/>
    <x v="4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69"/>
    <x v="0"/>
    <x v="0"/>
    <x v="68"/>
    <n v="1500484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168348380244291E-2"/>
    <n v="43"/>
    <x v="5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0"/>
    <x v="0"/>
    <x v="0"/>
    <x v="69"/>
    <n v="1500484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2267657992565056E-2"/>
    <n v="28"/>
    <x v="6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1"/>
    <x v="0"/>
    <x v="0"/>
    <x v="70"/>
    <n v="1500484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1949017525225704E-2"/>
    <n v="49"/>
    <x v="7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2"/>
    <x v="0"/>
    <x v="0"/>
    <x v="71"/>
    <n v="1500484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.1471056824216676E-2"/>
    <n v="37"/>
    <x v="8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3"/>
    <x v="0"/>
    <x v="0"/>
    <x v="72"/>
    <n v="1500484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50"/>
    <n v="1.2130000000000001"/>
    <x v="9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4"/>
    <x v="0"/>
    <x v="0"/>
    <x v="73"/>
    <n v="1500484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250"/>
    <n v="0"/>
    <x v="10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5"/>
    <x v="0"/>
    <x v="0"/>
    <x v="74"/>
    <n v="1500484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4049"/>
    <n v="0.75"/>
    <x v="3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6"/>
    <x v="0"/>
    <x v="0"/>
    <x v="75"/>
    <n v="1500484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4050"/>
    <n v="0.25"/>
    <x v="4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7"/>
    <x v="0"/>
    <x v="0"/>
    <x v="76"/>
    <n v="1500484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7092"/>
    <n v="1"/>
    <x v="5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8"/>
    <x v="0"/>
    <x v="0"/>
    <x v="77"/>
    <n v="1500484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11620"/>
    <n v="1"/>
    <x v="6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79"/>
    <x v="0"/>
    <x v="0"/>
    <x v="78"/>
    <n v="1500484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53.4699999999998"/>
    <x v="0"/>
    <n v="2053.4699999999998"/>
    <n v="0"/>
    <n v="2053.4699999999998"/>
    <n v="1"/>
    <n v="0"/>
    <n v="1"/>
    <m/>
    <m/>
    <x v="7"/>
    <x v="0"/>
    <x v="0"/>
    <x v="0"/>
    <x v="0"/>
    <x v="0"/>
    <x v="0"/>
    <n v="0"/>
    <n v="0"/>
    <n v="0"/>
    <n v="1"/>
    <n v="0"/>
    <x v="0"/>
    <x v="0"/>
    <x v="0"/>
    <n v="0"/>
    <n v="0"/>
    <n v="0"/>
    <n v="2053.4699999999998"/>
    <n v="0"/>
    <x v="0"/>
    <x v="0"/>
    <x v="0"/>
    <n v="0"/>
    <n v="0"/>
    <n v="0"/>
    <n v="1"/>
    <n v="0"/>
    <n v="0"/>
    <n v="0"/>
    <n v="2053.4699999999998"/>
  </r>
  <r>
    <x v="0"/>
    <x v="12"/>
    <x v="12"/>
    <n v="40080"/>
    <x v="0"/>
    <x v="0"/>
    <x v="79"/>
    <n v="1500484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47.12"/>
    <x v="0"/>
    <n v="1547.12"/>
    <n v="0"/>
    <n v="1547.12"/>
    <n v="1"/>
    <n v="0"/>
    <n v="1"/>
    <m/>
    <m/>
    <x v="8"/>
    <x v="0"/>
    <x v="0"/>
    <x v="0"/>
    <x v="0"/>
    <x v="0"/>
    <x v="0"/>
    <n v="0"/>
    <n v="0"/>
    <n v="0"/>
    <n v="1"/>
    <n v="0"/>
    <x v="0"/>
    <x v="0"/>
    <x v="0"/>
    <n v="0"/>
    <n v="0"/>
    <n v="0"/>
    <n v="1547.12"/>
    <n v="0"/>
    <x v="0"/>
    <x v="0"/>
    <x v="0"/>
    <n v="0"/>
    <n v="0"/>
    <n v="0"/>
    <n v="1"/>
    <n v="0"/>
    <n v="0"/>
    <n v="0"/>
    <n v="1547.12"/>
  </r>
  <r>
    <x v="0"/>
    <x v="12"/>
    <x v="12"/>
    <n v="40081"/>
    <x v="0"/>
    <x v="0"/>
    <x v="80"/>
    <n v="1500484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082"/>
    <x v="0"/>
    <x v="0"/>
    <x v="81"/>
    <n v="1500484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725.08"/>
    <x v="0"/>
    <n v="5725.08"/>
    <n v="0"/>
    <n v="5725.08"/>
    <n v="2"/>
    <n v="0"/>
    <n v="2"/>
    <m/>
    <m/>
    <x v="9"/>
    <x v="0"/>
    <x v="0"/>
    <x v="0"/>
    <x v="0"/>
    <x v="0"/>
    <x v="0"/>
    <n v="0"/>
    <n v="0"/>
    <n v="0"/>
    <n v="2"/>
    <n v="0"/>
    <x v="0"/>
    <x v="0"/>
    <x v="0"/>
    <n v="0"/>
    <n v="0"/>
    <n v="0"/>
    <n v="5725.08"/>
    <n v="0"/>
    <x v="0"/>
    <x v="0"/>
    <x v="0"/>
    <n v="0"/>
    <n v="0"/>
    <n v="0"/>
    <n v="2"/>
    <n v="0"/>
    <n v="0"/>
    <n v="0"/>
    <n v="5725.08"/>
  </r>
  <r>
    <x v="0"/>
    <x v="12"/>
    <x v="12"/>
    <n v="40083"/>
    <x v="0"/>
    <x v="0"/>
    <x v="82"/>
    <n v="1500484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26.36"/>
    <x v="0"/>
    <n v="3826.36"/>
    <n v="0"/>
    <n v="3826.36"/>
    <n v="2"/>
    <n v="0"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826.36"/>
    <n v="0"/>
    <x v="0"/>
    <x v="0"/>
    <x v="0"/>
    <n v="0"/>
    <n v="0"/>
    <n v="0"/>
    <n v="2"/>
    <n v="0"/>
    <n v="0"/>
    <n v="0"/>
    <n v="3826.36"/>
  </r>
  <r>
    <x v="0"/>
    <x v="12"/>
    <x v="12"/>
    <n v="40084"/>
    <x v="0"/>
    <x v="0"/>
    <x v="83"/>
    <n v="1500484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41.3599999999997"/>
    <x v="0"/>
    <n v="4641.3599999999997"/>
    <n v="0"/>
    <n v="4641.3599999999997"/>
    <n v="3"/>
    <n v="0"/>
    <n v="3"/>
    <m/>
    <m/>
    <x v="10"/>
    <x v="0"/>
    <x v="0"/>
    <x v="0"/>
    <x v="0"/>
    <x v="0"/>
    <x v="0"/>
    <n v="0"/>
    <n v="0"/>
    <n v="0"/>
    <n v="3"/>
    <n v="0"/>
    <x v="0"/>
    <x v="0"/>
    <x v="0"/>
    <n v="0"/>
    <n v="0"/>
    <n v="0"/>
    <n v="4641.3599999999997"/>
    <n v="0"/>
    <x v="0"/>
    <x v="0"/>
    <x v="0"/>
    <n v="0"/>
    <n v="0"/>
    <n v="0"/>
    <n v="3"/>
    <n v="0"/>
    <n v="0"/>
    <n v="0"/>
    <n v="4641.3599999999997"/>
  </r>
  <r>
    <x v="0"/>
    <x v="12"/>
    <x v="12"/>
    <n v="40085"/>
    <x v="0"/>
    <x v="0"/>
    <x v="84"/>
    <n v="1500484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106.9399999999996"/>
    <x v="0"/>
    <n v="4106.9399999999996"/>
    <n v="0"/>
    <n v="4106.9399999999996"/>
    <n v="2"/>
    <n v="0"/>
    <n v="2"/>
    <m/>
    <m/>
    <x v="3"/>
    <x v="0"/>
    <x v="0"/>
    <x v="0"/>
    <x v="0"/>
    <x v="0"/>
    <x v="0"/>
    <n v="0"/>
    <n v="0"/>
    <n v="0"/>
    <n v="2"/>
    <n v="0"/>
    <x v="0"/>
    <x v="0"/>
    <x v="0"/>
    <n v="0"/>
    <n v="0"/>
    <n v="0"/>
    <n v="4106.9399999999996"/>
    <n v="0"/>
    <x v="0"/>
    <x v="0"/>
    <x v="0"/>
    <n v="0"/>
    <n v="0"/>
    <n v="0"/>
    <n v="2"/>
    <n v="0"/>
    <n v="0"/>
    <n v="0"/>
    <n v="4106.9399999999996"/>
  </r>
  <r>
    <x v="0"/>
    <x v="12"/>
    <x v="12"/>
    <n v="40086"/>
    <x v="0"/>
    <x v="0"/>
    <x v="85"/>
    <n v="1500484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41.3599999999997"/>
    <x v="0"/>
    <n v="4641.3599999999997"/>
    <n v="0"/>
    <n v="4641.3599999999997"/>
    <n v="3"/>
    <n v="0"/>
    <n v="3"/>
    <m/>
    <m/>
    <x v="4"/>
    <x v="0"/>
    <x v="0"/>
    <x v="0"/>
    <x v="0"/>
    <x v="0"/>
    <x v="0"/>
    <n v="0"/>
    <n v="0"/>
    <n v="0"/>
    <n v="3"/>
    <n v="0"/>
    <x v="0"/>
    <x v="0"/>
    <x v="0"/>
    <n v="0"/>
    <n v="0"/>
    <n v="0"/>
    <n v="4641.3599999999997"/>
    <n v="0"/>
    <x v="0"/>
    <x v="0"/>
    <x v="0"/>
    <n v="0"/>
    <n v="0"/>
    <n v="0"/>
    <n v="3"/>
    <n v="0"/>
    <n v="0"/>
    <n v="0"/>
    <n v="4641.3599999999997"/>
  </r>
  <r>
    <x v="0"/>
    <x v="12"/>
    <x v="12"/>
    <n v="40087"/>
    <x v="0"/>
    <x v="0"/>
    <x v="86"/>
    <n v="1500484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27.8"/>
    <x v="0"/>
    <n v="11827.8"/>
    <n v="0"/>
    <n v="11827.8"/>
    <n v="5"/>
    <n v="0"/>
    <n v="5"/>
    <m/>
    <m/>
    <x v="5"/>
    <x v="0"/>
    <x v="0"/>
    <x v="0"/>
    <x v="0"/>
    <x v="0"/>
    <x v="0"/>
    <n v="0"/>
    <n v="0"/>
    <n v="0"/>
    <n v="5"/>
    <n v="0"/>
    <x v="0"/>
    <x v="0"/>
    <x v="0"/>
    <n v="0"/>
    <n v="0"/>
    <n v="0"/>
    <n v="11827.8"/>
    <n v="0"/>
    <x v="0"/>
    <x v="0"/>
    <x v="0"/>
    <n v="0"/>
    <n v="0"/>
    <n v="0"/>
    <n v="5"/>
    <n v="0"/>
    <n v="0"/>
    <n v="0"/>
    <n v="11827.8"/>
  </r>
  <r>
    <x v="0"/>
    <x v="12"/>
    <x v="12"/>
    <n v="40088"/>
    <x v="0"/>
    <x v="0"/>
    <x v="87"/>
    <n v="1500484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49.64"/>
    <x v="0"/>
    <n v="6749.64"/>
    <n v="0"/>
    <n v="6749.64"/>
    <n v="4"/>
    <n v="0"/>
    <n v="4"/>
    <n v="1200"/>
    <n v="1"/>
    <x v="6"/>
    <x v="0"/>
    <x v="0"/>
    <x v="0"/>
    <x v="0"/>
    <x v="0"/>
    <x v="0"/>
    <n v="0"/>
    <n v="0"/>
    <n v="0"/>
    <n v="4"/>
    <n v="0"/>
    <x v="0"/>
    <x v="0"/>
    <x v="0"/>
    <n v="0"/>
    <n v="0"/>
    <n v="0"/>
    <n v="6749.64"/>
    <n v="0"/>
    <x v="0"/>
    <x v="0"/>
    <x v="0"/>
    <n v="0"/>
    <n v="0"/>
    <n v="0"/>
    <n v="4"/>
    <n v="0"/>
    <n v="0"/>
    <n v="0"/>
    <n v="6749.64"/>
  </r>
  <r>
    <x v="0"/>
    <x v="12"/>
    <x v="12"/>
    <n v="40089"/>
    <x v="0"/>
    <x v="0"/>
    <x v="88"/>
    <n v="1500484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65.9"/>
    <x v="0"/>
    <n v="9565.9"/>
    <n v="0"/>
    <n v="9565.9"/>
    <n v="5"/>
    <n v="0"/>
    <n v="5"/>
    <m/>
    <m/>
    <x v="7"/>
    <x v="0"/>
    <x v="0"/>
    <x v="0"/>
    <x v="0"/>
    <x v="0"/>
    <x v="0"/>
    <n v="0"/>
    <n v="0"/>
    <n v="0"/>
    <n v="5"/>
    <n v="0"/>
    <x v="0"/>
    <x v="0"/>
    <x v="0"/>
    <n v="0"/>
    <n v="0"/>
    <n v="0"/>
    <n v="9565.9"/>
    <n v="0"/>
    <x v="0"/>
    <x v="0"/>
    <x v="0"/>
    <n v="0"/>
    <n v="0"/>
    <n v="0"/>
    <n v="5"/>
    <n v="0"/>
    <n v="0"/>
    <n v="0"/>
    <n v="9565.9"/>
  </r>
  <r>
    <x v="0"/>
    <x v="12"/>
    <x v="12"/>
    <n v="40090"/>
    <x v="0"/>
    <x v="0"/>
    <x v="89"/>
    <n v="1500484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641.3599999999997"/>
    <x v="0"/>
    <n v="4641.3599999999997"/>
    <n v="0"/>
    <n v="4641.3599999999997"/>
    <n v="3"/>
    <n v="0"/>
    <n v="3"/>
    <m/>
    <m/>
    <x v="8"/>
    <x v="0"/>
    <x v="0"/>
    <x v="0"/>
    <x v="0"/>
    <x v="0"/>
    <x v="0"/>
    <n v="0"/>
    <n v="0"/>
    <n v="0"/>
    <n v="3"/>
    <n v="0"/>
    <x v="0"/>
    <x v="0"/>
    <x v="0"/>
    <n v="0"/>
    <n v="0"/>
    <n v="0"/>
    <n v="4641.3599999999997"/>
    <n v="0"/>
    <x v="0"/>
    <x v="0"/>
    <x v="0"/>
    <n v="0"/>
    <n v="0"/>
    <n v="0"/>
    <n v="3"/>
    <n v="0"/>
    <n v="0"/>
    <n v="0"/>
    <n v="4641.3599999999997"/>
  </r>
  <r>
    <x v="0"/>
    <x v="12"/>
    <x v="12"/>
    <n v="40091"/>
    <x v="0"/>
    <x v="0"/>
    <x v="90"/>
    <n v="1500484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20.82"/>
    <x v="0"/>
    <n v="12320.82"/>
    <n v="0"/>
    <n v="12320.82"/>
    <n v="6"/>
    <n v="0"/>
    <n v="6"/>
    <m/>
    <m/>
    <x v="9"/>
    <x v="0"/>
    <x v="0"/>
    <x v="0"/>
    <x v="0"/>
    <x v="0"/>
    <x v="0"/>
    <n v="0"/>
    <n v="0"/>
    <n v="0"/>
    <n v="6"/>
    <n v="0"/>
    <x v="0"/>
    <x v="0"/>
    <x v="0"/>
    <n v="0"/>
    <n v="0"/>
    <n v="0"/>
    <n v="12320.82"/>
    <n v="0"/>
    <x v="0"/>
    <x v="0"/>
    <x v="0"/>
    <n v="0"/>
    <n v="0"/>
    <n v="0"/>
    <n v="6"/>
    <n v="0"/>
    <n v="0"/>
    <n v="0"/>
    <n v="12320.82"/>
  </r>
  <r>
    <x v="0"/>
    <x v="12"/>
    <x v="12"/>
    <n v="40092"/>
    <x v="0"/>
    <x v="0"/>
    <x v="91"/>
    <n v="1500484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998"/>
    <x v="0"/>
    <n v="7998"/>
    <n v="0"/>
    <n v="7998"/>
    <n v="4"/>
    <n v="0"/>
    <n v="4"/>
    <m/>
    <m/>
    <x v="10"/>
    <x v="0"/>
    <x v="0"/>
    <x v="0"/>
    <x v="0"/>
    <x v="0"/>
    <x v="0"/>
    <n v="0"/>
    <n v="0"/>
    <n v="0"/>
    <n v="4"/>
    <n v="0"/>
    <x v="0"/>
    <x v="0"/>
    <x v="0"/>
    <n v="0"/>
    <n v="0"/>
    <n v="0"/>
    <n v="7998"/>
    <n v="0"/>
    <x v="0"/>
    <x v="0"/>
    <x v="0"/>
    <n v="0"/>
    <n v="0"/>
    <n v="0"/>
    <n v="4"/>
    <n v="0"/>
    <n v="0"/>
    <n v="0"/>
    <n v="7998"/>
  </r>
  <r>
    <x v="0"/>
    <x v="12"/>
    <x v="12"/>
    <n v="40093"/>
    <x v="0"/>
    <x v="0"/>
    <x v="92"/>
    <n v="1500484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392.26"/>
    <x v="0"/>
    <n v="13392.26"/>
    <n v="0"/>
    <n v="13392.26"/>
    <n v="7"/>
    <n v="0"/>
    <n v="7"/>
    <m/>
    <m/>
    <x v="3"/>
    <x v="0"/>
    <x v="0"/>
    <x v="0"/>
    <x v="0"/>
    <x v="0"/>
    <x v="0"/>
    <n v="0"/>
    <n v="0"/>
    <n v="0"/>
    <n v="7"/>
    <n v="0"/>
    <x v="0"/>
    <x v="0"/>
    <x v="0"/>
    <n v="0"/>
    <n v="0"/>
    <n v="0"/>
    <n v="13392.26"/>
    <n v="0"/>
    <x v="0"/>
    <x v="0"/>
    <x v="0"/>
    <n v="0"/>
    <n v="0"/>
    <n v="0"/>
    <n v="7"/>
    <n v="0"/>
    <n v="0"/>
    <n v="0"/>
    <n v="13392.26"/>
  </r>
  <r>
    <x v="0"/>
    <x v="12"/>
    <x v="12"/>
    <n v="40094"/>
    <x v="0"/>
    <x v="0"/>
    <x v="93"/>
    <n v="1500484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49.64"/>
    <x v="0"/>
    <n v="6749.64"/>
    <n v="0"/>
    <n v="6749.64"/>
    <n v="4"/>
    <n v="0"/>
    <n v="4"/>
    <m/>
    <m/>
    <x v="4"/>
    <x v="0"/>
    <x v="0"/>
    <x v="0"/>
    <x v="0"/>
    <x v="0"/>
    <x v="0"/>
    <n v="0"/>
    <n v="0"/>
    <n v="0"/>
    <n v="4"/>
    <n v="0"/>
    <x v="0"/>
    <x v="0"/>
    <x v="0"/>
    <n v="0"/>
    <n v="0"/>
    <n v="0"/>
    <n v="6749.64"/>
    <n v="0"/>
    <x v="0"/>
    <x v="0"/>
    <x v="0"/>
    <n v="0"/>
    <n v="0"/>
    <n v="0"/>
    <n v="4"/>
    <n v="0"/>
    <n v="0"/>
    <n v="0"/>
    <n v="6749.64"/>
  </r>
  <r>
    <x v="0"/>
    <x v="12"/>
    <x v="12"/>
    <n v="40095"/>
    <x v="0"/>
    <x v="0"/>
    <x v="94"/>
    <n v="1500484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044.98"/>
    <x v="0"/>
    <n v="21044.98"/>
    <n v="0"/>
    <n v="21044.98"/>
    <n v="11"/>
    <n v="0"/>
    <n v="11"/>
    <m/>
    <m/>
    <x v="5"/>
    <x v="0"/>
    <x v="0"/>
    <x v="0"/>
    <x v="0"/>
    <x v="0"/>
    <x v="0"/>
    <n v="0"/>
    <n v="0"/>
    <n v="0"/>
    <n v="11"/>
    <n v="0"/>
    <x v="0"/>
    <x v="0"/>
    <x v="0"/>
    <n v="0"/>
    <n v="0"/>
    <n v="0"/>
    <n v="21044.98"/>
    <n v="0"/>
    <x v="0"/>
    <x v="0"/>
    <x v="0"/>
    <n v="0"/>
    <n v="0"/>
    <n v="0"/>
    <n v="11"/>
    <n v="0"/>
    <n v="0"/>
    <n v="0"/>
    <n v="21044.98"/>
  </r>
  <r>
    <x v="0"/>
    <x v="12"/>
    <x v="12"/>
    <n v="40096"/>
    <x v="0"/>
    <x v="0"/>
    <x v="95"/>
    <n v="1500484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82.7199999999993"/>
    <x v="0"/>
    <n v="9282.7199999999993"/>
    <n v="0"/>
    <n v="9282.7199999999993"/>
    <n v="6"/>
    <n v="0"/>
    <n v="6"/>
    <m/>
    <m/>
    <x v="6"/>
    <x v="0"/>
    <x v="0"/>
    <x v="0"/>
    <x v="0"/>
    <x v="0"/>
    <x v="0"/>
    <n v="0"/>
    <n v="0"/>
    <n v="0"/>
    <n v="6"/>
    <n v="0"/>
    <x v="0"/>
    <x v="0"/>
    <x v="0"/>
    <n v="0"/>
    <n v="0"/>
    <n v="0"/>
    <n v="9282.7199999999993"/>
    <n v="0"/>
    <x v="0"/>
    <x v="0"/>
    <x v="0"/>
    <n v="0"/>
    <n v="0"/>
    <n v="0"/>
    <n v="6"/>
    <n v="0"/>
    <n v="0"/>
    <n v="0"/>
    <n v="9282.7199999999993"/>
  </r>
  <r>
    <x v="0"/>
    <x v="12"/>
    <x v="12"/>
    <n v="40097"/>
    <x v="0"/>
    <x v="0"/>
    <x v="96"/>
    <n v="1500484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529.25"/>
    <x v="0"/>
    <n v="12529.25"/>
    <n v="0"/>
    <n v="12529.25"/>
    <n v="5"/>
    <n v="0"/>
    <n v="5"/>
    <m/>
    <m/>
    <x v="7"/>
    <x v="0"/>
    <x v="0"/>
    <x v="0"/>
    <x v="0"/>
    <x v="0"/>
    <x v="0"/>
    <n v="0"/>
    <n v="0"/>
    <n v="0"/>
    <n v="5"/>
    <n v="0"/>
    <x v="0"/>
    <x v="0"/>
    <x v="0"/>
    <n v="0"/>
    <n v="0"/>
    <n v="0"/>
    <n v="12529.25"/>
    <n v="0"/>
    <x v="0"/>
    <x v="0"/>
    <x v="0"/>
    <n v="0"/>
    <n v="0"/>
    <n v="0"/>
    <n v="5"/>
    <n v="0"/>
    <n v="0"/>
    <n v="0"/>
    <n v="12529.25"/>
  </r>
  <r>
    <x v="0"/>
    <x v="12"/>
    <x v="12"/>
    <n v="40098"/>
    <x v="0"/>
    <x v="0"/>
    <x v="97"/>
    <n v="1500484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282.7199999999993"/>
    <x v="0"/>
    <n v="9282.7199999999993"/>
    <n v="0"/>
    <n v="9282.7199999999993"/>
    <n v="6"/>
    <n v="0"/>
    <n v="6"/>
    <m/>
    <m/>
    <x v="8"/>
    <x v="0"/>
    <x v="0"/>
    <x v="0"/>
    <x v="0"/>
    <x v="0"/>
    <x v="0"/>
    <n v="0"/>
    <n v="0"/>
    <n v="0"/>
    <n v="6"/>
    <n v="0"/>
    <x v="0"/>
    <x v="0"/>
    <x v="0"/>
    <n v="0"/>
    <n v="0"/>
    <n v="0"/>
    <n v="9282.7199999999993"/>
    <n v="0"/>
    <x v="0"/>
    <x v="0"/>
    <x v="0"/>
    <n v="0"/>
    <n v="0"/>
    <n v="0"/>
    <n v="6"/>
    <n v="0"/>
    <n v="0"/>
    <n v="0"/>
    <n v="9282.7199999999993"/>
  </r>
  <r>
    <x v="0"/>
    <x v="12"/>
    <x v="12"/>
    <n v="40099"/>
    <x v="0"/>
    <x v="0"/>
    <x v="98"/>
    <n v="1500484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52.72"/>
    <x v="0"/>
    <n v="7652.72"/>
    <n v="0"/>
    <n v="7652.72"/>
    <n v="4"/>
    <n v="0"/>
    <n v="4"/>
    <m/>
    <m/>
    <x v="9"/>
    <x v="0"/>
    <x v="0"/>
    <x v="0"/>
    <x v="0"/>
    <x v="0"/>
    <x v="0"/>
    <n v="0"/>
    <n v="0"/>
    <n v="0"/>
    <n v="4"/>
    <n v="0"/>
    <x v="0"/>
    <x v="0"/>
    <x v="0"/>
    <n v="0"/>
    <n v="0"/>
    <n v="0"/>
    <n v="7652.72"/>
    <n v="0"/>
    <x v="0"/>
    <x v="0"/>
    <x v="0"/>
    <n v="0"/>
    <n v="0"/>
    <n v="0"/>
    <n v="4"/>
    <n v="0"/>
    <n v="0"/>
    <n v="0"/>
    <n v="7652.72"/>
  </r>
  <r>
    <x v="0"/>
    <x v="12"/>
    <x v="12"/>
    <n v="40100"/>
    <x v="0"/>
    <x v="0"/>
    <x v="99"/>
    <n v="1500484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37.0500000000011"/>
    <x v="0"/>
    <n v="8437.0500000000011"/>
    <n v="0"/>
    <n v="8437.0500000000011"/>
    <n v="5"/>
    <n v="0"/>
    <n v="5"/>
    <m/>
    <m/>
    <x v="10"/>
    <x v="0"/>
    <x v="0"/>
    <x v="0"/>
    <x v="0"/>
    <x v="0"/>
    <x v="0"/>
    <n v="0"/>
    <n v="0"/>
    <n v="0"/>
    <n v="5"/>
    <n v="0"/>
    <x v="0"/>
    <x v="0"/>
    <x v="0"/>
    <n v="0"/>
    <n v="0"/>
    <n v="0"/>
    <n v="8437.0500000000011"/>
    <n v="0"/>
    <x v="0"/>
    <x v="0"/>
    <x v="0"/>
    <n v="0"/>
    <n v="0"/>
    <n v="0"/>
    <n v="5"/>
    <n v="0"/>
    <n v="0"/>
    <n v="0"/>
    <n v="8437.0500000000011"/>
  </r>
  <r>
    <x v="0"/>
    <x v="12"/>
    <x v="12"/>
    <n v="40101"/>
    <x v="0"/>
    <x v="0"/>
    <x v="100"/>
    <n v="1500484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27.8"/>
    <x v="0"/>
    <n v="11827.8"/>
    <n v="0"/>
    <n v="11827.8"/>
    <n v="5"/>
    <n v="0"/>
    <n v="5"/>
    <m/>
    <m/>
    <x v="3"/>
    <x v="0"/>
    <x v="0"/>
    <x v="0"/>
    <x v="0"/>
    <x v="0"/>
    <x v="0"/>
    <n v="0"/>
    <n v="0"/>
    <n v="0"/>
    <n v="5"/>
    <n v="0"/>
    <x v="0"/>
    <x v="0"/>
    <x v="0"/>
    <n v="0"/>
    <n v="0"/>
    <n v="0"/>
    <n v="11827.8"/>
    <n v="0"/>
    <x v="0"/>
    <x v="0"/>
    <x v="0"/>
    <n v="0"/>
    <n v="0"/>
    <n v="0"/>
    <n v="5"/>
    <n v="0"/>
    <n v="0"/>
    <n v="0"/>
    <n v="11827.8"/>
  </r>
  <r>
    <x v="0"/>
    <x v="12"/>
    <x v="12"/>
    <n v="40102"/>
    <x v="0"/>
    <x v="0"/>
    <x v="101"/>
    <n v="1500484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58.88"/>
    <x v="0"/>
    <n v="5258.88"/>
    <n v="0"/>
    <n v="5258.88"/>
    <n v="3"/>
    <n v="0"/>
    <n v="3"/>
    <m/>
    <m/>
    <x v="4"/>
    <x v="0"/>
    <x v="0"/>
    <x v="0"/>
    <x v="0"/>
    <x v="0"/>
    <x v="0"/>
    <n v="0"/>
    <n v="0"/>
    <n v="0"/>
    <n v="3"/>
    <n v="0"/>
    <x v="0"/>
    <x v="0"/>
    <x v="0"/>
    <n v="0"/>
    <n v="0"/>
    <n v="0"/>
    <n v="5258.88"/>
    <n v="0"/>
    <x v="0"/>
    <x v="0"/>
    <x v="0"/>
    <n v="0"/>
    <n v="0"/>
    <n v="0"/>
    <n v="3"/>
    <n v="0"/>
    <n v="0"/>
    <n v="0"/>
    <n v="5258.88"/>
  </r>
  <r>
    <x v="0"/>
    <x v="12"/>
    <x v="12"/>
    <n v="40103"/>
    <x v="0"/>
    <x v="0"/>
    <x v="102"/>
    <n v="1500484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98.84"/>
    <x v="0"/>
    <n v="3498.84"/>
    <n v="0"/>
    <n v="3498.84"/>
    <n v="2"/>
    <n v="0"/>
    <n v="2"/>
    <m/>
    <m/>
    <x v="5"/>
    <x v="0"/>
    <x v="0"/>
    <x v="0"/>
    <x v="0"/>
    <x v="0"/>
    <x v="0"/>
    <n v="0"/>
    <n v="0"/>
    <n v="0"/>
    <n v="2"/>
    <n v="0"/>
    <x v="0"/>
    <x v="0"/>
    <x v="0"/>
    <n v="0"/>
    <n v="0"/>
    <n v="0"/>
    <n v="3498.84"/>
    <n v="0"/>
    <x v="0"/>
    <x v="0"/>
    <x v="0"/>
    <n v="0"/>
    <n v="0"/>
    <n v="0"/>
    <n v="2"/>
    <n v="0"/>
    <n v="0"/>
    <n v="0"/>
    <n v="3498.84"/>
  </r>
  <r>
    <x v="0"/>
    <x v="12"/>
    <x v="12"/>
    <n v="40104"/>
    <x v="0"/>
    <x v="0"/>
    <x v="103"/>
    <n v="1500484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450.68"/>
    <x v="0"/>
    <n v="6450.68"/>
    <n v="0"/>
    <n v="6450.68"/>
    <n v="4"/>
    <n v="0"/>
    <n v="4"/>
    <m/>
    <m/>
    <x v="6"/>
    <x v="0"/>
    <x v="0"/>
    <x v="0"/>
    <x v="0"/>
    <x v="0"/>
    <x v="0"/>
    <n v="0"/>
    <n v="0"/>
    <n v="0"/>
    <n v="4"/>
    <n v="0"/>
    <x v="0"/>
    <x v="0"/>
    <x v="0"/>
    <n v="0"/>
    <n v="0"/>
    <n v="0"/>
    <n v="6450.68"/>
    <n v="0"/>
    <x v="0"/>
    <x v="0"/>
    <x v="0"/>
    <n v="0"/>
    <n v="0"/>
    <n v="0"/>
    <n v="4"/>
    <n v="0"/>
    <n v="0"/>
    <n v="0"/>
    <n v="6450.68"/>
  </r>
  <r>
    <x v="0"/>
    <x v="12"/>
    <x v="12"/>
    <n v="40105"/>
    <x v="0"/>
    <x v="0"/>
    <x v="104"/>
    <n v="150048401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779.42"/>
    <x v="0"/>
    <n v="3779.42"/>
    <n v="0"/>
    <n v="3779.42"/>
    <n v="2"/>
    <n v="0"/>
    <n v="2"/>
    <m/>
    <m/>
    <x v="7"/>
    <x v="0"/>
    <x v="0"/>
    <x v="0"/>
    <x v="0"/>
    <x v="0"/>
    <x v="0"/>
    <n v="0"/>
    <n v="0"/>
    <n v="0"/>
    <n v="2"/>
    <n v="0"/>
    <x v="0"/>
    <x v="0"/>
    <x v="0"/>
    <n v="0"/>
    <n v="0"/>
    <n v="0"/>
    <n v="3779.42"/>
    <n v="0"/>
    <x v="0"/>
    <x v="0"/>
    <x v="0"/>
    <n v="0"/>
    <n v="0"/>
    <n v="0"/>
    <n v="2"/>
    <n v="0"/>
    <n v="0"/>
    <n v="0"/>
    <n v="3779.42"/>
  </r>
  <r>
    <x v="0"/>
    <x v="12"/>
    <x v="12"/>
    <n v="40106"/>
    <x v="0"/>
    <x v="0"/>
    <x v="105"/>
    <n v="1500484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2.67"/>
    <x v="0"/>
    <n v="1612.67"/>
    <n v="0"/>
    <n v="1612.67"/>
    <n v="1"/>
    <n v="0"/>
    <n v="1"/>
    <m/>
    <m/>
    <x v="8"/>
    <x v="0"/>
    <x v="0"/>
    <x v="0"/>
    <x v="0"/>
    <x v="0"/>
    <x v="0"/>
    <n v="0"/>
    <n v="0"/>
    <n v="0"/>
    <n v="1"/>
    <n v="0"/>
    <x v="0"/>
    <x v="0"/>
    <x v="0"/>
    <n v="0"/>
    <n v="0"/>
    <n v="0"/>
    <n v="1612.67"/>
    <n v="0"/>
    <x v="0"/>
    <x v="0"/>
    <x v="0"/>
    <n v="0"/>
    <n v="0"/>
    <n v="0"/>
    <n v="1"/>
    <n v="0"/>
    <n v="0"/>
    <n v="0"/>
    <n v="1612.67"/>
  </r>
  <r>
    <x v="0"/>
    <x v="12"/>
    <x v="12"/>
    <n v="40107"/>
    <x v="0"/>
    <x v="0"/>
    <x v="106"/>
    <n v="1500484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98.84"/>
    <x v="0"/>
    <n v="3498.84"/>
    <n v="0"/>
    <n v="3498.84"/>
    <n v="2"/>
    <n v="0"/>
    <n v="2"/>
    <m/>
    <m/>
    <x v="9"/>
    <x v="0"/>
    <x v="0"/>
    <x v="0"/>
    <x v="0"/>
    <x v="0"/>
    <x v="0"/>
    <n v="0"/>
    <n v="0"/>
    <n v="0"/>
    <n v="2"/>
    <n v="0"/>
    <x v="0"/>
    <x v="0"/>
    <x v="0"/>
    <n v="0"/>
    <n v="0"/>
    <n v="0"/>
    <n v="3498.84"/>
    <n v="0"/>
    <x v="0"/>
    <x v="0"/>
    <x v="0"/>
    <n v="0"/>
    <n v="0"/>
    <n v="0"/>
    <n v="2"/>
    <n v="0"/>
    <n v="0"/>
    <n v="0"/>
    <n v="3498.84"/>
  </r>
  <r>
    <x v="0"/>
    <x v="12"/>
    <x v="12"/>
    <n v="40108"/>
    <x v="0"/>
    <x v="0"/>
    <x v="107"/>
    <n v="1500484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258.88"/>
    <x v="0"/>
    <n v="5258.88"/>
    <n v="0"/>
    <n v="5258.88"/>
    <n v="3"/>
    <n v="0"/>
    <n v="3"/>
    <m/>
    <m/>
    <x v="10"/>
    <x v="0"/>
    <x v="0"/>
    <x v="0"/>
    <x v="0"/>
    <x v="0"/>
    <x v="0"/>
    <n v="0"/>
    <n v="0"/>
    <n v="0"/>
    <n v="3"/>
    <n v="0"/>
    <x v="0"/>
    <x v="0"/>
    <x v="0"/>
    <n v="0"/>
    <n v="0"/>
    <n v="0"/>
    <n v="5258.88"/>
    <n v="0"/>
    <x v="0"/>
    <x v="0"/>
    <x v="0"/>
    <n v="0"/>
    <n v="0"/>
    <n v="0"/>
    <n v="3"/>
    <n v="0"/>
    <n v="0"/>
    <n v="0"/>
    <n v="5258.88"/>
  </r>
  <r>
    <x v="0"/>
    <x v="12"/>
    <x v="12"/>
    <n v="40109"/>
    <x v="0"/>
    <x v="0"/>
    <x v="108"/>
    <n v="1500484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98.84"/>
    <x v="0"/>
    <n v="3498.84"/>
    <n v="0"/>
    <n v="3498.84"/>
    <n v="2"/>
    <n v="0"/>
    <n v="2"/>
    <m/>
    <m/>
    <x v="3"/>
    <x v="0"/>
    <x v="0"/>
    <x v="0"/>
    <x v="0"/>
    <x v="0"/>
    <x v="0"/>
    <n v="0"/>
    <n v="0"/>
    <n v="0"/>
    <n v="2"/>
    <n v="0"/>
    <x v="0"/>
    <x v="0"/>
    <x v="0"/>
    <n v="0"/>
    <n v="0"/>
    <n v="0"/>
    <n v="3498.84"/>
    <n v="0"/>
    <x v="0"/>
    <x v="0"/>
    <x v="0"/>
    <n v="0"/>
    <n v="0"/>
    <n v="0"/>
    <n v="2"/>
    <n v="0"/>
    <n v="0"/>
    <n v="0"/>
    <n v="3498.84"/>
  </r>
  <r>
    <x v="0"/>
    <x v="12"/>
    <x v="12"/>
    <n v="40110"/>
    <x v="0"/>
    <x v="0"/>
    <x v="109"/>
    <n v="1500484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12.67"/>
    <x v="0"/>
    <n v="1612.67"/>
    <n v="0"/>
    <n v="1612.67"/>
    <n v="1"/>
    <n v="0"/>
    <n v="1"/>
    <m/>
    <m/>
    <x v="4"/>
    <x v="0"/>
    <x v="0"/>
    <x v="0"/>
    <x v="0"/>
    <x v="0"/>
    <x v="0"/>
    <n v="0"/>
    <n v="0"/>
    <n v="0"/>
    <n v="1"/>
    <n v="0"/>
    <x v="0"/>
    <x v="0"/>
    <x v="0"/>
    <n v="0"/>
    <n v="0"/>
    <n v="0"/>
    <n v="1612.67"/>
    <n v="0"/>
    <x v="0"/>
    <x v="0"/>
    <x v="0"/>
    <n v="0"/>
    <n v="0"/>
    <n v="0"/>
    <n v="1"/>
    <n v="0"/>
    <n v="0"/>
    <n v="0"/>
    <n v="1612.67"/>
  </r>
  <r>
    <x v="0"/>
    <x v="12"/>
    <x v="12"/>
    <n v="40111"/>
    <x v="0"/>
    <x v="0"/>
    <x v="110"/>
    <n v="1500484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89.71"/>
    <x v="0"/>
    <n v="1889.71"/>
    <n v="0"/>
    <n v="1889.71"/>
    <n v="1"/>
    <n v="0"/>
    <n v="1"/>
    <m/>
    <m/>
    <x v="5"/>
    <x v="0"/>
    <x v="0"/>
    <x v="0"/>
    <x v="0"/>
    <x v="0"/>
    <x v="0"/>
    <n v="0"/>
    <n v="0"/>
    <n v="0"/>
    <n v="1"/>
    <n v="0"/>
    <x v="0"/>
    <x v="0"/>
    <x v="0"/>
    <n v="0"/>
    <n v="0"/>
    <n v="0"/>
    <n v="1889.71"/>
    <n v="0"/>
    <x v="0"/>
    <x v="0"/>
    <x v="0"/>
    <n v="0"/>
    <n v="0"/>
    <n v="0"/>
    <n v="1"/>
    <n v="0"/>
    <n v="0"/>
    <n v="0"/>
    <n v="1889.71"/>
  </r>
  <r>
    <x v="0"/>
    <x v="12"/>
    <x v="12"/>
    <n v="40112"/>
    <x v="0"/>
    <x v="0"/>
    <x v="111"/>
    <n v="1500484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6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13"/>
    <x v="0"/>
    <x v="0"/>
    <x v="112"/>
    <n v="1500484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40.22"/>
    <x v="0"/>
    <n v="3040.22"/>
    <n v="0"/>
    <n v="3040.22"/>
    <n v="2"/>
    <n v="0"/>
    <n v="2"/>
    <m/>
    <m/>
    <x v="7"/>
    <x v="0"/>
    <x v="0"/>
    <x v="0"/>
    <x v="0"/>
    <x v="0"/>
    <x v="0"/>
    <n v="0"/>
    <n v="0"/>
    <n v="0"/>
    <n v="2"/>
    <n v="0"/>
    <x v="0"/>
    <x v="0"/>
    <x v="0"/>
    <n v="0"/>
    <n v="0"/>
    <n v="0"/>
    <n v="3040.22"/>
    <n v="0"/>
    <x v="0"/>
    <x v="0"/>
    <x v="0"/>
    <n v="0"/>
    <n v="0"/>
    <n v="0"/>
    <n v="2"/>
    <n v="0"/>
    <n v="0"/>
    <n v="0"/>
    <n v="3040.22"/>
  </r>
  <r>
    <x v="0"/>
    <x v="12"/>
    <x v="12"/>
    <n v="40114"/>
    <x v="0"/>
    <x v="0"/>
    <x v="113"/>
    <n v="1500484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.65"/>
    <x v="0"/>
    <n v="1523.65"/>
    <n v="0"/>
    <n v="1523.65"/>
    <n v="1"/>
    <n v="0"/>
    <n v="1"/>
    <m/>
    <m/>
    <x v="8"/>
    <x v="0"/>
    <x v="0"/>
    <x v="0"/>
    <x v="0"/>
    <x v="0"/>
    <x v="0"/>
    <n v="0"/>
    <n v="0"/>
    <n v="0"/>
    <n v="1"/>
    <n v="0"/>
    <x v="0"/>
    <x v="0"/>
    <x v="0"/>
    <n v="0"/>
    <n v="0"/>
    <n v="0"/>
    <n v="1523.65"/>
    <n v="0"/>
    <x v="0"/>
    <x v="0"/>
    <x v="0"/>
    <n v="0"/>
    <n v="0"/>
    <n v="0"/>
    <n v="1"/>
    <n v="0"/>
    <n v="0"/>
    <n v="0"/>
    <n v="1523.65"/>
  </r>
  <r>
    <x v="0"/>
    <x v="12"/>
    <x v="12"/>
    <n v="40115"/>
    <x v="0"/>
    <x v="0"/>
    <x v="114"/>
    <n v="1500484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m/>
    <m/>
    <x v="9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12"/>
    <x v="12"/>
    <n v="40116"/>
    <x v="0"/>
    <x v="0"/>
    <x v="115"/>
    <n v="1500484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6.72"/>
    <x v="0"/>
    <n v="2766.72"/>
    <n v="0"/>
    <n v="2766.72"/>
    <n v="2"/>
    <n v="0"/>
    <n v="2"/>
    <m/>
    <m/>
    <x v="10"/>
    <x v="0"/>
    <x v="0"/>
    <x v="0"/>
    <x v="0"/>
    <x v="0"/>
    <x v="0"/>
    <n v="0"/>
    <n v="0"/>
    <n v="0"/>
    <n v="2"/>
    <n v="0"/>
    <x v="0"/>
    <x v="0"/>
    <x v="0"/>
    <n v="0"/>
    <n v="0"/>
    <n v="0"/>
    <n v="2766.72"/>
    <n v="0"/>
    <x v="0"/>
    <x v="0"/>
    <x v="0"/>
    <n v="0"/>
    <n v="0"/>
    <n v="0"/>
    <n v="2"/>
    <n v="0"/>
    <n v="0"/>
    <n v="0"/>
    <n v="2766.72"/>
  </r>
  <r>
    <x v="0"/>
    <x v="12"/>
    <x v="12"/>
    <n v="40117"/>
    <x v="0"/>
    <x v="0"/>
    <x v="116"/>
    <n v="1500484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0.4"/>
    <x v="0"/>
    <n v="1660.4"/>
    <n v="0"/>
    <n v="1660.4"/>
    <n v="1"/>
    <n v="0"/>
    <n v="1"/>
    <m/>
    <m/>
    <x v="3"/>
    <x v="0"/>
    <x v="0"/>
    <x v="0"/>
    <x v="0"/>
    <x v="0"/>
    <x v="0"/>
    <n v="0"/>
    <n v="0"/>
    <n v="0"/>
    <n v="1"/>
    <n v="0"/>
    <x v="0"/>
    <x v="0"/>
    <x v="0"/>
    <n v="0"/>
    <n v="0"/>
    <n v="0"/>
    <n v="1660.4"/>
    <n v="0"/>
    <x v="0"/>
    <x v="0"/>
    <x v="0"/>
    <n v="0"/>
    <n v="0"/>
    <n v="0"/>
    <n v="1"/>
    <n v="0"/>
    <n v="0"/>
    <n v="0"/>
    <n v="1660.4"/>
  </r>
  <r>
    <x v="0"/>
    <x v="12"/>
    <x v="12"/>
    <n v="40118"/>
    <x v="0"/>
    <x v="0"/>
    <x v="117"/>
    <n v="1500484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m/>
    <m/>
    <x v="4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12"/>
    <x v="12"/>
    <n v="40119"/>
    <x v="0"/>
    <x v="0"/>
    <x v="118"/>
    <n v="1500484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m/>
    <m/>
    <x v="5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12"/>
    <x v="12"/>
    <n v="40120"/>
    <x v="0"/>
    <x v="0"/>
    <x v="119"/>
    <n v="1500484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.65"/>
    <x v="0"/>
    <n v="1523.65"/>
    <n v="0"/>
    <n v="1523.65"/>
    <n v="1"/>
    <n v="0"/>
    <n v="1"/>
    <m/>
    <m/>
    <x v="6"/>
    <x v="0"/>
    <x v="0"/>
    <x v="0"/>
    <x v="0"/>
    <x v="0"/>
    <x v="0"/>
    <n v="0"/>
    <n v="0"/>
    <n v="0"/>
    <n v="1"/>
    <n v="0"/>
    <x v="0"/>
    <x v="0"/>
    <x v="0"/>
    <n v="0"/>
    <n v="0"/>
    <n v="0"/>
    <n v="1523.65"/>
    <n v="0"/>
    <x v="0"/>
    <x v="0"/>
    <x v="0"/>
    <n v="0"/>
    <n v="0"/>
    <n v="0"/>
    <n v="1"/>
    <n v="0"/>
    <n v="0"/>
    <n v="0"/>
    <n v="1523.65"/>
  </r>
  <r>
    <x v="0"/>
    <x v="12"/>
    <x v="12"/>
    <n v="40121"/>
    <x v="0"/>
    <x v="0"/>
    <x v="120"/>
    <n v="1500484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7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22"/>
    <x v="0"/>
    <x v="0"/>
    <x v="121"/>
    <n v="1500484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8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23"/>
    <x v="0"/>
    <x v="0"/>
    <x v="122"/>
    <n v="1500484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660.4"/>
    <x v="0"/>
    <n v="1660.4"/>
    <n v="0"/>
    <n v="1660.4"/>
    <n v="1"/>
    <n v="0"/>
    <n v="1"/>
    <m/>
    <m/>
    <x v="9"/>
    <x v="0"/>
    <x v="0"/>
    <x v="0"/>
    <x v="0"/>
    <x v="0"/>
    <x v="0"/>
    <n v="0"/>
    <n v="0"/>
    <n v="0"/>
    <n v="1"/>
    <n v="0"/>
    <x v="0"/>
    <x v="0"/>
    <x v="0"/>
    <n v="0"/>
    <n v="0"/>
    <n v="0"/>
    <n v="1660.4"/>
    <n v="0"/>
    <x v="0"/>
    <x v="0"/>
    <x v="0"/>
    <n v="0"/>
    <n v="0"/>
    <n v="0"/>
    <n v="1"/>
    <n v="0"/>
    <n v="0"/>
    <n v="0"/>
    <n v="1660.4"/>
  </r>
  <r>
    <x v="0"/>
    <x v="12"/>
    <x v="12"/>
    <n v="40124"/>
    <x v="0"/>
    <x v="0"/>
    <x v="123"/>
    <n v="1500484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0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25"/>
    <x v="0"/>
    <x v="0"/>
    <x v="124"/>
    <n v="1500484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m/>
    <m/>
    <x v="3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12"/>
    <x v="12"/>
    <n v="40126"/>
    <x v="0"/>
    <x v="0"/>
    <x v="125"/>
    <n v="150048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4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27"/>
    <x v="0"/>
    <x v="0"/>
    <x v="126"/>
    <n v="150048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5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28"/>
    <x v="0"/>
    <x v="0"/>
    <x v="127"/>
    <n v="150048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6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29"/>
    <x v="0"/>
    <x v="0"/>
    <x v="128"/>
    <n v="150048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7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30"/>
    <x v="0"/>
    <x v="0"/>
    <x v="129"/>
    <n v="150048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8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31"/>
    <x v="0"/>
    <x v="0"/>
    <x v="130"/>
    <n v="150048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9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32"/>
    <x v="0"/>
    <x v="0"/>
    <x v="131"/>
    <n v="150048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.65"/>
    <x v="0"/>
    <n v="1523.65"/>
    <n v="0"/>
    <n v="1523.65"/>
    <n v="1"/>
    <n v="0"/>
    <n v="1"/>
    <m/>
    <m/>
    <x v="10"/>
    <x v="0"/>
    <x v="0"/>
    <x v="0"/>
    <x v="0"/>
    <x v="0"/>
    <x v="0"/>
    <n v="0"/>
    <n v="0"/>
    <n v="0"/>
    <n v="1"/>
    <n v="0"/>
    <x v="0"/>
    <x v="0"/>
    <x v="0"/>
    <n v="0"/>
    <n v="0"/>
    <n v="0"/>
    <n v="1523.65"/>
    <n v="0"/>
    <x v="0"/>
    <x v="0"/>
    <x v="0"/>
    <n v="0"/>
    <n v="0"/>
    <n v="0"/>
    <n v="1"/>
    <n v="0"/>
    <n v="0"/>
    <n v="0"/>
    <n v="1523.65"/>
  </r>
  <r>
    <x v="0"/>
    <x v="12"/>
    <x v="12"/>
    <n v="40133"/>
    <x v="0"/>
    <x v="0"/>
    <x v="132"/>
    <n v="150048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3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34"/>
    <x v="0"/>
    <x v="0"/>
    <x v="133"/>
    <n v="150048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4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35"/>
    <x v="0"/>
    <x v="0"/>
    <x v="134"/>
    <n v="150048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5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36"/>
    <x v="0"/>
    <x v="0"/>
    <x v="135"/>
    <n v="150048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6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3"/>
    <x v="13"/>
    <n v="40001"/>
    <x v="0"/>
    <x v="0"/>
    <x v="0"/>
    <n v="1501124000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6"/>
    <x v="0"/>
    <n v="104"/>
    <n v="3"/>
    <n v="107"/>
    <n v="9804.8799999999992"/>
    <n v="2451.2199999999998"/>
    <n v="9804.8799999999992"/>
    <n v="1225.6099999999999"/>
    <n v="11972.88"/>
    <x v="0"/>
    <n v="11972.88"/>
    <x v="0"/>
    <n v="11972.88"/>
    <x v="0"/>
    <n v="11972.88"/>
    <x v="0"/>
    <n v="11972.88"/>
    <x v="0"/>
    <n v="11972.88"/>
    <x v="0"/>
    <n v="11972.88"/>
    <x v="0"/>
    <n v="11972.88"/>
    <x v="0"/>
    <n v="11972.88"/>
    <x v="0"/>
    <n v="23945.759999999998"/>
    <x v="0"/>
    <n v="151311.44000000003"/>
    <n v="3676.83"/>
    <n v="154988.27000000002"/>
    <n v="104"/>
    <n v="3"/>
    <n v="107"/>
    <m/>
    <m/>
    <x v="7"/>
    <x v="0"/>
    <x v="0"/>
    <x v="0"/>
    <x v="0"/>
    <x v="0"/>
    <x v="0"/>
    <n v="24"/>
    <n v="24"/>
    <n v="24"/>
    <n v="32"/>
    <n v="3"/>
    <x v="0"/>
    <x v="0"/>
    <x v="0"/>
    <n v="31582.639999999999"/>
    <n v="35918.639999999999"/>
    <n v="35918.639999999999"/>
    <n v="47891.519999999997"/>
    <n v="3676.83"/>
    <x v="0"/>
    <x v="0"/>
    <x v="0"/>
    <n v="27"/>
    <n v="24"/>
    <n v="24"/>
    <n v="32"/>
    <n v="35259.47"/>
    <n v="35918.639999999999"/>
    <n v="35918.639999999999"/>
    <n v="47891.519999999997"/>
  </r>
  <r>
    <x v="0"/>
    <x v="13"/>
    <x v="13"/>
    <n v="40002"/>
    <x v="0"/>
    <x v="0"/>
    <x v="1"/>
    <n v="1501124000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20"/>
    <x v="0"/>
    <n v="119"/>
    <n v="3"/>
    <n v="122"/>
    <n v="10022.579999999998"/>
    <n v="2227.2399999999998"/>
    <n v="10022.579999999998"/>
    <n v="1113.6199999999999"/>
    <n v="12238.74"/>
    <x v="0"/>
    <n v="12238.74"/>
    <x v="0"/>
    <n v="12238.74"/>
    <x v="0"/>
    <n v="12238.74"/>
    <x v="0"/>
    <n v="12238.74"/>
    <x v="0"/>
    <n v="12238.74"/>
    <x v="0"/>
    <n v="12238.74"/>
    <x v="0"/>
    <n v="12238.74"/>
    <x v="0"/>
    <n v="12238.74"/>
    <x v="0"/>
    <n v="27197.199999999997"/>
    <x v="0"/>
    <n v="157391.02000000002"/>
    <n v="3340.8599999999997"/>
    <n v="160731.88"/>
    <n v="119"/>
    <n v="3"/>
    <n v="122"/>
    <n v="48000"/>
    <n v="0.75"/>
    <x v="8"/>
    <x v="0"/>
    <x v="0"/>
    <x v="0"/>
    <x v="0"/>
    <x v="0"/>
    <x v="0"/>
    <n v="27"/>
    <n v="27"/>
    <n v="27"/>
    <n v="38"/>
    <n v="3"/>
    <x v="0"/>
    <x v="0"/>
    <x v="0"/>
    <n v="32283.899999999994"/>
    <n v="36716.22"/>
    <n v="36716.22"/>
    <n v="51674.679999999993"/>
    <n v="3340.8599999999997"/>
    <x v="0"/>
    <x v="0"/>
    <x v="0"/>
    <n v="30"/>
    <n v="27"/>
    <n v="27"/>
    <n v="38"/>
    <n v="35624.759999999995"/>
    <n v="36716.22"/>
    <n v="36716.22"/>
    <n v="51674.679999999993"/>
  </r>
  <r>
    <x v="0"/>
    <x v="13"/>
    <x v="13"/>
    <n v="40003"/>
    <x v="0"/>
    <x v="0"/>
    <x v="2"/>
    <n v="15011240003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3"/>
    <n v="123"/>
    <n v="12256.099999999999"/>
    <n v="2451.2199999999998"/>
    <n v="12256.099999999999"/>
    <n v="1225.6099999999999"/>
    <n v="14966.099999999999"/>
    <x v="0"/>
    <n v="14966.099999999999"/>
    <x v="0"/>
    <n v="14966.099999999999"/>
    <x v="0"/>
    <n v="14966.099999999999"/>
    <x v="0"/>
    <n v="14966.099999999999"/>
    <x v="0"/>
    <n v="14966.099999999999"/>
    <x v="0"/>
    <n v="14966.099999999999"/>
    <x v="0"/>
    <n v="14966.099999999999"/>
    <x v="0"/>
    <n v="14966.099999999999"/>
    <x v="0"/>
    <n v="14966.099999999999"/>
    <x v="0"/>
    <n v="174173.20000000004"/>
    <n v="3676.83"/>
    <n v="177850.03000000003"/>
    <n v="120"/>
    <n v="3"/>
    <n v="123"/>
    <m/>
    <n v="0.25"/>
    <x v="1"/>
    <x v="0"/>
    <x v="0"/>
    <x v="0"/>
    <x v="0"/>
    <x v="0"/>
    <x v="0"/>
    <n v="30"/>
    <n v="30"/>
    <n v="30"/>
    <n v="30"/>
    <n v="3"/>
    <x v="0"/>
    <x v="0"/>
    <x v="0"/>
    <n v="39478.299999999996"/>
    <n v="44898.299999999996"/>
    <n v="44898.299999999996"/>
    <n v="44898.299999999996"/>
    <n v="3676.83"/>
    <x v="0"/>
    <x v="0"/>
    <x v="0"/>
    <n v="33"/>
    <n v="30"/>
    <n v="30"/>
    <n v="30"/>
    <n v="43155.13"/>
    <n v="44898.299999999996"/>
    <n v="44898.299999999996"/>
    <n v="44898.299999999996"/>
  </r>
  <r>
    <x v="0"/>
    <x v="13"/>
    <x v="13"/>
    <n v="40004"/>
    <x v="0"/>
    <x v="0"/>
    <x v="3"/>
    <n v="15011240004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2"/>
    <x v="0"/>
    <n v="165"/>
    <n v="4"/>
    <n v="169"/>
    <n v="14477.059999999998"/>
    <n v="2227.2399999999998"/>
    <n v="14477.059999999998"/>
    <n v="2227.2399999999998"/>
    <n v="17678.18"/>
    <x v="0"/>
    <n v="17678.18"/>
    <x v="0"/>
    <n v="17678.18"/>
    <x v="0"/>
    <n v="17678.18"/>
    <x v="0"/>
    <n v="17678.18"/>
    <x v="0"/>
    <n v="17678.18"/>
    <x v="0"/>
    <n v="17678.18"/>
    <x v="0"/>
    <n v="17678.18"/>
    <x v="0"/>
    <n v="17678.18"/>
    <x v="0"/>
    <n v="29916.92"/>
    <x v="0"/>
    <n v="217974.65999999997"/>
    <n v="4454.4799999999996"/>
    <n v="222429.13999999998"/>
    <n v="165"/>
    <n v="4"/>
    <n v="169"/>
    <n v="1800"/>
    <n v="1"/>
    <x v="1"/>
    <x v="0"/>
    <x v="0"/>
    <x v="0"/>
    <x v="0"/>
    <x v="0"/>
    <x v="0"/>
    <n v="39"/>
    <n v="39"/>
    <n v="39"/>
    <n v="48"/>
    <n v="4"/>
    <x v="0"/>
    <x v="0"/>
    <x v="0"/>
    <n v="46632.299999999996"/>
    <n v="53034.54"/>
    <n v="53034.54"/>
    <n v="65273.279999999999"/>
    <n v="4454.4799999999996"/>
    <x v="0"/>
    <x v="0"/>
    <x v="0"/>
    <n v="43"/>
    <n v="39"/>
    <n v="39"/>
    <n v="48"/>
    <n v="51086.78"/>
    <n v="53034.54"/>
    <n v="53034.54"/>
    <n v="65273.279999999999"/>
  </r>
  <r>
    <x v="0"/>
    <x v="13"/>
    <x v="13"/>
    <n v="40005"/>
    <x v="0"/>
    <x v="0"/>
    <x v="4"/>
    <n v="15011240005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2"/>
    <x v="0"/>
    <n v="176"/>
    <n v="4"/>
    <n v="180"/>
    <n v="17158.539999999997"/>
    <n v="2451.2199999999998"/>
    <n v="17158.539999999997"/>
    <n v="2451.2199999999998"/>
    <n v="20952.539999999997"/>
    <x v="0"/>
    <n v="20952.539999999997"/>
    <x v="0"/>
    <n v="20952.539999999997"/>
    <x v="0"/>
    <n v="20952.539999999997"/>
    <x v="0"/>
    <n v="20952.539999999997"/>
    <x v="0"/>
    <n v="20952.539999999997"/>
    <x v="0"/>
    <n v="20952.539999999997"/>
    <x v="0"/>
    <n v="20952.539999999997"/>
    <x v="0"/>
    <n v="20952.539999999997"/>
    <x v="0"/>
    <n v="32925.42"/>
    <x v="0"/>
    <n v="255815.36"/>
    <n v="4902.4399999999996"/>
    <n v="260717.8"/>
    <n v="176"/>
    <n v="4"/>
    <n v="180"/>
    <n v="2976"/>
    <n v="0.75"/>
    <x v="1"/>
    <x v="0"/>
    <x v="0"/>
    <x v="0"/>
    <x v="0"/>
    <x v="0"/>
    <x v="0"/>
    <n v="42"/>
    <n v="42"/>
    <n v="42"/>
    <n v="50"/>
    <n v="4"/>
    <x v="0"/>
    <x v="0"/>
    <x v="0"/>
    <n v="55269.619999999995"/>
    <n v="62857.619999999995"/>
    <n v="62857.619999999995"/>
    <n v="74830.5"/>
    <n v="4902.4399999999996"/>
    <x v="0"/>
    <x v="0"/>
    <x v="0"/>
    <n v="46"/>
    <n v="42"/>
    <n v="42"/>
    <n v="50"/>
    <n v="60172.06"/>
    <n v="62857.619999999995"/>
    <n v="62857.619999999995"/>
    <n v="74830.5"/>
  </r>
  <r>
    <x v="0"/>
    <x v="13"/>
    <x v="13"/>
    <n v="40006"/>
    <x v="0"/>
    <x v="0"/>
    <x v="5"/>
    <n v="15011240006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2"/>
    <x v="0"/>
    <n v="176"/>
    <n v="4"/>
    <n v="180"/>
    <n v="15590.679999999998"/>
    <n v="2227.2399999999998"/>
    <n v="15590.679999999998"/>
    <n v="2227.2399999999998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19038.039999999997"/>
    <x v="0"/>
    <n v="29916.92"/>
    <x v="0"/>
    <n v="232440.64"/>
    <n v="4454.4799999999996"/>
    <n v="236895.12000000002"/>
    <n v="176"/>
    <n v="4"/>
    <n v="180"/>
    <n v="2976"/>
    <n v="0.25"/>
    <x v="1"/>
    <x v="0"/>
    <x v="0"/>
    <x v="0"/>
    <x v="0"/>
    <x v="0"/>
    <x v="0"/>
    <n v="42"/>
    <n v="42"/>
    <n v="42"/>
    <n v="50"/>
    <n v="4"/>
    <x v="0"/>
    <x v="0"/>
    <x v="0"/>
    <n v="50219.399999999994"/>
    <n v="57114.119999999995"/>
    <n v="57114.119999999995"/>
    <n v="67993"/>
    <n v="4454.4799999999996"/>
    <x v="0"/>
    <x v="0"/>
    <x v="0"/>
    <n v="46"/>
    <n v="42"/>
    <n v="42"/>
    <n v="50"/>
    <n v="54673.87999999999"/>
    <n v="57114.119999999995"/>
    <n v="57114.119999999995"/>
    <n v="67993"/>
  </r>
  <r>
    <x v="0"/>
    <x v="13"/>
    <x v="13"/>
    <n v="40007"/>
    <x v="0"/>
    <x v="0"/>
    <x v="6"/>
    <n v="15011240007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68"/>
    <n v="4"/>
    <n v="172"/>
    <n v="19654.32"/>
    <n v="2807.76"/>
    <n v="19654.32"/>
    <n v="2807.76"/>
    <n v="24000.2"/>
    <x v="0"/>
    <n v="24000.2"/>
    <x v="0"/>
    <n v="24000.2"/>
    <x v="0"/>
    <n v="24000.2"/>
    <x v="0"/>
    <n v="24000.2"/>
    <x v="0"/>
    <n v="24000.2"/>
    <x v="0"/>
    <n v="24000.2"/>
    <x v="0"/>
    <n v="24000.2"/>
    <x v="0"/>
    <n v="24000.2"/>
    <x v="0"/>
    <n v="24000.2"/>
    <x v="0"/>
    <n v="279310.64000000007"/>
    <n v="5615.52"/>
    <n v="284926.16000000009"/>
    <n v="168"/>
    <n v="4"/>
    <n v="172"/>
    <m/>
    <m/>
    <x v="1"/>
    <x v="0"/>
    <x v="1"/>
    <x v="0"/>
    <x v="0"/>
    <x v="0"/>
    <x v="0"/>
    <n v="42"/>
    <n v="42"/>
    <n v="42"/>
    <n v="42"/>
    <n v="4"/>
    <x v="0"/>
    <x v="0"/>
    <x v="0"/>
    <n v="63308.84"/>
    <n v="72000.600000000006"/>
    <n v="72000.600000000006"/>
    <n v="72000.600000000006"/>
    <n v="5615.52"/>
    <x v="0"/>
    <x v="0"/>
    <x v="0"/>
    <n v="46"/>
    <n v="42"/>
    <n v="42"/>
    <n v="42"/>
    <n v="68924.36"/>
    <n v="72000.600000000006"/>
    <n v="72000.600000000006"/>
    <n v="72000.600000000006"/>
  </r>
  <r>
    <x v="0"/>
    <x v="13"/>
    <x v="13"/>
    <n v="40008"/>
    <x v="0"/>
    <x v="0"/>
    <x v="7"/>
    <n v="15011240008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68"/>
    <n v="4"/>
    <n v="172"/>
    <n v="18086.460000000003"/>
    <n v="2583.7800000000002"/>
    <n v="18086.460000000003"/>
    <n v="2583.7800000000002"/>
    <n v="22085.7"/>
    <x v="0"/>
    <n v="22085.7"/>
    <x v="0"/>
    <n v="22085.7"/>
    <x v="0"/>
    <n v="22085.7"/>
    <x v="0"/>
    <n v="22085.7"/>
    <x v="0"/>
    <n v="22085.7"/>
    <x v="0"/>
    <n v="22085.7"/>
    <x v="0"/>
    <n v="22085.7"/>
    <x v="0"/>
    <n v="22085.7"/>
    <x v="0"/>
    <n v="22085.7"/>
    <x v="0"/>
    <n v="257029.92000000007"/>
    <n v="5167.5600000000004"/>
    <n v="262197.4800000001"/>
    <n v="168"/>
    <n v="4"/>
    <n v="172"/>
    <m/>
    <m/>
    <x v="1"/>
    <x v="0"/>
    <x v="0"/>
    <x v="0"/>
    <x v="0"/>
    <x v="0"/>
    <x v="0"/>
    <n v="42"/>
    <n v="42"/>
    <n v="42"/>
    <n v="42"/>
    <n v="4"/>
    <x v="0"/>
    <x v="0"/>
    <x v="0"/>
    <n v="58258.62000000001"/>
    <n v="66257.100000000006"/>
    <n v="66257.100000000006"/>
    <n v="66257.100000000006"/>
    <n v="5167.5600000000004"/>
    <x v="0"/>
    <x v="0"/>
    <x v="0"/>
    <n v="46"/>
    <n v="42"/>
    <n v="42"/>
    <n v="42"/>
    <n v="63426.180000000008"/>
    <n v="66257.100000000006"/>
    <n v="66257.100000000006"/>
    <n v="66257.100000000006"/>
  </r>
  <r>
    <x v="0"/>
    <x v="13"/>
    <x v="13"/>
    <n v="40009"/>
    <x v="0"/>
    <x v="0"/>
    <x v="8"/>
    <n v="15011240009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7"/>
    <x v="0"/>
    <n v="160"/>
    <n v="4"/>
    <n v="164"/>
    <n v="31502.9"/>
    <n v="4846.6000000000004"/>
    <n v="31502.9"/>
    <n v="4846.6000000000004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50305.38"/>
    <x v="0"/>
    <n v="459530.56000000006"/>
    <n v="9693.2000000000007"/>
    <n v="469223.76000000007"/>
    <n v="160"/>
    <n v="4"/>
    <n v="164"/>
    <m/>
    <m/>
    <x v="1"/>
    <x v="0"/>
    <x v="0"/>
    <x v="0"/>
    <x v="0"/>
    <x v="0"/>
    <x v="0"/>
    <n v="39"/>
    <n v="39"/>
    <n v="39"/>
    <n v="43"/>
    <n v="4"/>
    <x v="0"/>
    <x v="0"/>
    <x v="0"/>
    <n v="101474.62"/>
    <n v="115406.45999999999"/>
    <n v="115406.45999999999"/>
    <n v="127243.01999999999"/>
    <n v="9693.2000000000007"/>
    <x v="0"/>
    <x v="0"/>
    <x v="0"/>
    <n v="43"/>
    <n v="39"/>
    <n v="39"/>
    <n v="43"/>
    <n v="111167.81999999999"/>
    <n v="115406.45999999999"/>
    <n v="115406.45999999999"/>
    <n v="127243.01999999999"/>
  </r>
  <r>
    <x v="0"/>
    <x v="13"/>
    <x v="13"/>
    <n v="40010"/>
    <x v="0"/>
    <x v="0"/>
    <x v="9"/>
    <n v="15011240010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1"/>
    <x v="0"/>
    <n v="186"/>
    <n v="5"/>
    <n v="191"/>
    <n v="22787.850000000002"/>
    <n v="4557.57"/>
    <n v="22787.850000000002"/>
    <n v="3038.38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38957.519999999997"/>
    <x v="0"/>
    <n v="334974.42"/>
    <n v="7595.95"/>
    <n v="342570.37"/>
    <n v="186"/>
    <n v="5"/>
    <n v="191"/>
    <m/>
    <m/>
    <x v="1"/>
    <x v="0"/>
    <x v="0"/>
    <x v="0"/>
    <x v="0"/>
    <x v="0"/>
    <x v="0"/>
    <n v="45"/>
    <n v="45"/>
    <n v="45"/>
    <n v="51"/>
    <n v="5"/>
    <x v="0"/>
    <x v="0"/>
    <x v="0"/>
    <n v="73402.5"/>
    <n v="83480.399999999994"/>
    <n v="83480.399999999994"/>
    <n v="94611.12"/>
    <n v="7595.95"/>
    <x v="0"/>
    <x v="0"/>
    <x v="0"/>
    <n v="50"/>
    <n v="45"/>
    <n v="45"/>
    <n v="51"/>
    <n v="80998.45"/>
    <n v="83480.399999999994"/>
    <n v="83480.399999999994"/>
    <n v="94611.12"/>
  </r>
  <r>
    <x v="0"/>
    <x v="13"/>
    <x v="13"/>
    <n v="40011"/>
    <x v="0"/>
    <x v="0"/>
    <x v="10"/>
    <n v="15011240011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8"/>
    <x v="0"/>
    <n v="172"/>
    <n v="4"/>
    <n v="176"/>
    <n v="38950.380000000005"/>
    <n v="5564.34"/>
    <n v="38950.380000000005"/>
    <n v="5564.34"/>
    <n v="47563.18"/>
    <x v="0"/>
    <n v="47563.18"/>
    <x v="0"/>
    <n v="47563.18"/>
    <x v="0"/>
    <n v="47563.18"/>
    <x v="0"/>
    <n v="47563.18"/>
    <x v="0"/>
    <n v="47563.18"/>
    <x v="0"/>
    <n v="47563.18"/>
    <x v="0"/>
    <n v="47563.18"/>
    <x v="0"/>
    <n v="47563.18"/>
    <x v="0"/>
    <n v="61152.659999999996"/>
    <x v="0"/>
    <n v="567122.03999999992"/>
    <n v="11128.68"/>
    <n v="578250.72"/>
    <n v="172"/>
    <n v="4"/>
    <n v="176"/>
    <m/>
    <m/>
    <x v="1"/>
    <x v="0"/>
    <x v="0"/>
    <x v="0"/>
    <x v="0"/>
    <x v="0"/>
    <x v="0"/>
    <n v="42"/>
    <n v="42"/>
    <n v="42"/>
    <n v="46"/>
    <n v="4"/>
    <x v="0"/>
    <x v="0"/>
    <x v="0"/>
    <n v="125463.94"/>
    <n v="142689.54"/>
    <n v="142689.54"/>
    <n v="156279.01999999999"/>
    <n v="11128.68"/>
    <x v="0"/>
    <x v="0"/>
    <x v="0"/>
    <n v="46"/>
    <n v="42"/>
    <n v="42"/>
    <n v="46"/>
    <n v="136592.62"/>
    <n v="142689.54"/>
    <n v="142689.54"/>
    <n v="156279.01999999999"/>
  </r>
  <r>
    <x v="0"/>
    <x v="13"/>
    <x v="13"/>
    <n v="40012"/>
    <x v="0"/>
    <x v="0"/>
    <x v="11"/>
    <n v="15011240012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9"/>
    <x v="0"/>
    <n v="162"/>
    <n v="4"/>
    <n v="166"/>
    <n v="19749.47"/>
    <n v="3038.38"/>
    <n v="19749.47"/>
    <n v="3038.38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35247.279999999999"/>
    <x v="0"/>
    <n v="291795.26"/>
    <n v="6076.76"/>
    <n v="297872.02"/>
    <n v="162"/>
    <n v="4"/>
    <n v="166"/>
    <n v="1.5932023366967606E-2"/>
    <n v="-323"/>
    <x v="3"/>
    <x v="0"/>
    <x v="0"/>
    <x v="0"/>
    <x v="0"/>
    <x v="0"/>
    <x v="0"/>
    <n v="39"/>
    <n v="39"/>
    <n v="39"/>
    <n v="45"/>
    <n v="4"/>
    <x v="0"/>
    <x v="0"/>
    <x v="0"/>
    <n v="63615.5"/>
    <n v="72349.679999999993"/>
    <n v="72349.679999999993"/>
    <n v="83480.399999999994"/>
    <n v="6076.76"/>
    <x v="0"/>
    <x v="0"/>
    <x v="0"/>
    <n v="43"/>
    <n v="39"/>
    <n v="39"/>
    <n v="45"/>
    <n v="69692.259999999995"/>
    <n v="72349.679999999993"/>
    <n v="72349.679999999993"/>
    <n v="83480.399999999994"/>
  </r>
  <r>
    <x v="0"/>
    <x v="13"/>
    <x v="13"/>
    <n v="40013"/>
    <x v="0"/>
    <x v="0"/>
    <x v="12"/>
    <n v="15011240013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8"/>
    <x v="0"/>
    <n v="161"/>
    <n v="4"/>
    <n v="165"/>
    <n v="31502.9"/>
    <n v="4846.6000000000004"/>
    <n v="31502.9"/>
    <n v="4846.6000000000004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38468.82"/>
    <x v="0"/>
    <n v="53264.52"/>
    <x v="0"/>
    <n v="462489.70000000007"/>
    <n v="9693.2000000000007"/>
    <n v="472182.90000000008"/>
    <n v="161"/>
    <n v="4"/>
    <n v="165"/>
    <n v="1.5932023366967606E-2"/>
    <n v="-323"/>
    <x v="10"/>
    <x v="0"/>
    <x v="0"/>
    <x v="0"/>
    <x v="0"/>
    <x v="0"/>
    <x v="0"/>
    <n v="39"/>
    <n v="39"/>
    <n v="39"/>
    <n v="44"/>
    <n v="4"/>
    <x v="0"/>
    <x v="0"/>
    <x v="0"/>
    <n v="101474.62"/>
    <n v="115406.45999999999"/>
    <n v="115406.45999999999"/>
    <n v="130202.16"/>
    <n v="9693.2000000000007"/>
    <x v="0"/>
    <x v="0"/>
    <x v="0"/>
    <n v="43"/>
    <n v="39"/>
    <n v="39"/>
    <n v="44"/>
    <n v="111167.81999999999"/>
    <n v="115406.45999999999"/>
    <n v="115406.45999999999"/>
    <n v="130202.16"/>
  </r>
  <r>
    <x v="0"/>
    <x v="13"/>
    <x v="13"/>
    <n v="40014"/>
    <x v="0"/>
    <x v="0"/>
    <x v="13"/>
    <n v="15011240014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"/>
    <x v="0"/>
    <n v="146"/>
    <n v="4"/>
    <n v="150"/>
    <n v="29639.159999999996"/>
    <n v="4939.8599999999997"/>
    <n v="29639.159999999996"/>
    <n v="4939.8599999999997"/>
    <n v="36193.199999999997"/>
    <x v="0"/>
    <n v="36193.199999999997"/>
    <x v="0"/>
    <n v="36193.199999999997"/>
    <x v="0"/>
    <n v="36193.199999999997"/>
    <x v="0"/>
    <n v="36193.199999999997"/>
    <x v="0"/>
    <n v="36193.199999999997"/>
    <x v="0"/>
    <n v="36193.199999999997"/>
    <x v="0"/>
    <n v="36193.199999999997"/>
    <x v="0"/>
    <n v="36193.199999999997"/>
    <x v="0"/>
    <n v="42225.4"/>
    <x v="0"/>
    <n v="427242.52000000008"/>
    <n v="9879.7199999999993"/>
    <n v="437122.24000000005"/>
    <n v="146"/>
    <n v="4"/>
    <n v="150"/>
    <m/>
    <m/>
    <x v="1"/>
    <x v="0"/>
    <x v="0"/>
    <x v="0"/>
    <x v="0"/>
    <x v="0"/>
    <x v="0"/>
    <n v="36"/>
    <n v="36"/>
    <n v="36"/>
    <n v="38"/>
    <n v="4"/>
    <x v="0"/>
    <x v="0"/>
    <x v="0"/>
    <n v="95471.51999999999"/>
    <n v="108579.59999999999"/>
    <n v="108579.59999999999"/>
    <n v="114611.79999999999"/>
    <n v="9879.7199999999993"/>
    <x v="0"/>
    <x v="0"/>
    <x v="0"/>
    <n v="40"/>
    <n v="36"/>
    <n v="36"/>
    <n v="38"/>
    <n v="105351.23999999999"/>
    <n v="108579.59999999999"/>
    <n v="108579.59999999999"/>
    <n v="114611.79999999999"/>
  </r>
  <r>
    <x v="0"/>
    <x v="13"/>
    <x v="13"/>
    <n v="40015"/>
    <x v="0"/>
    <x v="0"/>
    <x v="14"/>
    <n v="15011240015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6"/>
    <x v="0"/>
    <n v="170"/>
    <n v="4"/>
    <n v="174"/>
    <n v="33926.200000000004"/>
    <n v="4846.6000000000004"/>
    <n v="33926.200000000004"/>
    <n v="4846.6000000000004"/>
    <n v="41427.96"/>
    <x v="0"/>
    <n v="41427.96"/>
    <x v="0"/>
    <n v="41427.96"/>
    <x v="0"/>
    <n v="41427.96"/>
    <x v="0"/>
    <n v="41427.96"/>
    <x v="0"/>
    <n v="41427.96"/>
    <x v="0"/>
    <n v="41427.96"/>
    <x v="0"/>
    <n v="41427.96"/>
    <x v="0"/>
    <n v="41427.96"/>
    <x v="0"/>
    <n v="47346.239999999998"/>
    <x v="0"/>
    <n v="488050.28000000009"/>
    <n v="9693.2000000000007"/>
    <n v="497743.4800000001"/>
    <n v="170"/>
    <n v="4"/>
    <n v="174"/>
    <m/>
    <m/>
    <x v="1"/>
    <x v="0"/>
    <x v="0"/>
    <x v="0"/>
    <x v="0"/>
    <x v="0"/>
    <x v="0"/>
    <n v="42"/>
    <n v="42"/>
    <n v="42"/>
    <n v="44"/>
    <n v="4"/>
    <x v="0"/>
    <x v="0"/>
    <x v="0"/>
    <n v="109280.36000000002"/>
    <n v="124283.88"/>
    <n v="124283.88"/>
    <n v="130202.16"/>
    <n v="9693.2000000000007"/>
    <x v="0"/>
    <x v="0"/>
    <x v="0"/>
    <n v="46"/>
    <n v="42"/>
    <n v="42"/>
    <n v="44"/>
    <n v="118973.56000000001"/>
    <n v="124283.88"/>
    <n v="124283.88"/>
    <n v="130202.16"/>
  </r>
  <r>
    <x v="0"/>
    <x v="13"/>
    <x v="13"/>
    <n v="40016"/>
    <x v="0"/>
    <x v="0"/>
    <x v="15"/>
    <n v="15011240016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5"/>
    <x v="0"/>
    <n v="147"/>
    <n v="4"/>
    <n v="151"/>
    <n v="18230.28"/>
    <n v="3038.38"/>
    <n v="18230.28"/>
    <n v="3038.38"/>
    <n v="22261.439999999999"/>
    <x v="0"/>
    <n v="22261.439999999999"/>
    <x v="0"/>
    <n v="22261.439999999999"/>
    <x v="0"/>
    <n v="22261.439999999999"/>
    <x v="0"/>
    <n v="22261.439999999999"/>
    <x v="0"/>
    <n v="22261.439999999999"/>
    <x v="0"/>
    <n v="22261.439999999999"/>
    <x v="0"/>
    <n v="22261.439999999999"/>
    <x v="0"/>
    <n v="22261.439999999999"/>
    <x v="0"/>
    <n v="27826.799999999999"/>
    <x v="0"/>
    <n v="264640.32"/>
    <n v="6076.76"/>
    <n v="270717.08"/>
    <n v="147"/>
    <n v="4"/>
    <n v="151"/>
    <m/>
    <m/>
    <x v="1"/>
    <x v="0"/>
    <x v="0"/>
    <x v="0"/>
    <x v="0"/>
    <x v="0"/>
    <x v="0"/>
    <n v="36"/>
    <n v="36"/>
    <n v="36"/>
    <n v="39"/>
    <n v="4"/>
    <x v="0"/>
    <x v="0"/>
    <x v="0"/>
    <n v="58722"/>
    <n v="66784.319999999992"/>
    <n v="66784.319999999992"/>
    <n v="72349.679999999993"/>
    <n v="6076.76"/>
    <x v="0"/>
    <x v="0"/>
    <x v="0"/>
    <n v="40"/>
    <n v="36"/>
    <n v="36"/>
    <n v="39"/>
    <n v="64798.76"/>
    <n v="66784.319999999992"/>
    <n v="66784.319999999992"/>
    <n v="72349.679999999993"/>
  </r>
  <r>
    <x v="0"/>
    <x v="13"/>
    <x v="13"/>
    <n v="40017"/>
    <x v="0"/>
    <x v="0"/>
    <x v="16"/>
    <n v="15011240017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20"/>
    <x v="0"/>
    <n v="141"/>
    <n v="4"/>
    <n v="145"/>
    <n v="30603.870000000003"/>
    <n v="5564.34"/>
    <n v="30603.870000000003"/>
    <n v="5564.34"/>
    <n v="37371.07"/>
    <x v="0"/>
    <n v="37371.07"/>
    <x v="0"/>
    <n v="37371.07"/>
    <x v="0"/>
    <n v="37371.07"/>
    <x v="0"/>
    <n v="37371.07"/>
    <x v="0"/>
    <n v="37371.07"/>
    <x v="0"/>
    <n v="37371.07"/>
    <x v="0"/>
    <n v="37371.07"/>
    <x v="0"/>
    <n v="37371.07"/>
    <x v="0"/>
    <n v="67947.399999999994"/>
    <x v="0"/>
    <n v="465494.77"/>
    <n v="11128.68"/>
    <n v="476623.45"/>
    <n v="141"/>
    <n v="4"/>
    <n v="145"/>
    <m/>
    <m/>
    <x v="1"/>
    <x v="0"/>
    <x v="0"/>
    <x v="0"/>
    <x v="0"/>
    <x v="0"/>
    <x v="0"/>
    <n v="33"/>
    <n v="33"/>
    <n v="33"/>
    <n v="42"/>
    <n v="4"/>
    <x v="0"/>
    <x v="0"/>
    <x v="0"/>
    <n v="98578.81"/>
    <n v="112113.20999999999"/>
    <n v="112113.20999999999"/>
    <n v="142689.53999999998"/>
    <n v="11128.68"/>
    <x v="0"/>
    <x v="0"/>
    <x v="0"/>
    <n v="37"/>
    <n v="33"/>
    <n v="33"/>
    <n v="42"/>
    <n v="109707.48999999999"/>
    <n v="112113.20999999999"/>
    <n v="112113.20999999999"/>
    <n v="142689.53999999998"/>
  </r>
  <r>
    <x v="0"/>
    <x v="13"/>
    <x v="13"/>
    <n v="40018"/>
    <x v="0"/>
    <x v="0"/>
    <x v="17"/>
    <n v="15011240018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7"/>
    <x v="0"/>
    <n v="138"/>
    <n v="4"/>
    <n v="142"/>
    <n v="16711.09"/>
    <n v="3038.38"/>
    <n v="16711.09"/>
    <n v="3038.38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20406.32"/>
    <x v="0"/>
    <n v="31537.039999999997"/>
    <x v="0"/>
    <n v="248616.10000000006"/>
    <n v="6076.76"/>
    <n v="254692.86000000007"/>
    <n v="138"/>
    <n v="4"/>
    <n v="142"/>
    <m/>
    <m/>
    <x v="1"/>
    <x v="0"/>
    <x v="0"/>
    <x v="0"/>
    <x v="0"/>
    <x v="0"/>
    <x v="0"/>
    <n v="33"/>
    <n v="33"/>
    <n v="33"/>
    <n v="39"/>
    <n v="4"/>
    <x v="0"/>
    <x v="0"/>
    <x v="0"/>
    <n v="53828.5"/>
    <n v="61218.96"/>
    <n v="61218.96"/>
    <n v="72349.679999999993"/>
    <n v="6076.76"/>
    <x v="0"/>
    <x v="0"/>
    <x v="0"/>
    <n v="37"/>
    <n v="33"/>
    <n v="33"/>
    <n v="39"/>
    <n v="59905.26"/>
    <n v="61218.96"/>
    <n v="61218.96"/>
    <n v="72349.679999999993"/>
  </r>
  <r>
    <x v="0"/>
    <x v="13"/>
    <x v="13"/>
    <n v="40019"/>
    <x v="0"/>
    <x v="0"/>
    <x v="18"/>
    <n v="15011240019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20"/>
    <x v="0"/>
    <n v="152"/>
    <n v="4"/>
    <n v="156"/>
    <n v="29079.600000000002"/>
    <n v="4846.6000000000004"/>
    <n v="29079.600000000002"/>
    <n v="4846.6000000000004"/>
    <n v="35509.68"/>
    <x v="0"/>
    <n v="35509.68"/>
    <x v="0"/>
    <n v="35509.68"/>
    <x v="0"/>
    <n v="35509.68"/>
    <x v="0"/>
    <n v="35509.68"/>
    <x v="0"/>
    <n v="35509.68"/>
    <x v="0"/>
    <n v="35509.68"/>
    <x v="0"/>
    <n v="35509.68"/>
    <x v="0"/>
    <n v="35509.68"/>
    <x v="0"/>
    <n v="59182.799999999996"/>
    <x v="0"/>
    <n v="436929.11999999994"/>
    <n v="9693.2000000000007"/>
    <n v="446622.31999999995"/>
    <n v="152"/>
    <n v="4"/>
    <n v="156"/>
    <m/>
    <m/>
    <x v="1"/>
    <x v="0"/>
    <x v="0"/>
    <x v="0"/>
    <x v="0"/>
    <x v="0"/>
    <x v="0"/>
    <n v="36"/>
    <n v="36"/>
    <n v="36"/>
    <n v="44"/>
    <n v="4"/>
    <x v="0"/>
    <x v="0"/>
    <x v="0"/>
    <n v="93668.88"/>
    <n v="106529.04000000001"/>
    <n v="106529.04000000001"/>
    <n v="130202.16"/>
    <n v="9693.2000000000007"/>
    <x v="0"/>
    <x v="0"/>
    <x v="0"/>
    <n v="40"/>
    <n v="36"/>
    <n v="36"/>
    <n v="44"/>
    <n v="103362.08"/>
    <n v="106529.04000000001"/>
    <n v="106529.04000000001"/>
    <n v="130202.16"/>
  </r>
  <r>
    <x v="0"/>
    <x v="13"/>
    <x v="13"/>
    <n v="40020"/>
    <x v="0"/>
    <x v="0"/>
    <x v="19"/>
    <n v="15011240020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23"/>
    <x v="0"/>
    <n v="155"/>
    <n v="4"/>
    <n v="159"/>
    <n v="22536.720000000001"/>
    <n v="3756.12"/>
    <n v="22536.720000000001"/>
    <n v="3756.12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27520.199999999997"/>
    <x v="0"/>
    <n v="52747.049999999996"/>
    <x v="0"/>
    <n v="345502.29000000004"/>
    <n v="7512.24"/>
    <n v="353014.53"/>
    <n v="155"/>
    <n v="4"/>
    <n v="159"/>
    <m/>
    <m/>
    <x v="1"/>
    <x v="0"/>
    <x v="0"/>
    <x v="0"/>
    <x v="0"/>
    <x v="0"/>
    <x v="0"/>
    <n v="36"/>
    <n v="36"/>
    <n v="36"/>
    <n v="47"/>
    <n v="4"/>
    <x v="0"/>
    <x v="0"/>
    <x v="0"/>
    <n v="72593.64"/>
    <n v="82560.599999999991"/>
    <n v="82560.599999999991"/>
    <n v="107787.44999999998"/>
    <n v="7512.24"/>
    <x v="0"/>
    <x v="0"/>
    <x v="0"/>
    <n v="40"/>
    <n v="36"/>
    <n v="36"/>
    <n v="47"/>
    <n v="80105.88"/>
    <n v="82560.599999999991"/>
    <n v="82560.599999999991"/>
    <n v="107787.44999999998"/>
  </r>
  <r>
    <x v="0"/>
    <x v="13"/>
    <x v="13"/>
    <n v="40021"/>
    <x v="0"/>
    <x v="0"/>
    <x v="20"/>
    <n v="15011240021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9"/>
    <x v="0"/>
    <n v="173"/>
    <n v="4"/>
    <n v="177"/>
    <n v="33926.200000000004"/>
    <n v="4846.6000000000004"/>
    <n v="33926.200000000004"/>
    <n v="4846.6000000000004"/>
    <n v="41427.96"/>
    <x v="0"/>
    <n v="41427.96"/>
    <x v="0"/>
    <n v="41427.96"/>
    <x v="0"/>
    <n v="41427.96"/>
    <x v="0"/>
    <n v="41427.96"/>
    <x v="0"/>
    <n v="41427.96"/>
    <x v="0"/>
    <n v="41427.96"/>
    <x v="0"/>
    <n v="41427.96"/>
    <x v="0"/>
    <n v="41427.96"/>
    <x v="0"/>
    <n v="56223.659999999996"/>
    <x v="0"/>
    <n v="496927.70000000007"/>
    <n v="9693.2000000000007"/>
    <n v="506620.90000000008"/>
    <n v="173"/>
    <n v="4"/>
    <n v="177"/>
    <m/>
    <m/>
    <x v="1"/>
    <x v="0"/>
    <x v="0"/>
    <x v="0"/>
    <x v="0"/>
    <x v="0"/>
    <x v="0"/>
    <n v="42"/>
    <n v="42"/>
    <n v="42"/>
    <n v="47"/>
    <n v="4"/>
    <x v="0"/>
    <x v="0"/>
    <x v="0"/>
    <n v="109280.36000000002"/>
    <n v="124283.88"/>
    <n v="124283.88"/>
    <n v="139079.57999999999"/>
    <n v="9693.2000000000007"/>
    <x v="0"/>
    <x v="0"/>
    <x v="0"/>
    <n v="46"/>
    <n v="42"/>
    <n v="42"/>
    <n v="47"/>
    <n v="118973.56000000001"/>
    <n v="124283.88"/>
    <n v="124283.88"/>
    <n v="139079.57999999999"/>
  </r>
  <r>
    <x v="0"/>
    <x v="13"/>
    <x v="13"/>
    <n v="40022"/>
    <x v="0"/>
    <x v="0"/>
    <x v="21"/>
    <n v="15011240022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21"/>
    <x v="0"/>
    <n v="164"/>
    <n v="4"/>
    <n v="168"/>
    <n v="19749.47"/>
    <n v="3038.38"/>
    <n v="19749.47"/>
    <n v="3038.38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24116.559999999998"/>
    <x v="0"/>
    <n v="38957.519999999997"/>
    <x v="0"/>
    <n v="295505.5"/>
    <n v="6076.76"/>
    <n v="301582.26"/>
    <n v="164"/>
    <n v="4"/>
    <n v="168"/>
    <m/>
    <m/>
    <x v="1"/>
    <x v="0"/>
    <x v="0"/>
    <x v="0"/>
    <x v="0"/>
    <x v="0"/>
    <x v="0"/>
    <n v="39"/>
    <n v="39"/>
    <n v="39"/>
    <n v="47"/>
    <n v="4"/>
    <x v="0"/>
    <x v="0"/>
    <x v="0"/>
    <n v="63615.5"/>
    <n v="72349.679999999993"/>
    <n v="72349.679999999993"/>
    <n v="87190.639999999985"/>
    <n v="6076.76"/>
    <x v="0"/>
    <x v="0"/>
    <x v="0"/>
    <n v="43"/>
    <n v="39"/>
    <n v="39"/>
    <n v="47"/>
    <n v="69692.259999999995"/>
    <n v="72349.679999999993"/>
    <n v="72349.679999999993"/>
    <n v="87190.639999999985"/>
  </r>
  <r>
    <x v="0"/>
    <x v="13"/>
    <x v="13"/>
    <n v="40023"/>
    <x v="0"/>
    <x v="0"/>
    <x v="22"/>
    <n v="15011240023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1"/>
    <x v="0"/>
    <n v="175"/>
    <n v="4"/>
    <n v="179"/>
    <n v="38950.380000000005"/>
    <n v="5564.34"/>
    <n v="38950.380000000005"/>
    <n v="5564.34"/>
    <n v="47563.18"/>
    <x v="0"/>
    <n v="47563.18"/>
    <x v="0"/>
    <n v="47563.18"/>
    <x v="0"/>
    <n v="47563.18"/>
    <x v="0"/>
    <n v="47563.18"/>
    <x v="0"/>
    <n v="47563.18"/>
    <x v="0"/>
    <n v="47563.18"/>
    <x v="0"/>
    <n v="47563.18"/>
    <x v="0"/>
    <n v="47563.18"/>
    <x v="0"/>
    <n v="71344.77"/>
    <x v="0"/>
    <n v="577314.14999999991"/>
    <n v="11128.68"/>
    <n v="588442.82999999996"/>
    <n v="175"/>
    <n v="4"/>
    <n v="179"/>
    <m/>
    <m/>
    <x v="1"/>
    <x v="0"/>
    <x v="0"/>
    <x v="0"/>
    <x v="0"/>
    <x v="0"/>
    <x v="0"/>
    <n v="42"/>
    <n v="42"/>
    <n v="42"/>
    <n v="49"/>
    <n v="4"/>
    <x v="0"/>
    <x v="0"/>
    <x v="0"/>
    <n v="125463.94"/>
    <n v="142689.54"/>
    <n v="142689.54"/>
    <n v="166471.13"/>
    <n v="11128.68"/>
    <x v="0"/>
    <x v="0"/>
    <x v="0"/>
    <n v="46"/>
    <n v="42"/>
    <n v="42"/>
    <n v="49"/>
    <n v="136592.62"/>
    <n v="142689.54"/>
    <n v="142689.54"/>
    <n v="166471.13"/>
  </r>
  <r>
    <x v="0"/>
    <x v="13"/>
    <x v="13"/>
    <n v="40024"/>
    <x v="0"/>
    <x v="0"/>
    <x v="23"/>
    <n v="15011240024"/>
    <x v="0"/>
    <n v="14"/>
    <n v="3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2"/>
    <x v="0"/>
    <n v="176"/>
    <n v="5"/>
    <n v="181"/>
    <n v="21268.66"/>
    <n v="4557.57"/>
    <n v="21268.66"/>
    <n v="3038.38"/>
    <n v="25971.68"/>
    <x v="0"/>
    <n v="25971.68"/>
    <x v="0"/>
    <n v="25971.68"/>
    <x v="0"/>
    <n v="25971.68"/>
    <x v="0"/>
    <n v="25971.68"/>
    <x v="0"/>
    <n v="25971.68"/>
    <x v="0"/>
    <n v="25971.68"/>
    <x v="0"/>
    <n v="25971.68"/>
    <x v="0"/>
    <n v="25971.68"/>
    <x v="0"/>
    <n v="40812.639999999999"/>
    <x v="0"/>
    <n v="317095.07999999996"/>
    <n v="7595.95"/>
    <n v="324691.02999999997"/>
    <n v="176"/>
    <n v="5"/>
    <n v="181"/>
    <m/>
    <m/>
    <x v="1"/>
    <x v="0"/>
    <x v="0"/>
    <x v="0"/>
    <x v="0"/>
    <x v="0"/>
    <x v="0"/>
    <n v="42"/>
    <n v="42"/>
    <n v="42"/>
    <n v="50"/>
    <n v="5"/>
    <x v="0"/>
    <x v="0"/>
    <x v="0"/>
    <n v="68509"/>
    <n v="77915.040000000008"/>
    <n v="77915.040000000008"/>
    <n v="92756"/>
    <n v="7595.95"/>
    <x v="0"/>
    <x v="0"/>
    <x v="0"/>
    <n v="47"/>
    <n v="42"/>
    <n v="42"/>
    <n v="50"/>
    <n v="76104.95"/>
    <n v="77915.040000000008"/>
    <n v="77915.040000000008"/>
    <n v="92756"/>
  </r>
  <r>
    <x v="0"/>
    <x v="13"/>
    <x v="13"/>
    <n v="40025"/>
    <x v="0"/>
    <x v="0"/>
    <x v="24"/>
    <n v="15011240025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6"/>
    <x v="0"/>
    <n v="202"/>
    <n v="5"/>
    <n v="207"/>
    <n v="38772.800000000003"/>
    <n v="7269.9000000000005"/>
    <n v="38772.800000000003"/>
    <n v="4846.6000000000004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47346.239999999998"/>
    <x v="0"/>
    <n v="76937.64"/>
    <x v="0"/>
    <n v="580599.39999999991"/>
    <n v="12116.5"/>
    <n v="592715.89999999991"/>
    <n v="202"/>
    <n v="5"/>
    <n v="207"/>
    <m/>
    <m/>
    <x v="1"/>
    <x v="0"/>
    <x v="0"/>
    <x v="0"/>
    <x v="0"/>
    <x v="0"/>
    <x v="0"/>
    <n v="48"/>
    <n v="48"/>
    <n v="48"/>
    <n v="58"/>
    <n v="5"/>
    <x v="0"/>
    <x v="0"/>
    <x v="0"/>
    <n v="124891.84"/>
    <n v="142038.72"/>
    <n v="142038.72"/>
    <n v="171630.12"/>
    <n v="12116.5"/>
    <x v="0"/>
    <x v="0"/>
    <x v="0"/>
    <n v="53"/>
    <n v="48"/>
    <n v="48"/>
    <n v="58"/>
    <n v="137008.34"/>
    <n v="142038.72"/>
    <n v="142038.72"/>
    <n v="171630.12"/>
  </r>
  <r>
    <x v="0"/>
    <x v="13"/>
    <x v="13"/>
    <n v="40026"/>
    <x v="0"/>
    <x v="0"/>
    <x v="25"/>
    <n v="15011240026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9"/>
    <x v="0"/>
    <n v="195"/>
    <n v="5"/>
    <n v="200"/>
    <n v="30048.959999999999"/>
    <n v="5634.18"/>
    <n v="30048.959999999999"/>
    <n v="3756.12"/>
    <n v="36693.599999999999"/>
    <x v="0"/>
    <n v="36693.599999999999"/>
    <x v="0"/>
    <n v="36693.599999999999"/>
    <x v="0"/>
    <n v="36693.599999999999"/>
    <x v="0"/>
    <n v="36693.599999999999"/>
    <x v="0"/>
    <n v="36693.599999999999"/>
    <x v="0"/>
    <n v="36693.599999999999"/>
    <x v="0"/>
    <n v="36693.599999999999"/>
    <x v="0"/>
    <n v="36693.599999999999"/>
    <x v="0"/>
    <n v="43573.65"/>
    <x v="0"/>
    <n v="433913.97"/>
    <n v="9390.2999999999993"/>
    <n v="443304.26999999996"/>
    <n v="195"/>
    <n v="5"/>
    <n v="200"/>
    <m/>
    <m/>
    <x v="10"/>
    <x v="0"/>
    <x v="0"/>
    <x v="0"/>
    <x v="0"/>
    <x v="0"/>
    <x v="0"/>
    <n v="48"/>
    <n v="48"/>
    <n v="48"/>
    <n v="51"/>
    <n v="5"/>
    <x v="0"/>
    <x v="0"/>
    <x v="0"/>
    <n v="96791.51999999999"/>
    <n v="110080.79999999999"/>
    <n v="110080.79999999999"/>
    <n v="116960.85"/>
    <n v="9390.2999999999993"/>
    <x v="0"/>
    <x v="0"/>
    <x v="0"/>
    <n v="53"/>
    <n v="48"/>
    <n v="48"/>
    <n v="51"/>
    <n v="106181.81999999999"/>
    <n v="110080.79999999999"/>
    <n v="110080.79999999999"/>
    <n v="116960.85"/>
  </r>
  <r>
    <x v="0"/>
    <x v="13"/>
    <x v="13"/>
    <n v="40027"/>
    <x v="0"/>
    <x v="0"/>
    <x v="26"/>
    <n v="15011240027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6"/>
    <x v="0"/>
    <n v="191"/>
    <n v="5"/>
    <n v="196"/>
    <n v="36349.5"/>
    <n v="7269.9000000000005"/>
    <n v="36349.5"/>
    <n v="4846.6000000000004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76937.64"/>
    <x v="0"/>
    <n v="549120.53999999992"/>
    <n v="12116.5"/>
    <n v="561237.03999999992"/>
    <n v="191"/>
    <n v="5"/>
    <n v="196"/>
    <m/>
    <m/>
    <x v="10"/>
    <x v="0"/>
    <x v="0"/>
    <x v="0"/>
    <x v="0"/>
    <x v="0"/>
    <x v="0"/>
    <n v="45"/>
    <n v="45"/>
    <n v="45"/>
    <n v="56"/>
    <n v="5"/>
    <x v="0"/>
    <x v="0"/>
    <x v="0"/>
    <n v="117086.1"/>
    <n v="133161.29999999999"/>
    <n v="133161.29999999999"/>
    <n v="165711.84"/>
    <n v="12116.5"/>
    <x v="0"/>
    <x v="0"/>
    <x v="0"/>
    <n v="50"/>
    <n v="45"/>
    <n v="45"/>
    <n v="56"/>
    <n v="129202.6"/>
    <n v="133161.29999999999"/>
    <n v="133161.29999999999"/>
    <n v="165711.84"/>
  </r>
  <r>
    <x v="0"/>
    <x v="13"/>
    <x v="13"/>
    <n v="40028"/>
    <x v="0"/>
    <x v="0"/>
    <x v="27"/>
    <n v="15011240028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6"/>
    <x v="0"/>
    <n v="191"/>
    <n v="5"/>
    <n v="196"/>
    <n v="22787.850000000002"/>
    <n v="4557.57"/>
    <n v="22787.850000000002"/>
    <n v="3038.38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48233.119999999995"/>
    <x v="0"/>
    <n v="344250.01999999996"/>
    <n v="7595.95"/>
    <n v="351845.97"/>
    <n v="191"/>
    <n v="5"/>
    <n v="196"/>
    <m/>
    <m/>
    <x v="10"/>
    <x v="0"/>
    <x v="0"/>
    <x v="0"/>
    <x v="0"/>
    <x v="0"/>
    <x v="0"/>
    <n v="45"/>
    <n v="45"/>
    <n v="45"/>
    <n v="56"/>
    <n v="5"/>
    <x v="0"/>
    <x v="0"/>
    <x v="0"/>
    <n v="73402.5"/>
    <n v="83480.399999999994"/>
    <n v="83480.399999999994"/>
    <n v="103886.72"/>
    <n v="7595.95"/>
    <x v="0"/>
    <x v="0"/>
    <x v="0"/>
    <n v="50"/>
    <n v="45"/>
    <n v="45"/>
    <n v="56"/>
    <n v="80998.45"/>
    <n v="83480.399999999994"/>
    <n v="83480.399999999994"/>
    <n v="103886.72"/>
  </r>
  <r>
    <x v="0"/>
    <x v="13"/>
    <x v="13"/>
    <n v="40029"/>
    <x v="0"/>
    <x v="0"/>
    <x v="28"/>
    <n v="15011240029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1"/>
    <x v="0"/>
    <n v="186"/>
    <n v="5"/>
    <n v="191"/>
    <n v="41732.550000000003"/>
    <n v="8346.51"/>
    <n v="41732.550000000003"/>
    <n v="5564.34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50960.549999999996"/>
    <x v="0"/>
    <n v="71344.77"/>
    <x v="0"/>
    <n v="613454.81999999995"/>
    <n v="13910.85"/>
    <n v="627365.66999999993"/>
    <n v="186"/>
    <n v="5"/>
    <n v="191"/>
    <m/>
    <m/>
    <x v="10"/>
    <x v="0"/>
    <x v="0"/>
    <x v="0"/>
    <x v="0"/>
    <x v="0"/>
    <x v="0"/>
    <n v="45"/>
    <n v="45"/>
    <n v="45"/>
    <n v="51"/>
    <n v="5"/>
    <x v="0"/>
    <x v="0"/>
    <x v="0"/>
    <n v="134425.65"/>
    <n v="152881.65"/>
    <n v="152881.65"/>
    <n v="173265.87"/>
    <n v="13910.85"/>
    <x v="0"/>
    <x v="0"/>
    <x v="0"/>
    <n v="50"/>
    <n v="45"/>
    <n v="45"/>
    <n v="51"/>
    <n v="148336.5"/>
    <n v="152881.65"/>
    <n v="152881.65"/>
    <n v="173265.87"/>
  </r>
  <r>
    <x v="0"/>
    <x v="13"/>
    <x v="13"/>
    <n v="40030"/>
    <x v="0"/>
    <x v="0"/>
    <x v="29"/>
    <n v="15011240030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"/>
    <x v="0"/>
    <n v="182"/>
    <n v="5"/>
    <n v="187"/>
    <n v="22787.850000000002"/>
    <n v="4557.57"/>
    <n v="22787.850000000002"/>
    <n v="3038.38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27826.799999999999"/>
    <x v="0"/>
    <n v="31537.039999999997"/>
    <x v="0"/>
    <n v="327553.93999999994"/>
    <n v="7595.95"/>
    <n v="335149.88999999996"/>
    <n v="182"/>
    <n v="5"/>
    <n v="187"/>
    <m/>
    <m/>
    <x v="1"/>
    <x v="0"/>
    <x v="0"/>
    <x v="0"/>
    <x v="0"/>
    <x v="0"/>
    <x v="0"/>
    <n v="45"/>
    <n v="45"/>
    <n v="45"/>
    <n v="47"/>
    <n v="5"/>
    <x v="0"/>
    <x v="0"/>
    <x v="0"/>
    <n v="73402.5"/>
    <n v="83480.399999999994"/>
    <n v="83480.399999999994"/>
    <n v="87190.64"/>
    <n v="7595.95"/>
    <x v="0"/>
    <x v="0"/>
    <x v="0"/>
    <n v="50"/>
    <n v="45"/>
    <n v="45"/>
    <n v="47"/>
    <n v="80998.45"/>
    <n v="83480.399999999994"/>
    <n v="83480.399999999994"/>
    <n v="87190.64"/>
  </r>
  <r>
    <x v="0"/>
    <x v="13"/>
    <x v="13"/>
    <n v="40031"/>
    <x v="0"/>
    <x v="0"/>
    <x v="30"/>
    <n v="15011240031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5"/>
    <n v="188"/>
    <n v="36349.5"/>
    <n v="7269.9000000000005"/>
    <n v="36349.5"/>
    <n v="4846.6000000000004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53264.52"/>
    <x v="0"/>
    <n v="525447.41999999993"/>
    <n v="12116.5"/>
    <n v="537563.91999999993"/>
    <n v="183"/>
    <n v="5"/>
    <n v="188"/>
    <m/>
    <m/>
    <x v="1"/>
    <x v="0"/>
    <x v="0"/>
    <x v="0"/>
    <x v="0"/>
    <x v="0"/>
    <x v="0"/>
    <n v="45"/>
    <n v="45"/>
    <n v="45"/>
    <n v="48"/>
    <n v="5"/>
    <x v="0"/>
    <x v="0"/>
    <x v="0"/>
    <n v="117086.1"/>
    <n v="133161.29999999999"/>
    <n v="133161.29999999999"/>
    <n v="142038.72"/>
    <n v="12116.5"/>
    <x v="0"/>
    <x v="0"/>
    <x v="0"/>
    <n v="50"/>
    <n v="45"/>
    <n v="45"/>
    <n v="48"/>
    <n v="129202.6"/>
    <n v="133161.29999999999"/>
    <n v="133161.29999999999"/>
    <n v="142038.72"/>
  </r>
  <r>
    <x v="0"/>
    <x v="13"/>
    <x v="13"/>
    <n v="40032"/>
    <x v="0"/>
    <x v="0"/>
    <x v="31"/>
    <n v="15011240032"/>
    <x v="0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9"/>
    <x v="0"/>
    <n v="173"/>
    <n v="4"/>
    <n v="177"/>
    <n v="26292.84"/>
    <n v="3756.12"/>
    <n v="26292.84"/>
    <n v="3756.12"/>
    <n v="32106.899999999998"/>
    <x v="0"/>
    <n v="32106.899999999998"/>
    <x v="0"/>
    <n v="32106.899999999998"/>
    <x v="0"/>
    <n v="32106.899999999998"/>
    <x v="0"/>
    <n v="32106.899999999998"/>
    <x v="0"/>
    <n v="32106.899999999998"/>
    <x v="0"/>
    <n v="32106.899999999998"/>
    <x v="0"/>
    <n v="32106.899999999998"/>
    <x v="0"/>
    <n v="32106.899999999998"/>
    <x v="0"/>
    <n v="43573.65"/>
    <x v="0"/>
    <n v="385121.43000000005"/>
    <n v="7512.24"/>
    <n v="392633.67000000004"/>
    <n v="173"/>
    <n v="4"/>
    <n v="177"/>
    <m/>
    <m/>
    <x v="1"/>
    <x v="0"/>
    <x v="0"/>
    <x v="0"/>
    <x v="0"/>
    <x v="0"/>
    <x v="0"/>
    <n v="42"/>
    <n v="42"/>
    <n v="42"/>
    <n v="47"/>
    <n v="4"/>
    <x v="0"/>
    <x v="0"/>
    <x v="0"/>
    <n v="84692.58"/>
    <n v="96320.7"/>
    <n v="96320.7"/>
    <n v="107787.45"/>
    <n v="7512.24"/>
    <x v="0"/>
    <x v="0"/>
    <x v="0"/>
    <n v="46"/>
    <n v="42"/>
    <n v="42"/>
    <n v="47"/>
    <n v="92204.82"/>
    <n v="96320.7"/>
    <n v="96320.7"/>
    <n v="107787.45"/>
  </r>
  <r>
    <x v="0"/>
    <x v="13"/>
    <x v="13"/>
    <n v="40033"/>
    <x v="0"/>
    <x v="0"/>
    <x v="32"/>
    <n v="15011240033"/>
    <x v="0"/>
    <n v="15"/>
    <n v="3"/>
    <n v="15"/>
    <n v="2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21"/>
    <x v="0"/>
    <n v="186"/>
    <n v="5"/>
    <n v="191"/>
    <n v="36349.5"/>
    <n v="7269.9000000000005"/>
    <n v="36349.5"/>
    <n v="4846.6000000000004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44387.1"/>
    <x v="0"/>
    <n v="62141.939999999995"/>
    <x v="0"/>
    <n v="534324.83999999985"/>
    <n v="12116.5"/>
    <n v="546441.33999999985"/>
    <n v="186"/>
    <n v="5"/>
    <n v="191"/>
    <m/>
    <m/>
    <x v="1"/>
    <x v="0"/>
    <x v="0"/>
    <x v="0"/>
    <x v="0"/>
    <x v="0"/>
    <x v="0"/>
    <n v="45"/>
    <n v="45"/>
    <n v="45"/>
    <n v="51"/>
    <n v="5"/>
    <x v="0"/>
    <x v="0"/>
    <x v="0"/>
    <n v="117086.1"/>
    <n v="133161.29999999999"/>
    <n v="133161.29999999999"/>
    <n v="150916.13999999998"/>
    <n v="12116.5"/>
    <x v="0"/>
    <x v="0"/>
    <x v="0"/>
    <n v="50"/>
    <n v="45"/>
    <n v="45"/>
    <n v="51"/>
    <n v="129202.6"/>
    <n v="133161.29999999999"/>
    <n v="133161.29999999999"/>
    <n v="150916.13999999998"/>
  </r>
  <r>
    <x v="0"/>
    <x v="13"/>
    <x v="13"/>
    <n v="40034"/>
    <x v="0"/>
    <x v="0"/>
    <x v="33"/>
    <n v="15011240034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8"/>
    <x v="0"/>
    <n v="161"/>
    <n v="4"/>
    <n v="165"/>
    <n v="21940.880000000001"/>
    <n v="3375.52"/>
    <n v="21940.880000000001"/>
    <n v="3375.52"/>
    <n v="26792.48"/>
    <x v="0"/>
    <n v="26792.48"/>
    <x v="0"/>
    <n v="26792.48"/>
    <x v="0"/>
    <n v="26792.48"/>
    <x v="0"/>
    <n v="26792.48"/>
    <x v="0"/>
    <n v="26792.48"/>
    <x v="0"/>
    <n v="26792.48"/>
    <x v="0"/>
    <n v="26792.48"/>
    <x v="0"/>
    <n v="26792.48"/>
    <x v="0"/>
    <n v="37097.279999999999"/>
    <x v="0"/>
    <n v="322111.35999999999"/>
    <n v="6751.04"/>
    <n v="328862.39999999997"/>
    <n v="161"/>
    <n v="4"/>
    <n v="165"/>
    <m/>
    <m/>
    <x v="1"/>
    <x v="0"/>
    <x v="0"/>
    <x v="0"/>
    <x v="0"/>
    <x v="0"/>
    <x v="0"/>
    <n v="39"/>
    <n v="39"/>
    <n v="39"/>
    <n v="44"/>
    <n v="4"/>
    <x v="0"/>
    <x v="0"/>
    <x v="0"/>
    <n v="70674.240000000005"/>
    <n v="80377.440000000002"/>
    <n v="80377.440000000002"/>
    <n v="90682.239999999991"/>
    <n v="6751.04"/>
    <x v="0"/>
    <x v="0"/>
    <x v="0"/>
    <n v="43"/>
    <n v="39"/>
    <n v="39"/>
    <n v="44"/>
    <n v="77425.279999999999"/>
    <n v="80377.440000000002"/>
    <n v="80377.440000000002"/>
    <n v="90682.239999999991"/>
  </r>
  <r>
    <x v="0"/>
    <x v="13"/>
    <x v="13"/>
    <n v="40035"/>
    <x v="0"/>
    <x v="0"/>
    <x v="34"/>
    <n v="15011240035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3"/>
    <x v="0"/>
    <n v="145"/>
    <n v="4"/>
    <n v="149"/>
    <n v="27470.28"/>
    <n v="4578.38"/>
    <n v="27470.28"/>
    <n v="4578.38"/>
    <n v="33544.559999999998"/>
    <x v="0"/>
    <n v="33544.559999999998"/>
    <x v="0"/>
    <n v="33544.559999999998"/>
    <x v="0"/>
    <n v="33544.559999999998"/>
    <x v="0"/>
    <n v="33544.559999999998"/>
    <x v="0"/>
    <n v="33544.559999999998"/>
    <x v="0"/>
    <n v="33544.559999999998"/>
    <x v="0"/>
    <n v="33544.559999999998"/>
    <x v="0"/>
    <n v="33544.559999999998"/>
    <x v="0"/>
    <n v="36339.94"/>
    <x v="0"/>
    <n v="393181.54"/>
    <n v="9156.76"/>
    <n v="402338.3"/>
    <n v="145"/>
    <n v="4"/>
    <n v="149"/>
    <m/>
    <m/>
    <x v="1"/>
    <x v="0"/>
    <x v="0"/>
    <x v="0"/>
    <x v="0"/>
    <x v="0"/>
    <x v="0"/>
    <n v="36"/>
    <n v="36"/>
    <n v="36"/>
    <n v="37"/>
    <n v="4"/>
    <x v="0"/>
    <x v="0"/>
    <x v="0"/>
    <n v="88485.119999999995"/>
    <n v="100633.68"/>
    <n v="100633.68"/>
    <n v="103429.06"/>
    <n v="9156.76"/>
    <x v="0"/>
    <x v="0"/>
    <x v="0"/>
    <n v="40"/>
    <n v="36"/>
    <n v="36"/>
    <n v="37"/>
    <n v="97641.87999999999"/>
    <n v="100633.68"/>
    <n v="100633.68"/>
    <n v="103429.06"/>
  </r>
  <r>
    <x v="0"/>
    <x v="13"/>
    <x v="13"/>
    <n v="40036"/>
    <x v="0"/>
    <x v="0"/>
    <x v="35"/>
    <n v="15011240036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23"/>
    <x v="0"/>
    <n v="155"/>
    <n v="4"/>
    <n v="159"/>
    <n v="18874.439999999999"/>
    <n v="3145.74"/>
    <n v="18874.439999999999"/>
    <n v="3145.74"/>
    <n v="23048.04"/>
    <x v="0"/>
    <n v="23048.04"/>
    <x v="0"/>
    <n v="23048.04"/>
    <x v="0"/>
    <n v="23048.04"/>
    <x v="0"/>
    <n v="23048.04"/>
    <x v="0"/>
    <n v="23048.04"/>
    <x v="0"/>
    <n v="23048.04"/>
    <x v="0"/>
    <n v="23048.04"/>
    <x v="0"/>
    <n v="23048.04"/>
    <x v="0"/>
    <n v="44175.41"/>
    <x v="0"/>
    <n v="289356.65000000002"/>
    <n v="6291.48"/>
    <n v="295648.13"/>
    <n v="155"/>
    <n v="4"/>
    <n v="159"/>
    <m/>
    <m/>
    <x v="1"/>
    <x v="0"/>
    <x v="0"/>
    <x v="0"/>
    <x v="0"/>
    <x v="0"/>
    <x v="0"/>
    <n v="36"/>
    <n v="36"/>
    <n v="36"/>
    <n v="47"/>
    <n v="4"/>
    <x v="0"/>
    <x v="0"/>
    <x v="0"/>
    <n v="60796.92"/>
    <n v="69144.12"/>
    <n v="69144.12"/>
    <n v="90271.49"/>
    <n v="6291.48"/>
    <x v="0"/>
    <x v="0"/>
    <x v="0"/>
    <n v="40"/>
    <n v="36"/>
    <n v="36"/>
    <n v="47"/>
    <n v="67088.399999999994"/>
    <n v="69144.12"/>
    <n v="69144.12"/>
    <n v="90271.49"/>
  </r>
  <r>
    <x v="0"/>
    <x v="13"/>
    <x v="13"/>
    <n v="40037"/>
    <x v="0"/>
    <x v="0"/>
    <x v="36"/>
    <n v="15011240037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7"/>
    <x v="0"/>
    <n v="138"/>
    <n v="4"/>
    <n v="142"/>
    <n v="26444.879999999997"/>
    <n v="4808.16"/>
    <n v="26444.879999999997"/>
    <n v="4808.16"/>
    <n v="32292.370000000003"/>
    <x v="0"/>
    <n v="32292.370000000003"/>
    <x v="0"/>
    <n v="32292.370000000003"/>
    <x v="0"/>
    <n v="32292.370000000003"/>
    <x v="0"/>
    <n v="32292.370000000003"/>
    <x v="0"/>
    <n v="32292.370000000003"/>
    <x v="0"/>
    <n v="32292.370000000003"/>
    <x v="0"/>
    <n v="32292.370000000003"/>
    <x v="0"/>
    <n v="32292.370000000003"/>
    <x v="0"/>
    <n v="49906.39"/>
    <x v="0"/>
    <n v="393427.48"/>
    <n v="9616.32"/>
    <n v="403043.8"/>
    <n v="138"/>
    <n v="4"/>
    <n v="142"/>
    <m/>
    <m/>
    <x v="1"/>
    <x v="0"/>
    <x v="0"/>
    <x v="0"/>
    <x v="0"/>
    <x v="0"/>
    <x v="0"/>
    <n v="33"/>
    <n v="33"/>
    <n v="33"/>
    <n v="39"/>
    <n v="4"/>
    <x v="0"/>
    <x v="0"/>
    <x v="0"/>
    <n v="85182.13"/>
    <n v="96877.110000000015"/>
    <n v="96877.110000000015"/>
    <n v="114491.13"/>
    <n v="9616.32"/>
    <x v="0"/>
    <x v="0"/>
    <x v="0"/>
    <n v="37"/>
    <n v="33"/>
    <n v="33"/>
    <n v="39"/>
    <n v="94798.450000000012"/>
    <n v="96877.110000000015"/>
    <n v="96877.110000000015"/>
    <n v="114491.13"/>
  </r>
  <r>
    <x v="0"/>
    <x v="13"/>
    <x v="13"/>
    <n v="40038"/>
    <x v="0"/>
    <x v="0"/>
    <x v="37"/>
    <n v="15011240038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4"/>
    <x v="0"/>
    <n v="135"/>
    <n v="3"/>
    <n v="138"/>
    <n v="17301.57"/>
    <n v="3145.74"/>
    <n v="17301.57"/>
    <n v="1572.87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1127.370000000003"/>
    <x v="0"/>
    <n v="26889.38"/>
    <x v="0"/>
    <n v="251638.84999999998"/>
    <n v="4718.6099999999997"/>
    <n v="256357.45999999996"/>
    <n v="135"/>
    <n v="3"/>
    <n v="138"/>
    <m/>
    <m/>
    <x v="1"/>
    <x v="0"/>
    <x v="0"/>
    <x v="0"/>
    <x v="0"/>
    <x v="0"/>
    <x v="0"/>
    <n v="33"/>
    <n v="33"/>
    <n v="33"/>
    <n v="36"/>
    <n v="3"/>
    <x v="0"/>
    <x v="0"/>
    <x v="0"/>
    <n v="55730.51"/>
    <n v="63382.110000000008"/>
    <n v="63382.110000000008"/>
    <n v="69144.12000000001"/>
    <n v="4718.6099999999997"/>
    <x v="0"/>
    <x v="0"/>
    <x v="0"/>
    <n v="36"/>
    <n v="33"/>
    <n v="33"/>
    <n v="36"/>
    <n v="60449.120000000003"/>
    <n v="63382.110000000008"/>
    <n v="63382.110000000008"/>
    <n v="69144.12000000001"/>
  </r>
  <r>
    <x v="0"/>
    <x v="13"/>
    <x v="13"/>
    <n v="40039"/>
    <x v="0"/>
    <x v="0"/>
    <x v="38"/>
    <n v="15011240039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2"/>
    <x v="0"/>
    <n v="100"/>
    <n v="3"/>
    <n v="103"/>
    <n v="18313.52"/>
    <n v="4578.38"/>
    <n v="18313.52"/>
    <n v="2289.19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22363.040000000001"/>
    <x v="0"/>
    <n v="33544.559999999998"/>
    <x v="0"/>
    <n v="271438.96000000008"/>
    <n v="6867.57"/>
    <n v="278306.53000000009"/>
    <n v="100"/>
    <n v="3"/>
    <n v="103"/>
    <m/>
    <m/>
    <x v="1"/>
    <x v="0"/>
    <x v="0"/>
    <x v="0"/>
    <x v="0"/>
    <x v="0"/>
    <x v="0"/>
    <n v="24"/>
    <n v="24"/>
    <n v="24"/>
    <n v="28"/>
    <n v="3"/>
    <x v="0"/>
    <x v="0"/>
    <x v="0"/>
    <n v="58990.080000000002"/>
    <n v="67089.119999999995"/>
    <n v="67089.119999999995"/>
    <n v="78270.64"/>
    <n v="6867.57"/>
    <x v="0"/>
    <x v="0"/>
    <x v="0"/>
    <n v="27"/>
    <n v="24"/>
    <n v="24"/>
    <n v="28"/>
    <n v="65857.649999999994"/>
    <n v="67089.119999999995"/>
    <n v="67089.119999999995"/>
    <n v="78270.64"/>
  </r>
  <r>
    <x v="0"/>
    <x v="13"/>
    <x v="13"/>
    <n v="40040"/>
    <x v="0"/>
    <x v="0"/>
    <x v="39"/>
    <n v="15011240040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3"/>
    <n v="111"/>
    <n v="15189.84"/>
    <n v="3375.52"/>
    <n v="15189.84"/>
    <n v="1687.76"/>
    <n v="18548.64"/>
    <x v="0"/>
    <n v="18548.64"/>
    <x v="0"/>
    <n v="18548.64"/>
    <x v="0"/>
    <n v="18548.64"/>
    <x v="0"/>
    <n v="18548.64"/>
    <x v="0"/>
    <n v="18548.64"/>
    <x v="0"/>
    <n v="18548.64"/>
    <x v="0"/>
    <n v="18548.64"/>
    <x v="0"/>
    <n v="18548.64"/>
    <x v="0"/>
    <n v="18548.64"/>
    <x v="0"/>
    <n v="215866.08000000002"/>
    <n v="5063.28"/>
    <n v="220929.36000000002"/>
    <n v="108"/>
    <n v="3"/>
    <n v="111"/>
    <m/>
    <m/>
    <x v="1"/>
    <x v="0"/>
    <x v="0"/>
    <x v="0"/>
    <x v="0"/>
    <x v="0"/>
    <x v="0"/>
    <n v="27"/>
    <n v="27"/>
    <n v="27"/>
    <n v="27"/>
    <n v="3"/>
    <x v="0"/>
    <x v="0"/>
    <x v="0"/>
    <n v="48928.32"/>
    <n v="55645.919999999998"/>
    <n v="55645.919999999998"/>
    <n v="55645.919999999998"/>
    <n v="5063.28"/>
    <x v="0"/>
    <x v="0"/>
    <x v="0"/>
    <n v="30"/>
    <n v="27"/>
    <n v="27"/>
    <n v="27"/>
    <n v="53991.6"/>
    <n v="55645.919999999998"/>
    <n v="55645.919999999998"/>
    <n v="55645.919999999998"/>
  </r>
  <r>
    <x v="0"/>
    <x v="13"/>
    <x v="13"/>
    <n v="40041"/>
    <x v="0"/>
    <x v="0"/>
    <x v="40"/>
    <n v="15011240041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9"/>
    <x v="0"/>
    <n v="86"/>
    <n v="2"/>
    <n v="88"/>
    <n v="16024.33"/>
    <n v="2289.19"/>
    <n v="16024.33"/>
    <n v="2289.19"/>
    <n v="19567.66"/>
    <x v="0"/>
    <n v="19567.66"/>
    <x v="0"/>
    <n v="19567.66"/>
    <x v="0"/>
    <n v="19567.66"/>
    <x v="0"/>
    <n v="19567.66"/>
    <x v="0"/>
    <n v="19567.66"/>
    <x v="0"/>
    <n v="19567.66"/>
    <x v="0"/>
    <n v="19567.66"/>
    <x v="0"/>
    <n v="19567.66"/>
    <x v="0"/>
    <n v="25158.420000000002"/>
    <x v="0"/>
    <n v="233316.02000000002"/>
    <n v="4578.38"/>
    <n v="237894.40000000002"/>
    <n v="86"/>
    <n v="2"/>
    <n v="88"/>
    <m/>
    <m/>
    <x v="1"/>
    <x v="0"/>
    <x v="0"/>
    <x v="0"/>
    <x v="0"/>
    <x v="0"/>
    <x v="0"/>
    <n v="21"/>
    <n v="21"/>
    <n v="21"/>
    <n v="23"/>
    <n v="2"/>
    <x v="0"/>
    <x v="0"/>
    <x v="0"/>
    <n v="51616.32"/>
    <n v="58702.979999999996"/>
    <n v="58702.979999999996"/>
    <n v="64293.740000000005"/>
    <n v="4578.38"/>
    <x v="0"/>
    <x v="0"/>
    <x v="0"/>
    <n v="23"/>
    <n v="21"/>
    <n v="21"/>
    <n v="23"/>
    <n v="56194.7"/>
    <n v="58702.979999999996"/>
    <n v="58702.979999999996"/>
    <n v="64293.740000000005"/>
  </r>
  <r>
    <x v="0"/>
    <x v="13"/>
    <x v="13"/>
    <n v="40042"/>
    <x v="0"/>
    <x v="0"/>
    <x v="41"/>
    <n v="1501124004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6291.48"/>
    <n v="1572.87"/>
    <n v="6291.48"/>
    <n v="0"/>
    <n v="7682.68"/>
    <x v="0"/>
    <n v="7682.68"/>
    <x v="0"/>
    <n v="7682.68"/>
    <x v="0"/>
    <n v="7682.68"/>
    <x v="0"/>
    <n v="7682.68"/>
    <x v="0"/>
    <n v="7682.68"/>
    <x v="0"/>
    <n v="7682.68"/>
    <x v="0"/>
    <n v="7682.68"/>
    <x v="0"/>
    <n v="7682.68"/>
    <x v="0"/>
    <n v="11524.02"/>
    <x v="0"/>
    <n v="93251.099999999991"/>
    <n v="1572.87"/>
    <n v="94823.969999999987"/>
    <n v="50"/>
    <n v="1"/>
    <n v="51"/>
    <m/>
    <m/>
    <x v="1"/>
    <x v="0"/>
    <x v="0"/>
    <x v="0"/>
    <x v="0"/>
    <x v="0"/>
    <x v="0"/>
    <n v="12"/>
    <n v="12"/>
    <n v="12"/>
    <n v="14"/>
    <n v="1"/>
    <x v="0"/>
    <x v="0"/>
    <x v="0"/>
    <n v="20265.64"/>
    <n v="23048.04"/>
    <n v="23048.04"/>
    <n v="26889.38"/>
    <n v="1572.87"/>
    <x v="0"/>
    <x v="0"/>
    <x v="0"/>
    <n v="13"/>
    <n v="12"/>
    <n v="12"/>
    <n v="14"/>
    <n v="21838.51"/>
    <n v="23048.04"/>
    <n v="23048.04"/>
    <n v="26889.38"/>
  </r>
  <r>
    <x v="0"/>
    <x v="13"/>
    <x v="13"/>
    <n v="40043"/>
    <x v="0"/>
    <x v="0"/>
    <x v="42"/>
    <n v="1501124004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4808.16"/>
    <n v="2404.08"/>
    <n v="4808.16"/>
    <n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5871.34"/>
    <x v="0"/>
    <n v="26421.03"/>
    <x v="0"/>
    <n v="88879.409999999989"/>
    <n v="2404.08"/>
    <n v="91283.489999999991"/>
    <n v="31"/>
    <n v="1"/>
    <n v="32"/>
    <m/>
    <m/>
    <x v="1"/>
    <x v="0"/>
    <x v="0"/>
    <x v="0"/>
    <x v="0"/>
    <x v="0"/>
    <x v="0"/>
    <n v="6"/>
    <n v="6"/>
    <n v="6"/>
    <n v="13"/>
    <n v="1"/>
    <x v="0"/>
    <x v="0"/>
    <x v="0"/>
    <n v="15487.66"/>
    <n v="17614.02"/>
    <n v="17614.02"/>
    <n v="38163.71"/>
    <n v="2404.08"/>
    <x v="0"/>
    <x v="0"/>
    <x v="0"/>
    <n v="7"/>
    <n v="6"/>
    <n v="6"/>
    <n v="13"/>
    <n v="17891.739999999998"/>
    <n v="17614.02"/>
    <n v="17614.02"/>
    <n v="38163.71"/>
  </r>
  <r>
    <x v="0"/>
    <x v="13"/>
    <x v="13"/>
    <n v="40044"/>
    <x v="0"/>
    <x v="0"/>
    <x v="43"/>
    <n v="1501124004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4718.6099999999997"/>
    <n v="1572.87"/>
    <n v="4718.6099999999997"/>
    <n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5762.01"/>
    <x v="0"/>
    <n v="24968.71"/>
    <x v="0"/>
    <n v="86264.020000000019"/>
    <n v="1572.87"/>
    <n v="87836.890000000014"/>
    <n v="46"/>
    <n v="1"/>
    <n v="47"/>
    <m/>
    <m/>
    <x v="1"/>
    <x v="0"/>
    <x v="0"/>
    <x v="0"/>
    <x v="0"/>
    <x v="0"/>
    <x v="0"/>
    <n v="9"/>
    <n v="9"/>
    <n v="9"/>
    <n v="19"/>
    <n v="1"/>
    <x v="0"/>
    <x v="0"/>
    <x v="0"/>
    <n v="15199.23"/>
    <n v="17286.03"/>
    <n v="17286.03"/>
    <n v="36492.729999999996"/>
    <n v="1572.87"/>
    <x v="0"/>
    <x v="0"/>
    <x v="0"/>
    <n v="10"/>
    <n v="9"/>
    <n v="9"/>
    <n v="19"/>
    <n v="16772.099999999999"/>
    <n v="17286.03"/>
    <n v="17286.03"/>
    <n v="36492.729999999996"/>
  </r>
  <r>
    <x v="0"/>
    <x v="13"/>
    <x v="13"/>
    <n v="40045"/>
    <x v="0"/>
    <x v="0"/>
    <x v="44"/>
    <n v="1501124004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7485.4"/>
    <n v="1497.08"/>
    <n v="7485.4"/>
    <n v="1497.08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9140.5499999999993"/>
    <x v="0"/>
    <n v="14624.88"/>
    <x v="0"/>
    <n v="111860.63000000002"/>
    <n v="2994.16"/>
    <n v="114854.79000000002"/>
    <n v="63"/>
    <n v="2"/>
    <n v="65"/>
    <m/>
    <m/>
    <x v="1"/>
    <x v="0"/>
    <x v="0"/>
    <x v="0"/>
    <x v="0"/>
    <x v="0"/>
    <x v="0"/>
    <n v="15"/>
    <n v="15"/>
    <n v="15"/>
    <n v="18"/>
    <n v="2"/>
    <x v="0"/>
    <x v="0"/>
    <x v="0"/>
    <n v="24111.35"/>
    <n v="27421.649999999998"/>
    <n v="27421.649999999998"/>
    <n v="32905.979999999996"/>
    <n v="2994.16"/>
    <x v="0"/>
    <x v="0"/>
    <x v="0"/>
    <n v="17"/>
    <n v="15"/>
    <n v="15"/>
    <n v="18"/>
    <n v="27105.51"/>
    <n v="27421.649999999998"/>
    <n v="27421.649999999998"/>
    <n v="32905.979999999996"/>
  </r>
  <r>
    <x v="0"/>
    <x v="13"/>
    <x v="13"/>
    <n v="40046"/>
    <x v="0"/>
    <x v="0"/>
    <x v="45"/>
    <n v="15011240046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3"/>
    <n v="101"/>
    <n v="11999.76"/>
    <n v="2999.94"/>
    <n v="11999.76"/>
    <n v="1499.97"/>
    <n v="14653.2"/>
    <x v="0"/>
    <n v="14653.2"/>
    <x v="0"/>
    <n v="14653.2"/>
    <x v="0"/>
    <n v="14653.2"/>
    <x v="0"/>
    <n v="14653.2"/>
    <x v="0"/>
    <n v="14653.2"/>
    <x v="0"/>
    <n v="14653.2"/>
    <x v="0"/>
    <n v="14653.2"/>
    <x v="0"/>
    <n v="14653.2"/>
    <x v="0"/>
    <n v="18316.5"/>
    <x v="0"/>
    <n v="174194.82"/>
    <n v="4499.91"/>
    <n v="178694.73"/>
    <n v="98"/>
    <n v="3"/>
    <n v="101"/>
    <m/>
    <m/>
    <x v="1"/>
    <x v="0"/>
    <x v="0"/>
    <x v="0"/>
    <x v="0"/>
    <x v="0"/>
    <x v="0"/>
    <n v="24"/>
    <n v="24"/>
    <n v="24"/>
    <n v="26"/>
    <n v="3"/>
    <x v="0"/>
    <x v="0"/>
    <x v="0"/>
    <n v="38652.720000000001"/>
    <n v="43959.600000000006"/>
    <n v="43959.600000000006"/>
    <n v="47622.9"/>
    <n v="4499.91"/>
    <x v="0"/>
    <x v="0"/>
    <x v="0"/>
    <n v="27"/>
    <n v="24"/>
    <n v="24"/>
    <n v="26"/>
    <n v="43152.630000000005"/>
    <n v="43959.600000000006"/>
    <n v="43959.600000000006"/>
    <n v="47622.9"/>
  </r>
  <r>
    <x v="0"/>
    <x v="13"/>
    <x v="13"/>
    <n v="40047"/>
    <x v="0"/>
    <x v="0"/>
    <x v="46"/>
    <n v="15011240047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1"/>
    <x v="0"/>
    <n v="88"/>
    <n v="2"/>
    <n v="90"/>
    <n v="10479.56"/>
    <n v="1497.08"/>
    <n v="10479.56"/>
    <n v="1497.08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12796.769999999999"/>
    <x v="0"/>
    <n v="20109.21"/>
    <x v="0"/>
    <n v="156239.26"/>
    <n v="2994.16"/>
    <n v="159233.42000000001"/>
    <n v="88"/>
    <n v="2"/>
    <n v="90"/>
    <m/>
    <m/>
    <x v="1"/>
    <x v="0"/>
    <x v="0"/>
    <x v="0"/>
    <x v="0"/>
    <x v="0"/>
    <x v="0"/>
    <n v="21"/>
    <n v="21"/>
    <n v="21"/>
    <n v="25"/>
    <n v="2"/>
    <x v="0"/>
    <x v="0"/>
    <x v="0"/>
    <n v="33755.89"/>
    <n v="38390.31"/>
    <n v="38390.31"/>
    <n v="45702.75"/>
    <n v="2994.16"/>
    <x v="0"/>
    <x v="0"/>
    <x v="0"/>
    <n v="23"/>
    <n v="21"/>
    <n v="21"/>
    <n v="25"/>
    <n v="36750.050000000003"/>
    <n v="38390.31"/>
    <n v="38390.31"/>
    <n v="45702.75"/>
  </r>
  <r>
    <x v="0"/>
    <x v="13"/>
    <x v="13"/>
    <n v="40048"/>
    <x v="0"/>
    <x v="0"/>
    <x v="47"/>
    <n v="15011240048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2"/>
    <x v="0"/>
    <n v="111"/>
    <n v="3"/>
    <n v="114"/>
    <n v="12465.81"/>
    <n v="2770.18"/>
    <n v="12465.81"/>
    <n v="1385.09"/>
    <n v="15222.24"/>
    <x v="0"/>
    <n v="15222.24"/>
    <x v="0"/>
    <n v="15222.24"/>
    <x v="0"/>
    <n v="15222.24"/>
    <x v="0"/>
    <n v="15222.24"/>
    <x v="0"/>
    <n v="15222.24"/>
    <x v="0"/>
    <n v="15222.24"/>
    <x v="0"/>
    <n v="15222.24"/>
    <x v="0"/>
    <n v="15222.24"/>
    <x v="0"/>
    <n v="20296.32"/>
    <x v="0"/>
    <n v="182228.1"/>
    <n v="4155.2699999999995"/>
    <n v="186383.37"/>
    <n v="111"/>
    <n v="3"/>
    <n v="114"/>
    <m/>
    <m/>
    <x v="1"/>
    <x v="0"/>
    <x v="0"/>
    <x v="0"/>
    <x v="0"/>
    <x v="0"/>
    <x v="0"/>
    <n v="27"/>
    <n v="27"/>
    <n v="27"/>
    <n v="30"/>
    <n v="3"/>
    <x v="0"/>
    <x v="0"/>
    <x v="0"/>
    <n v="40153.86"/>
    <n v="45666.720000000001"/>
    <n v="45666.720000000001"/>
    <n v="50740.800000000003"/>
    <n v="4155.2699999999995"/>
    <x v="0"/>
    <x v="0"/>
    <x v="0"/>
    <n v="30"/>
    <n v="27"/>
    <n v="27"/>
    <n v="30"/>
    <n v="44309.13"/>
    <n v="45666.720000000001"/>
    <n v="45666.720000000001"/>
    <n v="50740.800000000003"/>
  </r>
  <r>
    <x v="0"/>
    <x v="13"/>
    <x v="13"/>
    <n v="40049"/>
    <x v="0"/>
    <x v="0"/>
    <x v="48"/>
    <n v="15011240049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2"/>
    <x v="0"/>
    <n v="111"/>
    <n v="3"/>
    <n v="114"/>
    <n v="14507.64"/>
    <n v="3223.92"/>
    <n v="14507.64"/>
    <n v="1611.96"/>
    <n v="17715.600000000002"/>
    <x v="0"/>
    <n v="17715.600000000002"/>
    <x v="0"/>
    <n v="17715.600000000002"/>
    <x v="0"/>
    <n v="17715.600000000002"/>
    <x v="0"/>
    <n v="17715.600000000002"/>
    <x v="0"/>
    <n v="17715.600000000002"/>
    <x v="0"/>
    <n v="17715.600000000002"/>
    <x v="0"/>
    <n v="17715.600000000002"/>
    <x v="0"/>
    <n v="17715.600000000002"/>
    <x v="0"/>
    <n v="23620.800000000003"/>
    <x v="0"/>
    <n v="212076.48000000004"/>
    <n v="4835.88"/>
    <n v="216912.36000000004"/>
    <n v="111"/>
    <n v="3"/>
    <n v="114"/>
    <m/>
    <m/>
    <x v="1"/>
    <x v="0"/>
    <x v="0"/>
    <x v="0"/>
    <x v="0"/>
    <x v="0"/>
    <x v="0"/>
    <n v="27"/>
    <n v="27"/>
    <n v="27"/>
    <n v="30"/>
    <n v="3"/>
    <x v="0"/>
    <x v="0"/>
    <x v="0"/>
    <n v="46730.880000000005"/>
    <n v="53146.8"/>
    <n v="53146.8"/>
    <n v="59052.000000000007"/>
    <n v="4835.88"/>
    <x v="0"/>
    <x v="0"/>
    <x v="0"/>
    <n v="30"/>
    <n v="27"/>
    <n v="27"/>
    <n v="30"/>
    <n v="51566.76"/>
    <n v="53146.8"/>
    <n v="53146.8"/>
    <n v="59052.000000000007"/>
  </r>
  <r>
    <x v="0"/>
    <x v="13"/>
    <x v="13"/>
    <n v="40050"/>
    <x v="0"/>
    <x v="0"/>
    <x v="49"/>
    <n v="15011240050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9695.6299999999992"/>
    <n v="1385.09"/>
    <n v="9695.6299999999992"/>
    <n v="1385.09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11839.519999999999"/>
    <x v="0"/>
    <n v="25370.399999999998"/>
    <x v="0"/>
    <n v="151317.34000000003"/>
    <n v="2770.18"/>
    <n v="154087.52000000002"/>
    <n v="92"/>
    <n v="2"/>
    <n v="94"/>
    <m/>
    <m/>
    <x v="1"/>
    <x v="0"/>
    <x v="0"/>
    <x v="0"/>
    <x v="0"/>
    <x v="0"/>
    <x v="0"/>
    <n v="21"/>
    <n v="21"/>
    <n v="21"/>
    <n v="29"/>
    <n v="2"/>
    <x v="0"/>
    <x v="0"/>
    <x v="0"/>
    <n v="31230.78"/>
    <n v="35518.559999999998"/>
    <n v="35518.559999999998"/>
    <n v="49049.439999999995"/>
    <n v="2770.18"/>
    <x v="0"/>
    <x v="0"/>
    <x v="0"/>
    <n v="23"/>
    <n v="21"/>
    <n v="21"/>
    <n v="29"/>
    <n v="34000.959999999999"/>
    <n v="35518.559999999998"/>
    <n v="35518.559999999998"/>
    <n v="49049.439999999995"/>
  </r>
  <r>
    <x v="0"/>
    <x v="13"/>
    <x v="13"/>
    <n v="40051"/>
    <x v="0"/>
    <x v="0"/>
    <x v="50"/>
    <n v="15011240051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2"/>
    <n v="77"/>
    <n v="8982.48"/>
    <n v="1497.08"/>
    <n v="8982.48"/>
    <n v="1497.08"/>
    <n v="10968.66"/>
    <x v="0"/>
    <n v="10968.66"/>
    <x v="0"/>
    <n v="10968.66"/>
    <x v="0"/>
    <n v="10968.66"/>
    <x v="0"/>
    <n v="10968.66"/>
    <x v="0"/>
    <n v="10968.66"/>
    <x v="0"/>
    <n v="10968.66"/>
    <x v="0"/>
    <n v="10968.66"/>
    <x v="0"/>
    <n v="10968.66"/>
    <x v="0"/>
    <n v="16452.989999999998"/>
    <x v="0"/>
    <n v="133135.89000000001"/>
    <n v="2994.16"/>
    <n v="136130.05000000002"/>
    <n v="75"/>
    <n v="2"/>
    <n v="77"/>
    <m/>
    <m/>
    <x v="1"/>
    <x v="0"/>
    <x v="0"/>
    <x v="0"/>
    <x v="0"/>
    <x v="0"/>
    <x v="0"/>
    <n v="18"/>
    <n v="18"/>
    <n v="18"/>
    <n v="21"/>
    <n v="2"/>
    <x v="0"/>
    <x v="0"/>
    <x v="0"/>
    <n v="28933.62"/>
    <n v="32905.979999999996"/>
    <n v="32905.979999999996"/>
    <n v="38390.31"/>
    <n v="2994.16"/>
    <x v="0"/>
    <x v="0"/>
    <x v="0"/>
    <n v="20"/>
    <n v="18"/>
    <n v="18"/>
    <n v="21"/>
    <n v="31927.78"/>
    <n v="32905.979999999996"/>
    <n v="32905.979999999996"/>
    <n v="38390.31"/>
  </r>
  <r>
    <x v="0"/>
    <x v="13"/>
    <x v="13"/>
    <n v="40052"/>
    <x v="0"/>
    <x v="0"/>
    <x v="51"/>
    <n v="1501124005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2"/>
    <n v="64"/>
    <n v="7499.85"/>
    <n v="1499.97"/>
    <n v="7499.85"/>
    <n v="1499.97"/>
    <n v="9158.25"/>
    <x v="0"/>
    <n v="9158.25"/>
    <x v="0"/>
    <n v="9158.25"/>
    <x v="0"/>
    <n v="9158.25"/>
    <x v="0"/>
    <n v="9158.25"/>
    <x v="0"/>
    <n v="9158.25"/>
    <x v="0"/>
    <n v="9158.25"/>
    <x v="0"/>
    <n v="9158.25"/>
    <x v="0"/>
    <n v="9158.25"/>
    <x v="0"/>
    <n v="12821.550000000001"/>
    <x v="0"/>
    <n v="110245.5"/>
    <n v="2999.94"/>
    <n v="113245.44"/>
    <n v="62"/>
    <n v="2"/>
    <n v="64"/>
    <m/>
    <m/>
    <x v="1"/>
    <x v="0"/>
    <x v="0"/>
    <x v="0"/>
    <x v="0"/>
    <x v="0"/>
    <x v="0"/>
    <n v="15"/>
    <n v="15"/>
    <n v="15"/>
    <n v="17"/>
    <n v="2"/>
    <x v="0"/>
    <x v="0"/>
    <x v="0"/>
    <n v="24157.95"/>
    <n v="27474.75"/>
    <n v="27474.75"/>
    <n v="31138.050000000003"/>
    <n v="2999.94"/>
    <x v="0"/>
    <x v="0"/>
    <x v="0"/>
    <n v="17"/>
    <n v="15"/>
    <n v="15"/>
    <n v="17"/>
    <n v="27157.89"/>
    <n v="27474.75"/>
    <n v="27474.75"/>
    <n v="31138.050000000003"/>
  </r>
  <r>
    <x v="0"/>
    <x v="13"/>
    <x v="13"/>
    <n v="40053"/>
    <x v="0"/>
    <x v="0"/>
    <x v="52"/>
    <n v="1501124005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4491.24"/>
    <n v="1497.08"/>
    <n v="4491.24"/>
    <n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5484.33"/>
    <x v="0"/>
    <n v="7312.44"/>
    <x v="0"/>
    <n v="65653.890000000014"/>
    <n v="1497.08"/>
    <n v="67150.970000000016"/>
    <n v="37"/>
    <n v="1"/>
    <n v="38"/>
    <m/>
    <m/>
    <x v="1"/>
    <x v="0"/>
    <x v="0"/>
    <x v="0"/>
    <x v="0"/>
    <x v="0"/>
    <x v="0"/>
    <n v="9"/>
    <n v="9"/>
    <n v="9"/>
    <n v="10"/>
    <n v="1"/>
    <x v="0"/>
    <x v="0"/>
    <x v="0"/>
    <n v="14466.81"/>
    <n v="16452.989999999998"/>
    <n v="16452.989999999998"/>
    <n v="18281.099999999999"/>
    <n v="1497.08"/>
    <x v="0"/>
    <x v="0"/>
    <x v="0"/>
    <n v="10"/>
    <n v="9"/>
    <n v="9"/>
    <n v="10"/>
    <n v="15963.89"/>
    <n v="16452.989999999998"/>
    <n v="16452.989999999998"/>
    <n v="18281.099999999999"/>
  </r>
  <r>
    <x v="0"/>
    <x v="13"/>
    <x v="13"/>
    <n v="40054"/>
    <x v="0"/>
    <x v="0"/>
    <x v="53"/>
    <n v="1501124005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20296.32"/>
    <x v="0"/>
    <n v="56281.16"/>
    <n v="1385.09"/>
    <n v="57666.25"/>
    <n v="34"/>
    <n v="1"/>
    <n v="35"/>
    <m/>
    <m/>
    <x v="1"/>
    <x v="0"/>
    <x v="0"/>
    <x v="0"/>
    <x v="0"/>
    <x v="0"/>
    <x v="0"/>
    <n v="6"/>
    <n v="6"/>
    <n v="6"/>
    <n v="16"/>
    <n v="1"/>
    <x v="0"/>
    <x v="0"/>
    <x v="0"/>
    <n v="8923.08"/>
    <n v="10148.16"/>
    <n v="10148.16"/>
    <n v="27061.759999999998"/>
    <n v="1385.09"/>
    <x v="0"/>
    <x v="0"/>
    <x v="0"/>
    <n v="7"/>
    <n v="6"/>
    <n v="6"/>
    <n v="16"/>
    <n v="10308.17"/>
    <n v="10148.16"/>
    <n v="10148.16"/>
    <n v="27061.759999999998"/>
  </r>
  <r>
    <x v="0"/>
    <x v="13"/>
    <x v="13"/>
    <n v="40055"/>
    <x v="0"/>
    <x v="0"/>
    <x v="54"/>
    <n v="1501124005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1"/>
    <n v="39"/>
    <n v="4835.88"/>
    <n v="1611.96"/>
    <n v="4835.88"/>
    <n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5905.2000000000007"/>
    <x v="0"/>
    <n v="9842"/>
    <x v="0"/>
    <n v="72660.56"/>
    <n v="1611.96"/>
    <n v="74272.52"/>
    <n v="38"/>
    <n v="1"/>
    <n v="39"/>
    <m/>
    <m/>
    <x v="1"/>
    <x v="0"/>
    <x v="0"/>
    <x v="0"/>
    <x v="0"/>
    <x v="0"/>
    <x v="0"/>
    <n v="9"/>
    <n v="9"/>
    <n v="9"/>
    <n v="11"/>
    <n v="1"/>
    <x v="0"/>
    <x v="0"/>
    <x v="0"/>
    <n v="15576.960000000001"/>
    <n v="17715.600000000002"/>
    <n v="17715.600000000002"/>
    <n v="21652.400000000001"/>
    <n v="1611.96"/>
    <x v="0"/>
    <x v="0"/>
    <x v="0"/>
    <n v="10"/>
    <n v="9"/>
    <n v="9"/>
    <n v="11"/>
    <n v="17188.920000000002"/>
    <n v="17715.600000000002"/>
    <n v="17715.600000000002"/>
    <n v="21652.400000000001"/>
  </r>
  <r>
    <x v="0"/>
    <x v="13"/>
    <x v="13"/>
    <n v="40056"/>
    <x v="0"/>
    <x v="0"/>
    <x v="55"/>
    <n v="1501124005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770.18"/>
    <n v="1385.09"/>
    <n v="2770.18"/>
    <n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382.72"/>
    <x v="0"/>
    <n v="39367.560000000005"/>
    <n v="1385.09"/>
    <n v="40752.65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8923.08"/>
    <n v="10148.16"/>
    <n v="10148.16"/>
    <n v="10148.16"/>
    <n v="1385.09"/>
    <x v="0"/>
    <x v="0"/>
    <x v="0"/>
    <n v="7"/>
    <n v="6"/>
    <n v="6"/>
    <n v="6"/>
    <n v="10308.17"/>
    <n v="10148.16"/>
    <n v="10148.16"/>
    <n v="10148.16"/>
  </r>
  <r>
    <x v="0"/>
    <x v="13"/>
    <x v="13"/>
    <n v="40057"/>
    <x v="0"/>
    <x v="0"/>
    <x v="56"/>
    <n v="1501124005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16452.989999999998"/>
    <x v="0"/>
    <n v="55347.29"/>
    <n v="1497.08"/>
    <n v="56844.37"/>
    <n v="31"/>
    <n v="1"/>
    <n v="32"/>
    <m/>
    <m/>
    <x v="1"/>
    <x v="0"/>
    <x v="0"/>
    <x v="0"/>
    <x v="0"/>
    <x v="0"/>
    <x v="0"/>
    <n v="6"/>
    <n v="6"/>
    <n v="6"/>
    <n v="13"/>
    <n v="1"/>
    <x v="0"/>
    <x v="0"/>
    <x v="0"/>
    <n v="9644.5399999999991"/>
    <n v="10968.66"/>
    <n v="10968.66"/>
    <n v="23765.429999999997"/>
    <n v="1497.08"/>
    <x v="0"/>
    <x v="0"/>
    <x v="0"/>
    <n v="7"/>
    <n v="6"/>
    <n v="6"/>
    <n v="13"/>
    <n v="11141.619999999999"/>
    <n v="10968.66"/>
    <n v="10968.66"/>
    <n v="23765.429999999997"/>
  </r>
  <r>
    <x v="0"/>
    <x v="13"/>
    <x v="13"/>
    <n v="40058"/>
    <x v="0"/>
    <x v="0"/>
    <x v="57"/>
    <n v="1501124005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2999.94"/>
    <n v="1499.97"/>
    <n v="2999.94"/>
    <n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3663.3"/>
    <x v="0"/>
    <n v="10989.900000000001"/>
    <x v="0"/>
    <n v="49959.48"/>
    <n v="1499.97"/>
    <n v="51459.450000000004"/>
    <n v="28"/>
    <n v="1"/>
    <n v="29"/>
    <m/>
    <m/>
    <x v="1"/>
    <x v="0"/>
    <x v="0"/>
    <x v="0"/>
    <x v="0"/>
    <x v="0"/>
    <x v="0"/>
    <n v="6"/>
    <n v="6"/>
    <n v="6"/>
    <n v="10"/>
    <n v="1"/>
    <x v="0"/>
    <x v="0"/>
    <x v="0"/>
    <n v="9663.18"/>
    <n v="10989.900000000001"/>
    <n v="10989.900000000001"/>
    <n v="18316.5"/>
    <n v="1499.97"/>
    <x v="0"/>
    <x v="0"/>
    <x v="0"/>
    <n v="7"/>
    <n v="6"/>
    <n v="6"/>
    <n v="10"/>
    <n v="11163.15"/>
    <n v="10989.900000000001"/>
    <n v="10989.900000000001"/>
    <n v="18316.5"/>
  </r>
  <r>
    <x v="0"/>
    <x v="13"/>
    <x v="13"/>
    <n v="40059"/>
    <x v="0"/>
    <x v="0"/>
    <x v="58"/>
    <n v="1501124005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994.16"/>
    <n v="1497.08"/>
    <n v="2994.16"/>
    <n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3656.22"/>
    <x v="0"/>
    <n v="42550.520000000004"/>
    <n v="1497.08"/>
    <n v="44047.600000000006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9644.5399999999991"/>
    <n v="10968.66"/>
    <n v="10968.66"/>
    <n v="10968.66"/>
    <n v="1497.08"/>
    <x v="0"/>
    <x v="0"/>
    <x v="0"/>
    <n v="7"/>
    <n v="6"/>
    <n v="6"/>
    <n v="6"/>
    <n v="11141.619999999999"/>
    <n v="10968.66"/>
    <n v="10968.66"/>
    <n v="10968.66"/>
  </r>
  <r>
    <x v="0"/>
    <x v="13"/>
    <x v="13"/>
    <n v="40060"/>
    <x v="0"/>
    <x v="0"/>
    <x v="59"/>
    <n v="1501124006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385.09"/>
    <n v="0"/>
    <n v="1385.09"/>
    <n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691.36"/>
    <x v="0"/>
    <n v="11839.519999999999"/>
    <x v="0"/>
    <n v="29831.940000000002"/>
    <n v="0"/>
    <n v="29831.940000000002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4461.54"/>
    <n v="5074.08"/>
    <n v="5074.08"/>
    <n v="15222.239999999998"/>
    <n v="0"/>
    <x v="0"/>
    <x v="0"/>
    <x v="0"/>
    <n v="3"/>
    <n v="3"/>
    <n v="3"/>
    <n v="9"/>
    <n v="4461.54"/>
    <n v="5074.08"/>
    <n v="5074.08"/>
    <n v="15222.239999999998"/>
  </r>
  <r>
    <x v="0"/>
    <x v="13"/>
    <x v="13"/>
    <n v="40061"/>
    <x v="0"/>
    <x v="0"/>
    <x v="60"/>
    <n v="1501124006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611.96"/>
    <n v="0"/>
    <n v="1611.96"/>
    <n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1968.4"/>
    <x v="0"/>
    <n v="3936.8"/>
    <x v="0"/>
    <n v="24876.32"/>
    <n v="0"/>
    <n v="24876.32"/>
    <n v="13"/>
    <n v="0"/>
    <n v="13"/>
    <m/>
    <m/>
    <x v="1"/>
    <x v="0"/>
    <x v="0"/>
    <x v="0"/>
    <x v="0"/>
    <x v="0"/>
    <x v="0"/>
    <n v="3"/>
    <n v="3"/>
    <n v="3"/>
    <n v="4"/>
    <n v="0"/>
    <x v="0"/>
    <x v="0"/>
    <x v="0"/>
    <n v="5192.32"/>
    <n v="5905.2000000000007"/>
    <n v="5905.2000000000007"/>
    <n v="7873.6"/>
    <n v="0"/>
    <x v="0"/>
    <x v="0"/>
    <x v="0"/>
    <n v="3"/>
    <n v="3"/>
    <n v="3"/>
    <n v="4"/>
    <n v="5192.32"/>
    <n v="5905.2000000000007"/>
    <n v="5905.2000000000007"/>
    <n v="7873.6"/>
  </r>
  <r>
    <x v="0"/>
    <x v="13"/>
    <x v="13"/>
    <n v="40062"/>
    <x v="0"/>
    <x v="0"/>
    <x v="61"/>
    <n v="1501124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148.16"/>
    <x v="0"/>
    <n v="10148.16"/>
    <n v="0"/>
    <n v="10148.16"/>
    <n v="6"/>
    <n v="0"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0148.16"/>
    <n v="0"/>
    <x v="0"/>
    <x v="0"/>
    <x v="0"/>
    <n v="0"/>
    <n v="0"/>
    <n v="0"/>
    <n v="6"/>
    <n v="0"/>
    <n v="0"/>
    <n v="0"/>
    <n v="10148.16"/>
  </r>
  <r>
    <x v="0"/>
    <x v="13"/>
    <x v="13"/>
    <n v="40063"/>
    <x v="0"/>
    <x v="0"/>
    <x v="62"/>
    <n v="1501124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968.66"/>
    <x v="0"/>
    <n v="10968.66"/>
    <n v="0"/>
    <n v="10968.66"/>
    <n v="6"/>
    <n v="0"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0968.66"/>
    <n v="0"/>
    <x v="0"/>
    <x v="0"/>
    <x v="0"/>
    <n v="0"/>
    <n v="0"/>
    <n v="0"/>
    <n v="6"/>
    <n v="0"/>
    <n v="0"/>
    <n v="0"/>
    <n v="10968.66"/>
  </r>
  <r>
    <x v="0"/>
    <x v="13"/>
    <x v="13"/>
    <n v="40064"/>
    <x v="0"/>
    <x v="0"/>
    <x v="63"/>
    <n v="1501124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158.25"/>
    <x v="0"/>
    <n v="9158.25"/>
    <n v="0"/>
    <n v="9158.25"/>
    <n v="5"/>
    <n v="0"/>
    <n v="5"/>
    <m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9158.25"/>
    <n v="0"/>
    <x v="0"/>
    <x v="0"/>
    <x v="0"/>
    <n v="0"/>
    <n v="0"/>
    <n v="0"/>
    <n v="5"/>
    <n v="0"/>
    <n v="0"/>
    <n v="0"/>
    <n v="9158.25"/>
  </r>
  <r>
    <x v="0"/>
    <x v="13"/>
    <x v="13"/>
    <n v="40065"/>
    <x v="0"/>
    <x v="0"/>
    <x v="64"/>
    <n v="1501124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484.33"/>
    <x v="0"/>
    <n v="5484.33"/>
    <n v="0"/>
    <n v="5484.33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484.33"/>
    <n v="0"/>
    <x v="0"/>
    <x v="0"/>
    <x v="0"/>
    <n v="0"/>
    <n v="0"/>
    <n v="0"/>
    <n v="3"/>
    <n v="0"/>
    <n v="0"/>
    <n v="0"/>
    <n v="5484.33"/>
  </r>
  <r>
    <x v="0"/>
    <x v="13"/>
    <x v="13"/>
    <n v="40066"/>
    <x v="0"/>
    <x v="0"/>
    <x v="65"/>
    <n v="1501124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74.08"/>
    <x v="0"/>
    <n v="5074.08"/>
    <n v="0"/>
    <n v="5074.08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5074.08"/>
    <n v="0"/>
    <x v="0"/>
    <x v="0"/>
    <x v="0"/>
    <n v="0"/>
    <n v="0"/>
    <n v="0"/>
    <n v="3"/>
    <n v="0"/>
    <n v="0"/>
    <n v="0"/>
    <n v="5074.08"/>
  </r>
  <r>
    <x v="0"/>
    <x v="13"/>
    <x v="13"/>
    <n v="40067"/>
    <x v="0"/>
    <x v="0"/>
    <x v="66"/>
    <n v="1501124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936.8"/>
    <x v="0"/>
    <n v="3936.8"/>
    <n v="0"/>
    <n v="3936.8"/>
    <n v="2"/>
    <n v="0"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3936.8"/>
    <n v="0"/>
    <x v="0"/>
    <x v="0"/>
    <x v="0"/>
    <n v="0"/>
    <n v="0"/>
    <n v="0"/>
    <n v="2"/>
    <n v="0"/>
    <n v="0"/>
    <n v="0"/>
    <n v="3936.8"/>
  </r>
  <r>
    <x v="0"/>
    <x v="13"/>
    <x v="13"/>
    <n v="40068"/>
    <x v="0"/>
    <x v="0"/>
    <x v="67"/>
    <n v="1501124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765.44"/>
    <x v="0"/>
    <n v="6765.44"/>
    <n v="0"/>
    <n v="6765.44"/>
    <n v="4"/>
    <n v="0"/>
    <n v="4"/>
    <m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6765.44"/>
    <n v="0"/>
    <x v="0"/>
    <x v="0"/>
    <x v="0"/>
    <n v="0"/>
    <n v="0"/>
    <n v="0"/>
    <n v="4"/>
    <n v="0"/>
    <n v="0"/>
    <n v="0"/>
    <n v="6765.44"/>
  </r>
  <r>
    <x v="0"/>
    <x v="13"/>
    <x v="13"/>
    <n v="40069"/>
    <x v="0"/>
    <x v="0"/>
    <x v="68"/>
    <n v="15011240069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"/>
    <x v="0"/>
    <n v="122"/>
    <n v="3"/>
    <n v="125"/>
    <n v="9816.2000000000007"/>
    <n v="1963.24"/>
    <n v="9816.2000000000007"/>
    <n v="981.62"/>
    <n v="11986.7"/>
    <x v="0"/>
    <n v="11986.7"/>
    <x v="0"/>
    <n v="11986.7"/>
    <x v="0"/>
    <n v="11986.7"/>
    <x v="0"/>
    <n v="11986.7"/>
    <x v="0"/>
    <n v="11986.7"/>
    <x v="0"/>
    <n v="11986.7"/>
    <x v="0"/>
    <n v="11986.7"/>
    <x v="0"/>
    <n v="11986.7"/>
    <x v="0"/>
    <n v="14384.04"/>
    <x v="0"/>
    <n v="141896.74"/>
    <n v="2944.86"/>
    <n v="144841.59999999998"/>
    <n v="122"/>
    <n v="3"/>
    <n v="125"/>
    <m/>
    <m/>
    <x v="1"/>
    <x v="0"/>
    <x v="0"/>
    <x v="0"/>
    <x v="0"/>
    <x v="0"/>
    <x v="0"/>
    <n v="30"/>
    <n v="30"/>
    <n v="30"/>
    <n v="32"/>
    <n v="3"/>
    <x v="0"/>
    <x v="0"/>
    <x v="0"/>
    <n v="31619.100000000002"/>
    <n v="35960.100000000006"/>
    <n v="35960.100000000006"/>
    <n v="38357.440000000002"/>
    <n v="2944.86"/>
    <x v="0"/>
    <x v="0"/>
    <x v="0"/>
    <n v="33"/>
    <n v="30"/>
    <n v="30"/>
    <n v="32"/>
    <n v="34563.96"/>
    <n v="35960.100000000006"/>
    <n v="35960.100000000006"/>
    <n v="38357.440000000002"/>
  </r>
  <r>
    <x v="0"/>
    <x v="13"/>
    <x v="13"/>
    <n v="40070"/>
    <x v="0"/>
    <x v="0"/>
    <x v="69"/>
    <n v="15011240070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"/>
    <x v="0"/>
    <n v="121"/>
    <n v="3"/>
    <n v="124"/>
    <n v="8696.2999999999993"/>
    <n v="1739.26"/>
    <n v="8696.2999999999993"/>
    <n v="869.63"/>
    <n v="10619.2"/>
    <x v="0"/>
    <n v="10619.2"/>
    <x v="0"/>
    <n v="10619.2"/>
    <x v="0"/>
    <n v="10619.2"/>
    <x v="0"/>
    <n v="10619.2"/>
    <x v="0"/>
    <n v="10619.2"/>
    <x v="0"/>
    <n v="10619.2"/>
    <x v="0"/>
    <n v="10619.2"/>
    <x v="0"/>
    <n v="10619.2"/>
    <x v="0"/>
    <n v="11681.12"/>
    <x v="0"/>
    <n v="124646.51999999997"/>
    <n v="2608.89"/>
    <n v="127255.40999999997"/>
    <n v="121"/>
    <n v="3"/>
    <n v="124"/>
    <m/>
    <m/>
    <x v="1"/>
    <x v="0"/>
    <x v="0"/>
    <x v="0"/>
    <x v="0"/>
    <x v="0"/>
    <x v="0"/>
    <n v="30"/>
    <n v="30"/>
    <n v="30"/>
    <n v="31"/>
    <n v="3"/>
    <x v="0"/>
    <x v="0"/>
    <x v="0"/>
    <n v="28011.8"/>
    <n v="31857.600000000002"/>
    <n v="31857.600000000002"/>
    <n v="32919.520000000004"/>
    <n v="2608.89"/>
    <x v="0"/>
    <x v="0"/>
    <x v="0"/>
    <n v="33"/>
    <n v="30"/>
    <n v="30"/>
    <n v="31"/>
    <n v="30620.69"/>
    <n v="31857.600000000002"/>
    <n v="31857.600000000002"/>
    <n v="32919.520000000004"/>
  </r>
  <r>
    <x v="0"/>
    <x v="13"/>
    <x v="13"/>
    <n v="40071"/>
    <x v="0"/>
    <x v="0"/>
    <x v="70"/>
    <n v="15011240071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3"/>
    <n v="123"/>
    <n v="9816.2000000000007"/>
    <n v="1963.24"/>
    <n v="9816.2000000000007"/>
    <n v="981.62"/>
    <n v="11986.7"/>
    <x v="0"/>
    <n v="11986.7"/>
    <x v="0"/>
    <n v="11986.7"/>
    <x v="0"/>
    <n v="11986.7"/>
    <x v="0"/>
    <n v="11986.7"/>
    <x v="0"/>
    <n v="11986.7"/>
    <x v="0"/>
    <n v="11986.7"/>
    <x v="0"/>
    <n v="11986.7"/>
    <x v="0"/>
    <n v="11986.7"/>
    <x v="0"/>
    <n v="11986.7"/>
    <x v="0"/>
    <n v="139499.4"/>
    <n v="2944.86"/>
    <n v="142444.25999999998"/>
    <n v="120"/>
    <n v="3"/>
    <n v="123"/>
    <m/>
    <m/>
    <x v="1"/>
    <x v="0"/>
    <x v="0"/>
    <x v="0"/>
    <x v="0"/>
    <x v="0"/>
    <x v="0"/>
    <n v="30"/>
    <n v="30"/>
    <n v="30"/>
    <n v="30"/>
    <n v="3"/>
    <x v="0"/>
    <x v="0"/>
    <x v="0"/>
    <n v="31619.100000000002"/>
    <n v="35960.100000000006"/>
    <n v="35960.100000000006"/>
    <n v="35960.100000000006"/>
    <n v="2944.86"/>
    <x v="0"/>
    <x v="0"/>
    <x v="0"/>
    <n v="33"/>
    <n v="30"/>
    <n v="30"/>
    <n v="30"/>
    <n v="34563.96"/>
    <n v="35960.100000000006"/>
    <n v="35960.100000000006"/>
    <n v="35960.100000000006"/>
  </r>
  <r>
    <x v="0"/>
    <x v="13"/>
    <x v="13"/>
    <n v="40072"/>
    <x v="0"/>
    <x v="0"/>
    <x v="71"/>
    <n v="15011240072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6"/>
    <x v="0"/>
    <n v="148"/>
    <n v="4"/>
    <n v="152"/>
    <n v="10435.56"/>
    <n v="1739.26"/>
    <n v="10435.56"/>
    <n v="1739.26"/>
    <n v="12743.04"/>
    <x v="0"/>
    <n v="12743.04"/>
    <x v="0"/>
    <n v="12743.04"/>
    <x v="0"/>
    <n v="12743.04"/>
    <x v="0"/>
    <n v="12743.04"/>
    <x v="0"/>
    <n v="12743.04"/>
    <x v="0"/>
    <n v="12743.04"/>
    <x v="0"/>
    <n v="12743.04"/>
    <x v="0"/>
    <n v="12743.04"/>
    <x v="0"/>
    <n v="16990.72"/>
    <x v="0"/>
    <n v="152549.20000000004"/>
    <n v="3478.52"/>
    <n v="156027.72000000003"/>
    <n v="148"/>
    <n v="4"/>
    <n v="152"/>
    <m/>
    <m/>
    <x v="1"/>
    <x v="0"/>
    <x v="0"/>
    <x v="0"/>
    <x v="0"/>
    <x v="0"/>
    <x v="0"/>
    <n v="36"/>
    <n v="36"/>
    <n v="36"/>
    <n v="40"/>
    <n v="4"/>
    <x v="0"/>
    <x v="0"/>
    <x v="0"/>
    <n v="33614.160000000003"/>
    <n v="38229.120000000003"/>
    <n v="38229.120000000003"/>
    <n v="42476.800000000003"/>
    <n v="3478.52"/>
    <x v="0"/>
    <x v="0"/>
    <x v="0"/>
    <n v="40"/>
    <n v="36"/>
    <n v="36"/>
    <n v="40"/>
    <n v="37092.68"/>
    <n v="38229.120000000003"/>
    <n v="38229.120000000003"/>
    <n v="42476.800000000003"/>
  </r>
  <r>
    <x v="0"/>
    <x v="13"/>
    <x v="13"/>
    <n v="40073"/>
    <x v="0"/>
    <x v="0"/>
    <x v="72"/>
    <n v="15011240073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22"/>
    <x v="0"/>
    <n v="143"/>
    <n v="4"/>
    <n v="147"/>
    <n v="10797.82"/>
    <n v="1963.24"/>
    <n v="10797.82"/>
    <n v="1963.24"/>
    <n v="13185.37"/>
    <x v="0"/>
    <n v="13185.37"/>
    <x v="0"/>
    <n v="13185.37"/>
    <x v="0"/>
    <n v="13185.37"/>
    <x v="0"/>
    <n v="13185.37"/>
    <x v="0"/>
    <n v="13185.37"/>
    <x v="0"/>
    <n v="13185.37"/>
    <x v="0"/>
    <n v="13185.37"/>
    <x v="0"/>
    <n v="13185.37"/>
    <x v="0"/>
    <n v="26370.74"/>
    <x v="0"/>
    <n v="166634.71"/>
    <n v="3926.48"/>
    <n v="170561.19"/>
    <n v="143"/>
    <n v="4"/>
    <n v="147"/>
    <m/>
    <m/>
    <x v="1"/>
    <x v="0"/>
    <x v="0"/>
    <x v="0"/>
    <x v="0"/>
    <x v="0"/>
    <x v="0"/>
    <n v="33"/>
    <n v="33"/>
    <n v="33"/>
    <n v="44"/>
    <n v="4"/>
    <x v="0"/>
    <x v="0"/>
    <x v="0"/>
    <n v="34781.01"/>
    <n v="39556.11"/>
    <n v="39556.11"/>
    <n v="52741.48"/>
    <n v="3926.48"/>
    <x v="0"/>
    <x v="0"/>
    <x v="0"/>
    <n v="37"/>
    <n v="33"/>
    <n v="33"/>
    <n v="44"/>
    <n v="38707.490000000005"/>
    <n v="39556.11"/>
    <n v="39556.11"/>
    <n v="52741.48"/>
  </r>
  <r>
    <x v="0"/>
    <x v="13"/>
    <x v="13"/>
    <n v="40074"/>
    <x v="0"/>
    <x v="0"/>
    <x v="73"/>
    <n v="15011240074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4"/>
    <x v="0"/>
    <n v="113"/>
    <n v="3"/>
    <n v="116"/>
    <n v="7826.67"/>
    <n v="1739.26"/>
    <n v="7826.67"/>
    <n v="869.63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9557.2800000000007"/>
    <x v="0"/>
    <n v="14866.880000000001"/>
    <x v="0"/>
    <n v="116535.74"/>
    <n v="2608.89"/>
    <n v="119144.63"/>
    <n v="113"/>
    <n v="3"/>
    <n v="116"/>
    <m/>
    <m/>
    <x v="1"/>
    <x v="0"/>
    <x v="0"/>
    <x v="0"/>
    <x v="0"/>
    <x v="0"/>
    <x v="0"/>
    <n v="27"/>
    <n v="27"/>
    <n v="27"/>
    <n v="32"/>
    <n v="3"/>
    <x v="0"/>
    <x v="0"/>
    <x v="0"/>
    <n v="25210.620000000003"/>
    <n v="28671.840000000004"/>
    <n v="28671.840000000004"/>
    <n v="33981.440000000002"/>
    <n v="2608.89"/>
    <x v="0"/>
    <x v="0"/>
    <x v="0"/>
    <n v="30"/>
    <n v="27"/>
    <n v="27"/>
    <n v="32"/>
    <n v="27819.510000000002"/>
    <n v="28671.840000000004"/>
    <n v="28671.840000000004"/>
    <n v="33981.440000000002"/>
  </r>
  <r>
    <x v="0"/>
    <x v="13"/>
    <x v="13"/>
    <n v="40075"/>
    <x v="0"/>
    <x v="0"/>
    <x v="74"/>
    <n v="15011240075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20"/>
    <x v="0"/>
    <n v="119"/>
    <n v="3"/>
    <n v="122"/>
    <n v="10439.01"/>
    <n v="2319.7800000000002"/>
    <n v="10439.01"/>
    <n v="1159.8900000000001"/>
    <n v="12747.24"/>
    <x v="0"/>
    <n v="12747.24"/>
    <x v="0"/>
    <n v="12747.24"/>
    <x v="0"/>
    <n v="12747.24"/>
    <x v="0"/>
    <n v="12747.24"/>
    <x v="0"/>
    <n v="12747.24"/>
    <x v="0"/>
    <n v="12747.24"/>
    <x v="0"/>
    <n v="12747.24"/>
    <x v="0"/>
    <n v="12747.24"/>
    <x v="0"/>
    <n v="28327.199999999997"/>
    <x v="0"/>
    <n v="163930.38"/>
    <n v="3479.67"/>
    <n v="167410.05000000002"/>
    <n v="119"/>
    <n v="3"/>
    <n v="122"/>
    <m/>
    <m/>
    <x v="1"/>
    <x v="0"/>
    <x v="0"/>
    <x v="0"/>
    <x v="0"/>
    <x v="0"/>
    <x v="0"/>
    <n v="27"/>
    <n v="27"/>
    <n v="27"/>
    <n v="38"/>
    <n v="3"/>
    <x v="0"/>
    <x v="0"/>
    <x v="0"/>
    <n v="33625.26"/>
    <n v="38241.72"/>
    <n v="38241.72"/>
    <n v="53821.679999999993"/>
    <n v="3479.67"/>
    <x v="0"/>
    <x v="0"/>
    <x v="0"/>
    <n v="30"/>
    <n v="27"/>
    <n v="27"/>
    <n v="38"/>
    <n v="37104.93"/>
    <n v="38241.72"/>
    <n v="38241.72"/>
    <n v="53821.679999999993"/>
  </r>
  <r>
    <x v="0"/>
    <x v="13"/>
    <x v="13"/>
    <n v="40076"/>
    <x v="0"/>
    <x v="0"/>
    <x v="75"/>
    <n v="15011240076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3"/>
    <n v="128"/>
    <n v="10479"/>
    <n v="2095.8000000000002"/>
    <n v="10479"/>
    <n v="1047.9000000000001"/>
    <n v="12796.099999999999"/>
    <x v="0"/>
    <n v="12796.099999999999"/>
    <x v="0"/>
    <n v="12796.099999999999"/>
    <x v="0"/>
    <n v="12796.099999999999"/>
    <x v="0"/>
    <n v="12796.099999999999"/>
    <x v="0"/>
    <n v="12796.099999999999"/>
    <x v="0"/>
    <n v="12796.099999999999"/>
    <x v="0"/>
    <n v="12796.099999999999"/>
    <x v="0"/>
    <n v="12796.099999999999"/>
    <x v="0"/>
    <n v="19194.149999999998"/>
    <x v="0"/>
    <n v="155317.05000000002"/>
    <n v="3143.7000000000003"/>
    <n v="158460.75000000003"/>
    <n v="125"/>
    <n v="3"/>
    <n v="128"/>
    <m/>
    <m/>
    <x v="1"/>
    <x v="0"/>
    <x v="0"/>
    <x v="0"/>
    <x v="0"/>
    <x v="0"/>
    <x v="0"/>
    <n v="30"/>
    <n v="30"/>
    <n v="30"/>
    <n v="35"/>
    <n v="3"/>
    <x v="0"/>
    <x v="0"/>
    <x v="0"/>
    <n v="33754.1"/>
    <n v="38388.299999999996"/>
    <n v="38388.299999999996"/>
    <n v="44786.349999999991"/>
    <n v="3143.7000000000003"/>
    <x v="0"/>
    <x v="0"/>
    <x v="0"/>
    <n v="33"/>
    <n v="30"/>
    <n v="30"/>
    <n v="35"/>
    <n v="36897.799999999996"/>
    <n v="38388.299999999996"/>
    <n v="38388.299999999996"/>
    <n v="44786.349999999991"/>
  </r>
  <r>
    <x v="0"/>
    <x v="13"/>
    <x v="13"/>
    <n v="40077"/>
    <x v="0"/>
    <x v="0"/>
    <x v="76"/>
    <n v="15011240077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4"/>
    <x v="0"/>
    <n v="113"/>
    <n v="3"/>
    <n v="116"/>
    <n v="14100.75"/>
    <n v="3133.5"/>
    <n v="14100.75"/>
    <n v="1566.75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26784.52"/>
    <x v="0"/>
    <n v="209953.59999999995"/>
    <n v="4700.25"/>
    <n v="214653.84999999995"/>
    <n v="113"/>
    <n v="3"/>
    <n v="116"/>
    <m/>
    <m/>
    <x v="1"/>
    <x v="0"/>
    <x v="0"/>
    <x v="0"/>
    <x v="0"/>
    <x v="0"/>
    <x v="0"/>
    <n v="27"/>
    <n v="27"/>
    <n v="27"/>
    <n v="32"/>
    <n v="3"/>
    <x v="0"/>
    <x v="0"/>
    <x v="0"/>
    <n v="45420.119999999995"/>
    <n v="51655.86"/>
    <n v="51655.86"/>
    <n v="61221.759999999995"/>
    <n v="4700.25"/>
    <x v="0"/>
    <x v="0"/>
    <x v="0"/>
    <n v="30"/>
    <n v="27"/>
    <n v="27"/>
    <n v="32"/>
    <n v="50120.369999999995"/>
    <n v="51655.86"/>
    <n v="51655.86"/>
    <n v="61221.759999999995"/>
  </r>
  <r>
    <x v="0"/>
    <x v="13"/>
    <x v="13"/>
    <n v="40078"/>
    <x v="0"/>
    <x v="0"/>
    <x v="77"/>
    <n v="15011240078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20"/>
    <x v="0"/>
    <n v="130"/>
    <n v="3"/>
    <n v="133"/>
    <n v="12669.7"/>
    <n v="2533.94"/>
    <n v="12669.7"/>
    <n v="1266.97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30942.399999999998"/>
    <x v="0"/>
    <n v="195522.6"/>
    <n v="3800.91"/>
    <n v="199323.51"/>
    <n v="130"/>
    <n v="3"/>
    <n v="133"/>
    <m/>
    <m/>
    <x v="1"/>
    <x v="0"/>
    <x v="0"/>
    <x v="0"/>
    <x v="0"/>
    <x v="0"/>
    <x v="0"/>
    <n v="30"/>
    <n v="30"/>
    <n v="30"/>
    <n v="40"/>
    <n v="3"/>
    <x v="0"/>
    <x v="0"/>
    <x v="0"/>
    <n v="40810.6"/>
    <n v="46413.599999999999"/>
    <n v="46413.599999999999"/>
    <n v="61884.799999999996"/>
    <n v="3800.91"/>
    <x v="0"/>
    <x v="0"/>
    <x v="0"/>
    <n v="33"/>
    <n v="30"/>
    <n v="30"/>
    <n v="40"/>
    <n v="44611.509999999995"/>
    <n v="46413.599999999999"/>
    <n v="46413.599999999999"/>
    <n v="61884.799999999996"/>
  </r>
  <r>
    <x v="0"/>
    <x v="13"/>
    <x v="13"/>
    <n v="40079"/>
    <x v="0"/>
    <x v="0"/>
    <x v="78"/>
    <n v="15011240079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7"/>
    <x v="0"/>
    <n v="127"/>
    <n v="3"/>
    <n v="130"/>
    <n v="16816.300000000003"/>
    <n v="3363.26"/>
    <n v="16816.300000000003"/>
    <n v="1681.63"/>
    <n v="20534.699999999997"/>
    <x v="0"/>
    <n v="20534.699999999997"/>
    <x v="0"/>
    <n v="20534.699999999997"/>
    <x v="0"/>
    <n v="20534.699999999997"/>
    <x v="0"/>
    <n v="20534.699999999997"/>
    <x v="0"/>
    <n v="20534.699999999997"/>
    <x v="0"/>
    <n v="20534.699999999997"/>
    <x v="0"/>
    <n v="20534.699999999997"/>
    <x v="0"/>
    <n v="20534.699999999997"/>
    <x v="0"/>
    <n v="34908.99"/>
    <x v="0"/>
    <n v="253353.89"/>
    <n v="5044.8900000000003"/>
    <n v="258398.78000000003"/>
    <n v="127"/>
    <n v="3"/>
    <n v="130"/>
    <m/>
    <m/>
    <x v="1"/>
    <x v="0"/>
    <x v="0"/>
    <x v="0"/>
    <x v="0"/>
    <x v="0"/>
    <x v="0"/>
    <n v="30"/>
    <n v="30"/>
    <n v="30"/>
    <n v="37"/>
    <n v="3"/>
    <x v="0"/>
    <x v="0"/>
    <x v="0"/>
    <n v="54167.3"/>
    <n v="61604.099999999991"/>
    <n v="61604.099999999991"/>
    <n v="75978.389999999985"/>
    <n v="5044.8900000000003"/>
    <x v="0"/>
    <x v="0"/>
    <x v="0"/>
    <n v="33"/>
    <n v="30"/>
    <n v="30"/>
    <n v="37"/>
    <n v="59212.19"/>
    <n v="61604.099999999991"/>
    <n v="61604.099999999991"/>
    <n v="75978.389999999985"/>
  </r>
  <r>
    <x v="0"/>
    <x v="13"/>
    <x v="13"/>
    <n v="40080"/>
    <x v="0"/>
    <x v="0"/>
    <x v="79"/>
    <n v="15011240080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3"/>
    <n v="123"/>
    <n v="12669.7"/>
    <n v="2533.94"/>
    <n v="12669.7"/>
    <n v="1266.97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80051.40000000002"/>
    <n v="3800.91"/>
    <n v="183852.31000000003"/>
    <n v="120"/>
    <n v="3"/>
    <n v="123"/>
    <m/>
    <m/>
    <x v="1"/>
    <x v="0"/>
    <x v="0"/>
    <x v="0"/>
    <x v="0"/>
    <x v="0"/>
    <x v="0"/>
    <n v="30"/>
    <n v="30"/>
    <n v="30"/>
    <n v="30"/>
    <n v="3"/>
    <x v="0"/>
    <x v="0"/>
    <x v="0"/>
    <n v="40810.6"/>
    <n v="46413.599999999999"/>
    <n v="46413.599999999999"/>
    <n v="46413.599999999999"/>
    <n v="3800.91"/>
    <x v="0"/>
    <x v="0"/>
    <x v="0"/>
    <n v="33"/>
    <n v="30"/>
    <n v="30"/>
    <n v="30"/>
    <n v="44611.509999999995"/>
    <n v="46413.599999999999"/>
    <n v="46413.599999999999"/>
    <n v="46413.599999999999"/>
  </r>
  <r>
    <x v="0"/>
    <x v="13"/>
    <x v="13"/>
    <n v="40081"/>
    <x v="0"/>
    <x v="0"/>
    <x v="80"/>
    <n v="15011240081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3"/>
    <n v="123"/>
    <n v="15667.5"/>
    <n v="3133.5"/>
    <n v="15667.5"/>
    <n v="1566.75"/>
    <n v="19131.8"/>
    <x v="0"/>
    <n v="19131.8"/>
    <x v="0"/>
    <n v="19131.8"/>
    <x v="0"/>
    <n v="19131.8"/>
    <x v="0"/>
    <n v="19131.8"/>
    <x v="0"/>
    <n v="19131.8"/>
    <x v="0"/>
    <n v="19131.8"/>
    <x v="0"/>
    <n v="19131.8"/>
    <x v="0"/>
    <n v="19131.8"/>
    <x v="0"/>
    <n v="19131.8"/>
    <x v="0"/>
    <n v="222652.99999999997"/>
    <n v="4700.25"/>
    <n v="227353.24999999997"/>
    <n v="120"/>
    <n v="3"/>
    <n v="123"/>
    <m/>
    <m/>
    <x v="1"/>
    <x v="0"/>
    <x v="0"/>
    <x v="0"/>
    <x v="0"/>
    <x v="0"/>
    <x v="0"/>
    <n v="30"/>
    <n v="30"/>
    <n v="30"/>
    <n v="30"/>
    <n v="3"/>
    <x v="0"/>
    <x v="0"/>
    <x v="0"/>
    <n v="50466.8"/>
    <n v="57395.399999999994"/>
    <n v="57395.399999999994"/>
    <n v="57395.399999999994"/>
    <n v="4700.25"/>
    <x v="0"/>
    <x v="0"/>
    <x v="0"/>
    <n v="33"/>
    <n v="30"/>
    <n v="30"/>
    <n v="30"/>
    <n v="55167.05"/>
    <n v="57395.399999999994"/>
    <n v="57395.399999999994"/>
    <n v="57395.399999999994"/>
  </r>
  <r>
    <x v="0"/>
    <x v="13"/>
    <x v="13"/>
    <n v="40082"/>
    <x v="0"/>
    <x v="0"/>
    <x v="81"/>
    <n v="15011240082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"/>
    <x v="0"/>
    <n v="122"/>
    <n v="3"/>
    <n v="125"/>
    <n v="23441.8"/>
    <n v="4688.3599999999997"/>
    <n v="23441.8"/>
    <n v="2344.1799999999998"/>
    <n v="28625.4"/>
    <x v="0"/>
    <n v="28625.4"/>
    <x v="0"/>
    <n v="28625.4"/>
    <x v="0"/>
    <n v="28625.4"/>
    <x v="0"/>
    <n v="28625.4"/>
    <x v="0"/>
    <n v="28625.4"/>
    <x v="0"/>
    <n v="28625.4"/>
    <x v="0"/>
    <n v="28625.4"/>
    <x v="0"/>
    <n v="28625.4"/>
    <x v="0"/>
    <n v="34350.479999999996"/>
    <x v="0"/>
    <n v="338862.68"/>
    <n v="7032.5399999999991"/>
    <n v="345895.22"/>
    <n v="122"/>
    <n v="3"/>
    <n v="125"/>
    <m/>
    <m/>
    <x v="1"/>
    <x v="0"/>
    <x v="0"/>
    <x v="0"/>
    <x v="0"/>
    <x v="0"/>
    <x v="0"/>
    <n v="30"/>
    <n v="30"/>
    <n v="30"/>
    <n v="32"/>
    <n v="3"/>
    <x v="0"/>
    <x v="0"/>
    <x v="0"/>
    <n v="75509"/>
    <n v="85876.200000000012"/>
    <n v="85876.200000000012"/>
    <n v="91601.279999999999"/>
    <n v="7032.5399999999991"/>
    <x v="0"/>
    <x v="0"/>
    <x v="0"/>
    <n v="33"/>
    <n v="30"/>
    <n v="30"/>
    <n v="32"/>
    <n v="82541.539999999994"/>
    <n v="85876.200000000012"/>
    <n v="85876.200000000012"/>
    <n v="91601.279999999999"/>
  </r>
  <r>
    <x v="0"/>
    <x v="13"/>
    <x v="13"/>
    <n v="40083"/>
    <x v="0"/>
    <x v="0"/>
    <x v="82"/>
    <n v="15011240083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2"/>
    <x v="0"/>
    <n v="111"/>
    <n v="3"/>
    <n v="114"/>
    <n v="14100.75"/>
    <n v="3133.5"/>
    <n v="14100.75"/>
    <n v="1566.75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17218.62"/>
    <x v="0"/>
    <n v="22958.16"/>
    <x v="0"/>
    <n v="206127.23999999996"/>
    <n v="4700.25"/>
    <n v="210827.48999999996"/>
    <n v="111"/>
    <n v="3"/>
    <n v="114"/>
    <m/>
    <m/>
    <x v="1"/>
    <x v="0"/>
    <x v="0"/>
    <x v="0"/>
    <x v="0"/>
    <x v="0"/>
    <x v="0"/>
    <n v="27"/>
    <n v="27"/>
    <n v="27"/>
    <n v="30"/>
    <n v="3"/>
    <x v="0"/>
    <x v="0"/>
    <x v="0"/>
    <n v="45420.119999999995"/>
    <n v="51655.86"/>
    <n v="51655.86"/>
    <n v="57395.399999999994"/>
    <n v="4700.25"/>
    <x v="0"/>
    <x v="0"/>
    <x v="0"/>
    <n v="30"/>
    <n v="27"/>
    <n v="27"/>
    <n v="30"/>
    <n v="50120.369999999995"/>
    <n v="51655.86"/>
    <n v="51655.86"/>
    <n v="57395.399999999994"/>
  </r>
  <r>
    <x v="0"/>
    <x v="13"/>
    <x v="13"/>
    <n v="40084"/>
    <x v="0"/>
    <x v="0"/>
    <x v="83"/>
    <n v="15011240084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7"/>
    <x v="0"/>
    <n v="127"/>
    <n v="3"/>
    <n v="130"/>
    <n v="12669.7"/>
    <n v="2533.94"/>
    <n v="12669.7"/>
    <n v="1266.97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26301.039999999997"/>
    <x v="0"/>
    <n v="190881.24000000002"/>
    <n v="3800.91"/>
    <n v="194682.15000000002"/>
    <n v="127"/>
    <n v="3"/>
    <n v="130"/>
    <m/>
    <m/>
    <x v="1"/>
    <x v="0"/>
    <x v="0"/>
    <x v="0"/>
    <x v="0"/>
    <x v="0"/>
    <x v="0"/>
    <n v="30"/>
    <n v="30"/>
    <n v="30"/>
    <n v="37"/>
    <n v="3"/>
    <x v="0"/>
    <x v="0"/>
    <x v="0"/>
    <n v="40810.6"/>
    <n v="46413.599999999999"/>
    <n v="46413.599999999999"/>
    <n v="57243.439999999995"/>
    <n v="3800.91"/>
    <x v="0"/>
    <x v="0"/>
    <x v="0"/>
    <n v="33"/>
    <n v="30"/>
    <n v="30"/>
    <n v="37"/>
    <n v="44611.509999999995"/>
    <n v="46413.599999999999"/>
    <n v="46413.599999999999"/>
    <n v="57243.439999999995"/>
  </r>
  <r>
    <x v="0"/>
    <x v="13"/>
    <x v="13"/>
    <n v="40085"/>
    <x v="0"/>
    <x v="0"/>
    <x v="84"/>
    <n v="15011240085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7"/>
    <x v="0"/>
    <n v="116"/>
    <n v="3"/>
    <n v="119"/>
    <n v="15134.670000000002"/>
    <n v="3363.26"/>
    <n v="15134.670000000002"/>
    <n v="1681.63"/>
    <n v="18481.23"/>
    <x v="0"/>
    <n v="18481.23"/>
    <x v="0"/>
    <n v="18481.23"/>
    <x v="0"/>
    <n v="18481.23"/>
    <x v="0"/>
    <n v="18481.23"/>
    <x v="0"/>
    <n v="18481.23"/>
    <x v="0"/>
    <n v="18481.23"/>
    <x v="0"/>
    <n v="18481.23"/>
    <x v="0"/>
    <n v="18481.23"/>
    <x v="0"/>
    <n v="34908.99"/>
    <x v="0"/>
    <n v="231509.40000000002"/>
    <n v="5044.8900000000003"/>
    <n v="236554.29000000004"/>
    <n v="116"/>
    <n v="3"/>
    <n v="119"/>
    <m/>
    <m/>
    <x v="1"/>
    <x v="0"/>
    <x v="0"/>
    <x v="0"/>
    <x v="0"/>
    <x v="0"/>
    <x v="0"/>
    <n v="27"/>
    <n v="27"/>
    <n v="27"/>
    <n v="35"/>
    <n v="3"/>
    <x v="0"/>
    <x v="0"/>
    <x v="0"/>
    <n v="48750.570000000007"/>
    <n v="55443.69"/>
    <n v="55443.69"/>
    <n v="71871.45"/>
    <n v="5044.8900000000003"/>
    <x v="0"/>
    <x v="0"/>
    <x v="0"/>
    <n v="30"/>
    <n v="27"/>
    <n v="27"/>
    <n v="35"/>
    <n v="53795.460000000006"/>
    <n v="55443.69"/>
    <n v="55443.69"/>
    <n v="71871.45"/>
  </r>
  <r>
    <x v="0"/>
    <x v="13"/>
    <x v="13"/>
    <n v="40086"/>
    <x v="0"/>
    <x v="0"/>
    <x v="85"/>
    <n v="15011240086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8"/>
    <x v="0"/>
    <n v="117"/>
    <n v="3"/>
    <n v="120"/>
    <n v="11402.73"/>
    <n v="2533.94"/>
    <n v="11402.73"/>
    <n v="1266.97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13924.079999999998"/>
    <x v="0"/>
    <n v="27848.159999999996"/>
    <x v="0"/>
    <n v="175970.34"/>
    <n v="3800.91"/>
    <n v="179771.25"/>
    <n v="117"/>
    <n v="3"/>
    <n v="120"/>
    <m/>
    <m/>
    <x v="1"/>
    <x v="0"/>
    <x v="0"/>
    <x v="0"/>
    <x v="0"/>
    <x v="0"/>
    <x v="0"/>
    <n v="27"/>
    <n v="27"/>
    <n v="27"/>
    <n v="36"/>
    <n v="3"/>
    <x v="0"/>
    <x v="0"/>
    <x v="0"/>
    <n v="36729.539999999994"/>
    <n v="41772.239999999991"/>
    <n v="41772.239999999991"/>
    <n v="55696.319999999992"/>
    <n v="3800.91"/>
    <x v="0"/>
    <x v="0"/>
    <x v="0"/>
    <n v="30"/>
    <n v="27"/>
    <n v="27"/>
    <n v="36"/>
    <n v="40530.449999999997"/>
    <n v="41772.239999999991"/>
    <n v="41772.239999999991"/>
    <n v="55696.319999999992"/>
  </r>
  <r>
    <x v="0"/>
    <x v="13"/>
    <x v="13"/>
    <n v="40087"/>
    <x v="0"/>
    <x v="0"/>
    <x v="86"/>
    <n v="15011240087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"/>
    <x v="0"/>
    <n v="122"/>
    <n v="3"/>
    <n v="125"/>
    <n v="19372.099999999999"/>
    <n v="3874.42"/>
    <n v="19372.099999999999"/>
    <n v="1937.21"/>
    <n v="23655.599999999999"/>
    <x v="0"/>
    <n v="23655.599999999999"/>
    <x v="0"/>
    <n v="23655.599999999999"/>
    <x v="0"/>
    <n v="23655.599999999999"/>
    <x v="0"/>
    <n v="23655.599999999999"/>
    <x v="0"/>
    <n v="23655.599999999999"/>
    <x v="0"/>
    <n v="23655.599999999999"/>
    <x v="0"/>
    <n v="23655.599999999999"/>
    <x v="0"/>
    <n v="23655.599999999999"/>
    <x v="0"/>
    <n v="28386.720000000001"/>
    <x v="0"/>
    <n v="280031.32000000007"/>
    <n v="5811.63"/>
    <n v="285842.95000000007"/>
    <n v="122"/>
    <n v="3"/>
    <n v="125"/>
    <m/>
    <m/>
    <x v="1"/>
    <x v="0"/>
    <x v="0"/>
    <x v="0"/>
    <x v="0"/>
    <x v="0"/>
    <x v="0"/>
    <n v="30"/>
    <n v="30"/>
    <n v="30"/>
    <n v="32"/>
    <n v="3"/>
    <x v="0"/>
    <x v="0"/>
    <x v="0"/>
    <n v="62399.799999999996"/>
    <n v="70966.799999999988"/>
    <n v="70966.799999999988"/>
    <n v="75697.919999999998"/>
    <n v="5811.63"/>
    <x v="0"/>
    <x v="0"/>
    <x v="0"/>
    <n v="33"/>
    <n v="30"/>
    <n v="30"/>
    <n v="32"/>
    <n v="68211.429999999993"/>
    <n v="70966.799999999988"/>
    <n v="70966.799999999988"/>
    <n v="75697.919999999998"/>
  </r>
  <r>
    <x v="0"/>
    <x v="13"/>
    <x v="13"/>
    <n v="40088"/>
    <x v="0"/>
    <x v="0"/>
    <x v="87"/>
    <n v="15011240088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20"/>
    <x v="0"/>
    <n v="130"/>
    <n v="3"/>
    <n v="133"/>
    <n v="13818.5"/>
    <n v="2763.7"/>
    <n v="13818.5"/>
    <n v="1381.85"/>
    <n v="16874.100000000002"/>
    <x v="0"/>
    <n v="16874.100000000002"/>
    <x v="0"/>
    <n v="16874.100000000002"/>
    <x v="0"/>
    <n v="16874.100000000002"/>
    <x v="0"/>
    <n v="16874.100000000002"/>
    <x v="0"/>
    <n v="16874.100000000002"/>
    <x v="0"/>
    <n v="16874.100000000002"/>
    <x v="0"/>
    <n v="16874.100000000002"/>
    <x v="0"/>
    <n v="16874.100000000002"/>
    <x v="0"/>
    <n v="33748.200000000004"/>
    <x v="0"/>
    <n v="213252.10000000006"/>
    <n v="4145.5499999999993"/>
    <n v="217397.65000000005"/>
    <n v="130"/>
    <n v="3"/>
    <n v="133"/>
    <m/>
    <m/>
    <x v="1"/>
    <x v="0"/>
    <x v="0"/>
    <x v="0"/>
    <x v="0"/>
    <x v="0"/>
    <x v="0"/>
    <n v="30"/>
    <n v="30"/>
    <n v="30"/>
    <n v="40"/>
    <n v="3"/>
    <x v="0"/>
    <x v="0"/>
    <x v="0"/>
    <n v="44511.100000000006"/>
    <n v="50622.3"/>
    <n v="50622.3"/>
    <n v="67496.400000000009"/>
    <n v="4145.5499999999993"/>
    <x v="0"/>
    <x v="0"/>
    <x v="0"/>
    <n v="33"/>
    <n v="30"/>
    <n v="30"/>
    <n v="40"/>
    <n v="48656.650000000009"/>
    <n v="50622.3"/>
    <n v="50622.3"/>
    <n v="67496.400000000009"/>
  </r>
  <r>
    <x v="0"/>
    <x v="13"/>
    <x v="13"/>
    <n v="40089"/>
    <x v="0"/>
    <x v="0"/>
    <x v="88"/>
    <n v="15011240089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7"/>
    <x v="0"/>
    <n v="127"/>
    <n v="3"/>
    <n v="130"/>
    <n v="15667.5"/>
    <n v="3133.5"/>
    <n v="15667.5"/>
    <n v="1566.75"/>
    <n v="19131.8"/>
    <x v="0"/>
    <n v="19131.8"/>
    <x v="0"/>
    <n v="19131.8"/>
    <x v="0"/>
    <n v="19131.8"/>
    <x v="0"/>
    <n v="19131.8"/>
    <x v="0"/>
    <n v="19131.8"/>
    <x v="0"/>
    <n v="19131.8"/>
    <x v="0"/>
    <n v="19131.8"/>
    <x v="0"/>
    <n v="19131.8"/>
    <x v="0"/>
    <n v="32524.06"/>
    <x v="0"/>
    <n v="236045.25999999998"/>
    <n v="4700.25"/>
    <n v="240745.50999999998"/>
    <n v="127"/>
    <n v="3"/>
    <n v="130"/>
    <m/>
    <m/>
    <x v="1"/>
    <x v="0"/>
    <x v="0"/>
    <x v="0"/>
    <x v="0"/>
    <x v="0"/>
    <x v="0"/>
    <n v="30"/>
    <n v="30"/>
    <n v="30"/>
    <n v="37"/>
    <n v="3"/>
    <x v="0"/>
    <x v="0"/>
    <x v="0"/>
    <n v="50466.8"/>
    <n v="57395.399999999994"/>
    <n v="57395.399999999994"/>
    <n v="70787.66"/>
    <n v="4700.25"/>
    <x v="0"/>
    <x v="0"/>
    <x v="0"/>
    <n v="33"/>
    <n v="30"/>
    <n v="30"/>
    <n v="37"/>
    <n v="55167.05"/>
    <n v="57395.399999999994"/>
    <n v="57395.399999999994"/>
    <n v="70787.66"/>
  </r>
  <r>
    <x v="0"/>
    <x v="13"/>
    <x v="13"/>
    <n v="40090"/>
    <x v="0"/>
    <x v="0"/>
    <x v="89"/>
    <n v="15011240090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3"/>
    <x v="0"/>
    <n v="123"/>
    <n v="3"/>
    <n v="126"/>
    <n v="12669.7"/>
    <n v="2533.94"/>
    <n v="12669.7"/>
    <n v="1266.97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15471.199999999999"/>
    <x v="0"/>
    <n v="20112.559999999998"/>
    <x v="0"/>
    <n v="184692.76"/>
    <n v="3800.91"/>
    <n v="188493.67"/>
    <n v="123"/>
    <n v="3"/>
    <n v="126"/>
    <m/>
    <m/>
    <x v="1"/>
    <x v="0"/>
    <x v="0"/>
    <x v="0"/>
    <x v="0"/>
    <x v="0"/>
    <x v="0"/>
    <n v="30"/>
    <n v="30"/>
    <n v="30"/>
    <n v="33"/>
    <n v="3"/>
    <x v="0"/>
    <x v="0"/>
    <x v="0"/>
    <n v="40810.6"/>
    <n v="46413.599999999999"/>
    <n v="46413.599999999999"/>
    <n v="51054.959999999992"/>
    <n v="3800.91"/>
    <x v="0"/>
    <x v="0"/>
    <x v="0"/>
    <n v="33"/>
    <n v="30"/>
    <n v="30"/>
    <n v="33"/>
    <n v="44611.509999999995"/>
    <n v="46413.599999999999"/>
    <n v="46413.599999999999"/>
    <n v="51054.959999999992"/>
  </r>
  <r>
    <x v="0"/>
    <x v="13"/>
    <x v="13"/>
    <n v="40091"/>
    <x v="0"/>
    <x v="0"/>
    <x v="90"/>
    <n v="15011240091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"/>
    <x v="0"/>
    <n v="134"/>
    <n v="3"/>
    <n v="137"/>
    <n v="18497.93"/>
    <n v="3363.26"/>
    <n v="18497.93"/>
    <n v="1681.63"/>
    <n v="22588.17"/>
    <x v="0"/>
    <n v="22588.17"/>
    <x v="0"/>
    <n v="22588.17"/>
    <x v="0"/>
    <n v="22588.17"/>
    <x v="0"/>
    <n v="22588.17"/>
    <x v="0"/>
    <n v="22588.17"/>
    <x v="0"/>
    <n v="22588.17"/>
    <x v="0"/>
    <n v="22588.17"/>
    <x v="0"/>
    <n v="22588.17"/>
    <x v="0"/>
    <n v="26695.109999999997"/>
    <x v="0"/>
    <n v="266984.49999999994"/>
    <n v="5044.8900000000003"/>
    <n v="272029.38999999996"/>
    <n v="134"/>
    <n v="3"/>
    <n v="137"/>
    <m/>
    <m/>
    <x v="1"/>
    <x v="0"/>
    <x v="0"/>
    <x v="0"/>
    <x v="0"/>
    <x v="0"/>
    <x v="0"/>
    <n v="33"/>
    <n v="33"/>
    <n v="33"/>
    <n v="35"/>
    <n v="3"/>
    <x v="0"/>
    <x v="0"/>
    <x v="0"/>
    <n v="59584.03"/>
    <n v="67764.509999999995"/>
    <n v="67764.509999999995"/>
    <n v="71871.45"/>
    <n v="5044.8900000000003"/>
    <x v="0"/>
    <x v="0"/>
    <x v="0"/>
    <n v="36"/>
    <n v="33"/>
    <n v="33"/>
    <n v="35"/>
    <n v="64628.92"/>
    <n v="67764.509999999995"/>
    <n v="67764.509999999995"/>
    <n v="71871.45"/>
  </r>
  <r>
    <x v="0"/>
    <x v="13"/>
    <x v="13"/>
    <n v="40092"/>
    <x v="0"/>
    <x v="0"/>
    <x v="91"/>
    <n v="15011240092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6"/>
    <x v="0"/>
    <n v="126"/>
    <n v="3"/>
    <n v="129"/>
    <n v="16374.300000000001"/>
    <n v="3274.86"/>
    <n v="16374.300000000001"/>
    <n v="1637.43"/>
    <n v="19995"/>
    <x v="0"/>
    <n v="19995"/>
    <x v="0"/>
    <n v="19995"/>
    <x v="0"/>
    <n v="19995"/>
    <x v="0"/>
    <n v="19995"/>
    <x v="0"/>
    <n v="19995"/>
    <x v="0"/>
    <n v="19995"/>
    <x v="0"/>
    <n v="19995"/>
    <x v="0"/>
    <n v="19995"/>
    <x v="0"/>
    <n v="31992"/>
    <x v="0"/>
    <n v="244695.6"/>
    <n v="4912.29"/>
    <n v="249607.89"/>
    <n v="126"/>
    <n v="3"/>
    <n v="129"/>
    <m/>
    <m/>
    <x v="1"/>
    <x v="0"/>
    <x v="0"/>
    <x v="0"/>
    <x v="0"/>
    <x v="0"/>
    <x v="0"/>
    <n v="30"/>
    <n v="30"/>
    <n v="30"/>
    <n v="36"/>
    <n v="3"/>
    <x v="0"/>
    <x v="0"/>
    <x v="0"/>
    <n v="52743.600000000006"/>
    <n v="59985"/>
    <n v="59985"/>
    <n v="71982"/>
    <n v="4912.29"/>
    <x v="0"/>
    <x v="0"/>
    <x v="0"/>
    <n v="33"/>
    <n v="30"/>
    <n v="30"/>
    <n v="36"/>
    <n v="57655.890000000007"/>
    <n v="59985"/>
    <n v="59985"/>
    <n v="71982"/>
  </r>
  <r>
    <x v="0"/>
    <x v="13"/>
    <x v="13"/>
    <n v="40093"/>
    <x v="0"/>
    <x v="0"/>
    <x v="92"/>
    <n v="15011240093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4"/>
    <n v="148"/>
    <n v="18801"/>
    <n v="3133.5"/>
    <n v="18801"/>
    <n v="3133.5"/>
    <n v="22958.16"/>
    <x v="0"/>
    <n v="22958.16"/>
    <x v="0"/>
    <n v="22958.16"/>
    <x v="0"/>
    <n v="22958.16"/>
    <x v="0"/>
    <n v="22958.16"/>
    <x v="0"/>
    <n v="22958.16"/>
    <x v="0"/>
    <n v="22958.16"/>
    <x v="0"/>
    <n v="22958.16"/>
    <x v="0"/>
    <n v="22958.16"/>
    <x v="0"/>
    <n v="22958.16"/>
    <x v="0"/>
    <n v="267183.60000000003"/>
    <n v="6267"/>
    <n v="273450.60000000003"/>
    <n v="144"/>
    <n v="4"/>
    <n v="148"/>
    <m/>
    <m/>
    <x v="1"/>
    <x v="0"/>
    <x v="0"/>
    <x v="0"/>
    <x v="0"/>
    <x v="0"/>
    <x v="0"/>
    <n v="36"/>
    <n v="36"/>
    <n v="36"/>
    <n v="36"/>
    <n v="4"/>
    <x v="0"/>
    <x v="0"/>
    <x v="0"/>
    <n v="60560.160000000003"/>
    <n v="68874.48"/>
    <n v="68874.48"/>
    <n v="68874.48"/>
    <n v="6267"/>
    <x v="0"/>
    <x v="0"/>
    <x v="0"/>
    <n v="40"/>
    <n v="36"/>
    <n v="36"/>
    <n v="36"/>
    <n v="66827.16"/>
    <n v="68874.48"/>
    <n v="68874.48"/>
    <n v="68874.48"/>
  </r>
  <r>
    <x v="0"/>
    <x v="13"/>
    <x v="13"/>
    <n v="40094"/>
    <x v="0"/>
    <x v="0"/>
    <x v="93"/>
    <n v="15011240094"/>
    <x v="0"/>
    <n v="13"/>
    <n v="2"/>
    <n v="13"/>
    <n v="2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8"/>
    <x v="0"/>
    <n v="161"/>
    <n v="4"/>
    <n v="165"/>
    <n v="17964.05"/>
    <n v="2763.7"/>
    <n v="17964.05"/>
    <n v="2763.7"/>
    <n v="21936.33"/>
    <x v="0"/>
    <n v="21936.33"/>
    <x v="0"/>
    <n v="21936.33"/>
    <x v="0"/>
    <n v="21936.33"/>
    <x v="0"/>
    <n v="21936.33"/>
    <x v="0"/>
    <n v="21936.33"/>
    <x v="0"/>
    <n v="21936.33"/>
    <x v="0"/>
    <n v="21936.33"/>
    <x v="0"/>
    <n v="21936.33"/>
    <x v="0"/>
    <n v="30373.38"/>
    <x v="0"/>
    <n v="263728.45000000007"/>
    <n v="5527.4"/>
    <n v="269255.85000000009"/>
    <n v="161"/>
    <n v="4"/>
    <n v="165"/>
    <m/>
    <m/>
    <x v="1"/>
    <x v="0"/>
    <x v="0"/>
    <x v="0"/>
    <x v="0"/>
    <x v="0"/>
    <x v="0"/>
    <n v="39"/>
    <n v="39"/>
    <n v="39"/>
    <n v="44"/>
    <n v="4"/>
    <x v="0"/>
    <x v="0"/>
    <x v="0"/>
    <n v="57864.43"/>
    <n v="65808.990000000005"/>
    <n v="65808.990000000005"/>
    <n v="74246.040000000008"/>
    <n v="5527.4"/>
    <x v="0"/>
    <x v="0"/>
    <x v="0"/>
    <n v="43"/>
    <n v="39"/>
    <n v="39"/>
    <n v="44"/>
    <n v="63391.83"/>
    <n v="65808.990000000005"/>
    <n v="65808.990000000005"/>
    <n v="74246.040000000008"/>
  </r>
  <r>
    <x v="0"/>
    <x v="13"/>
    <x v="13"/>
    <n v="40095"/>
    <x v="0"/>
    <x v="0"/>
    <x v="94"/>
    <n v="15011240095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4"/>
    <n v="148"/>
    <n v="18801"/>
    <n v="3133.5"/>
    <n v="18801"/>
    <n v="3133.5"/>
    <n v="22958.16"/>
    <x v="0"/>
    <n v="22958.16"/>
    <x v="0"/>
    <n v="22958.16"/>
    <x v="0"/>
    <n v="22958.16"/>
    <x v="0"/>
    <n v="22958.16"/>
    <x v="0"/>
    <n v="22958.16"/>
    <x v="0"/>
    <n v="22958.16"/>
    <x v="0"/>
    <n v="22958.16"/>
    <x v="0"/>
    <n v="22958.16"/>
    <x v="0"/>
    <n v="22958.16"/>
    <x v="0"/>
    <n v="267183.60000000003"/>
    <n v="6267"/>
    <n v="273450.60000000003"/>
    <n v="144"/>
    <n v="4"/>
    <n v="148"/>
    <m/>
    <m/>
    <x v="1"/>
    <x v="0"/>
    <x v="0"/>
    <x v="0"/>
    <x v="0"/>
    <x v="0"/>
    <x v="0"/>
    <n v="36"/>
    <n v="36"/>
    <n v="36"/>
    <n v="36"/>
    <n v="4"/>
    <x v="0"/>
    <x v="0"/>
    <x v="0"/>
    <n v="60560.160000000003"/>
    <n v="68874.48"/>
    <n v="68874.48"/>
    <n v="68874.48"/>
    <n v="6267"/>
    <x v="0"/>
    <x v="0"/>
    <x v="0"/>
    <n v="40"/>
    <n v="36"/>
    <n v="36"/>
    <n v="36"/>
    <n v="66827.16"/>
    <n v="68874.48"/>
    <n v="68874.48"/>
    <n v="68874.48"/>
  </r>
  <r>
    <x v="0"/>
    <x v="13"/>
    <x v="13"/>
    <n v="40096"/>
    <x v="0"/>
    <x v="0"/>
    <x v="95"/>
    <n v="15011240096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6"/>
    <x v="0"/>
    <n v="148"/>
    <n v="4"/>
    <n v="152"/>
    <n v="15203.64"/>
    <n v="2533.94"/>
    <n v="15203.64"/>
    <n v="2533.94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18565.439999999999"/>
    <x v="0"/>
    <n v="24753.919999999998"/>
    <x v="0"/>
    <n v="222250.16000000003"/>
    <n v="5067.88"/>
    <n v="227318.04000000004"/>
    <n v="148"/>
    <n v="4"/>
    <n v="152"/>
    <m/>
    <m/>
    <x v="1"/>
    <x v="0"/>
    <x v="0"/>
    <x v="0"/>
    <x v="0"/>
    <x v="0"/>
    <x v="0"/>
    <n v="36"/>
    <n v="36"/>
    <n v="36"/>
    <n v="40"/>
    <n v="4"/>
    <x v="0"/>
    <x v="0"/>
    <x v="0"/>
    <n v="48972.72"/>
    <n v="55696.319999999992"/>
    <n v="55696.319999999992"/>
    <n v="61884.799999999996"/>
    <n v="5067.88"/>
    <x v="0"/>
    <x v="0"/>
    <x v="0"/>
    <n v="40"/>
    <n v="36"/>
    <n v="36"/>
    <n v="40"/>
    <n v="54040.6"/>
    <n v="55696.319999999992"/>
    <n v="55696.319999999992"/>
    <n v="61884.799999999996"/>
  </r>
  <r>
    <x v="0"/>
    <x v="13"/>
    <x v="13"/>
    <n v="40097"/>
    <x v="0"/>
    <x v="0"/>
    <x v="96"/>
    <n v="15011240097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9"/>
    <x v="0"/>
    <n v="129"/>
    <n v="3"/>
    <n v="132"/>
    <n v="20520.900000000001"/>
    <n v="4104.18"/>
    <n v="20520.900000000001"/>
    <n v="2052.09"/>
    <n v="25058.5"/>
    <x v="0"/>
    <n v="25058.5"/>
    <x v="0"/>
    <n v="25058.5"/>
    <x v="0"/>
    <n v="25058.5"/>
    <x v="0"/>
    <n v="25058.5"/>
    <x v="0"/>
    <n v="25058.5"/>
    <x v="0"/>
    <n v="25058.5"/>
    <x v="0"/>
    <n v="25058.5"/>
    <x v="0"/>
    <n v="25058.5"/>
    <x v="0"/>
    <n v="47611.15"/>
    <x v="0"/>
    <n v="314179.45"/>
    <n v="6156.27"/>
    <n v="320335.72000000003"/>
    <n v="129"/>
    <n v="3"/>
    <n v="132"/>
    <m/>
    <m/>
    <x v="1"/>
    <x v="0"/>
    <x v="0"/>
    <x v="0"/>
    <x v="0"/>
    <x v="0"/>
    <x v="0"/>
    <n v="30"/>
    <n v="30"/>
    <n v="30"/>
    <n v="39"/>
    <n v="3"/>
    <x v="0"/>
    <x v="0"/>
    <x v="0"/>
    <n v="66100.3"/>
    <n v="75175.5"/>
    <n v="75175.5"/>
    <n v="97728.15"/>
    <n v="6156.27"/>
    <x v="0"/>
    <x v="0"/>
    <x v="0"/>
    <n v="33"/>
    <n v="30"/>
    <n v="30"/>
    <n v="39"/>
    <n v="72256.570000000007"/>
    <n v="75175.5"/>
    <n v="75175.5"/>
    <n v="97728.15"/>
  </r>
  <r>
    <x v="0"/>
    <x v="13"/>
    <x v="13"/>
    <n v="40098"/>
    <x v="0"/>
    <x v="0"/>
    <x v="97"/>
    <n v="15011240098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21"/>
    <x v="0"/>
    <n v="142"/>
    <n v="4"/>
    <n v="146"/>
    <n v="13936.67"/>
    <n v="2533.94"/>
    <n v="13936.67"/>
    <n v="2533.94"/>
    <n v="17018.32"/>
    <x v="0"/>
    <n v="17018.32"/>
    <x v="0"/>
    <n v="17018.32"/>
    <x v="0"/>
    <n v="17018.32"/>
    <x v="0"/>
    <n v="17018.32"/>
    <x v="0"/>
    <n v="17018.32"/>
    <x v="0"/>
    <n v="17018.32"/>
    <x v="0"/>
    <n v="17018.32"/>
    <x v="0"/>
    <n v="17018.32"/>
    <x v="0"/>
    <n v="32489.519999999997"/>
    <x v="0"/>
    <n v="213527.74000000002"/>
    <n v="5067.88"/>
    <n v="218595.62000000002"/>
    <n v="142"/>
    <n v="4"/>
    <n v="146"/>
    <m/>
    <m/>
    <x v="1"/>
    <x v="0"/>
    <x v="0"/>
    <x v="0"/>
    <x v="0"/>
    <x v="0"/>
    <x v="0"/>
    <n v="33"/>
    <n v="33"/>
    <n v="33"/>
    <n v="43"/>
    <n v="4"/>
    <x v="0"/>
    <x v="0"/>
    <x v="0"/>
    <n v="44891.66"/>
    <n v="51054.96"/>
    <n v="51054.96"/>
    <n v="66526.16"/>
    <n v="5067.88"/>
    <x v="0"/>
    <x v="0"/>
    <x v="0"/>
    <n v="37"/>
    <n v="33"/>
    <n v="33"/>
    <n v="43"/>
    <n v="49959.54"/>
    <n v="51054.96"/>
    <n v="51054.96"/>
    <n v="66526.16"/>
  </r>
  <r>
    <x v="0"/>
    <x v="13"/>
    <x v="13"/>
    <n v="40099"/>
    <x v="0"/>
    <x v="0"/>
    <x v="98"/>
    <n v="15011240099"/>
    <x v="0"/>
    <n v="11"/>
    <n v="2"/>
    <n v="11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2"/>
    <x v="0"/>
    <n v="133"/>
    <n v="3"/>
    <n v="136"/>
    <n v="17234.25"/>
    <n v="3133.5"/>
    <n v="17234.25"/>
    <n v="1566.75"/>
    <n v="21044.98"/>
    <x v="0"/>
    <n v="21044.98"/>
    <x v="0"/>
    <n v="21044.98"/>
    <x v="0"/>
    <n v="21044.98"/>
    <x v="0"/>
    <n v="21044.98"/>
    <x v="0"/>
    <n v="21044.98"/>
    <x v="0"/>
    <n v="21044.98"/>
    <x v="0"/>
    <n v="21044.98"/>
    <x v="0"/>
    <n v="21044.98"/>
    <x v="0"/>
    <n v="22958.16"/>
    <x v="0"/>
    <n v="246831.48000000004"/>
    <n v="4700.25"/>
    <n v="251531.73000000004"/>
    <n v="133"/>
    <n v="3"/>
    <n v="136"/>
    <m/>
    <m/>
    <x v="1"/>
    <x v="0"/>
    <x v="0"/>
    <x v="0"/>
    <x v="0"/>
    <x v="0"/>
    <x v="0"/>
    <n v="33"/>
    <n v="33"/>
    <n v="33"/>
    <n v="34"/>
    <n v="3"/>
    <x v="0"/>
    <x v="0"/>
    <x v="0"/>
    <n v="55513.479999999996"/>
    <n v="63134.94"/>
    <n v="63134.94"/>
    <n v="65048.119999999995"/>
    <n v="4700.25"/>
    <x v="0"/>
    <x v="0"/>
    <x v="0"/>
    <n v="36"/>
    <n v="33"/>
    <n v="33"/>
    <n v="34"/>
    <n v="60213.729999999996"/>
    <n v="63134.94"/>
    <n v="63134.94"/>
    <n v="65048.119999999995"/>
  </r>
  <r>
    <x v="0"/>
    <x v="13"/>
    <x v="13"/>
    <n v="40100"/>
    <x v="0"/>
    <x v="0"/>
    <x v="99"/>
    <n v="15011240100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5"/>
    <x v="0"/>
    <n v="114"/>
    <n v="3"/>
    <n v="117"/>
    <n v="12436.65"/>
    <n v="2763.7"/>
    <n v="12436.65"/>
    <n v="1381.85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15186.69"/>
    <x v="0"/>
    <n v="25311.15"/>
    <x v="0"/>
    <n v="186864.66"/>
    <n v="4145.5499999999993"/>
    <n v="191010.21"/>
    <n v="114"/>
    <n v="3"/>
    <n v="117"/>
    <m/>
    <m/>
    <x v="1"/>
    <x v="0"/>
    <x v="0"/>
    <x v="0"/>
    <x v="0"/>
    <x v="0"/>
    <x v="0"/>
    <n v="27"/>
    <n v="27"/>
    <n v="27"/>
    <n v="33"/>
    <n v="3"/>
    <x v="0"/>
    <x v="0"/>
    <x v="0"/>
    <n v="40059.99"/>
    <n v="45560.07"/>
    <n v="45560.07"/>
    <n v="55684.53"/>
    <n v="4145.5499999999993"/>
    <x v="0"/>
    <x v="0"/>
    <x v="0"/>
    <n v="30"/>
    <n v="27"/>
    <n v="27"/>
    <n v="33"/>
    <n v="44205.539999999994"/>
    <n v="45560.07"/>
    <n v="45560.07"/>
    <n v="55684.53"/>
  </r>
  <r>
    <x v="0"/>
    <x v="13"/>
    <x v="13"/>
    <n v="40101"/>
    <x v="0"/>
    <x v="0"/>
    <x v="100"/>
    <n v="15011240101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"/>
    <x v="0"/>
    <n v="121"/>
    <n v="3"/>
    <n v="124"/>
    <n v="19372.099999999999"/>
    <n v="3874.42"/>
    <n v="19372.099999999999"/>
    <n v="1937.21"/>
    <n v="23655.599999999999"/>
    <x v="0"/>
    <n v="23655.599999999999"/>
    <x v="0"/>
    <n v="23655.599999999999"/>
    <x v="0"/>
    <n v="23655.599999999999"/>
    <x v="0"/>
    <n v="23655.599999999999"/>
    <x v="0"/>
    <n v="23655.599999999999"/>
    <x v="0"/>
    <n v="23655.599999999999"/>
    <x v="0"/>
    <n v="23655.599999999999"/>
    <x v="0"/>
    <n v="23655.599999999999"/>
    <x v="0"/>
    <n v="26021.16"/>
    <x v="0"/>
    <n v="277665.76"/>
    <n v="5811.63"/>
    <n v="283477.39"/>
    <n v="121"/>
    <n v="3"/>
    <n v="124"/>
    <m/>
    <m/>
    <x v="1"/>
    <x v="0"/>
    <x v="0"/>
    <x v="0"/>
    <x v="0"/>
    <x v="0"/>
    <x v="0"/>
    <n v="30"/>
    <n v="30"/>
    <n v="30"/>
    <n v="31"/>
    <n v="3"/>
    <x v="0"/>
    <x v="0"/>
    <x v="0"/>
    <n v="62399.799999999996"/>
    <n v="70966.799999999988"/>
    <n v="70966.799999999988"/>
    <n v="73332.36"/>
    <n v="5811.63"/>
    <x v="0"/>
    <x v="0"/>
    <x v="0"/>
    <n v="33"/>
    <n v="30"/>
    <n v="30"/>
    <n v="31"/>
    <n v="68211.429999999993"/>
    <n v="70966.799999999988"/>
    <n v="70966.799999999988"/>
    <n v="73332.36"/>
  </r>
  <r>
    <x v="0"/>
    <x v="13"/>
    <x v="13"/>
    <n v="40102"/>
    <x v="0"/>
    <x v="0"/>
    <x v="101"/>
    <n v="1501124010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3"/>
    <x v="0"/>
    <n v="112"/>
    <n v="3"/>
    <n v="115"/>
    <n v="12919.77"/>
    <n v="2871.06"/>
    <n v="12919.77"/>
    <n v="1435.53"/>
    <n v="15776.64"/>
    <x v="0"/>
    <n v="15776.64"/>
    <x v="0"/>
    <n v="15776.64"/>
    <x v="0"/>
    <n v="15776.64"/>
    <x v="0"/>
    <n v="15776.64"/>
    <x v="0"/>
    <n v="15776.64"/>
    <x v="0"/>
    <n v="15776.64"/>
    <x v="0"/>
    <n v="15776.64"/>
    <x v="0"/>
    <n v="15776.64"/>
    <x v="0"/>
    <n v="22788.48"/>
    <x v="0"/>
    <n v="190617.78"/>
    <n v="4306.59"/>
    <n v="194924.37"/>
    <n v="112"/>
    <n v="3"/>
    <n v="115"/>
    <m/>
    <m/>
    <x v="1"/>
    <x v="0"/>
    <x v="0"/>
    <x v="0"/>
    <x v="0"/>
    <x v="0"/>
    <x v="0"/>
    <n v="27"/>
    <n v="27"/>
    <n v="27"/>
    <n v="31"/>
    <n v="3"/>
    <x v="0"/>
    <x v="0"/>
    <x v="0"/>
    <n v="41616.18"/>
    <n v="47329.919999999998"/>
    <n v="47329.919999999998"/>
    <n v="54341.759999999995"/>
    <n v="4306.59"/>
    <x v="0"/>
    <x v="0"/>
    <x v="0"/>
    <n v="30"/>
    <n v="27"/>
    <n v="27"/>
    <n v="31"/>
    <n v="45922.770000000004"/>
    <n v="47329.919999999998"/>
    <n v="47329.919999999998"/>
    <n v="54341.759999999995"/>
  </r>
  <r>
    <x v="0"/>
    <x v="13"/>
    <x v="13"/>
    <n v="40103"/>
    <x v="0"/>
    <x v="0"/>
    <x v="102"/>
    <n v="15011240103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5"/>
    <x v="0"/>
    <n v="103"/>
    <n v="3"/>
    <n v="106"/>
    <n v="11461.12"/>
    <n v="2865.28"/>
    <n v="11461.12"/>
    <n v="1432.64"/>
    <n v="13995.36"/>
    <x v="0"/>
    <n v="13995.36"/>
    <x v="0"/>
    <n v="13995.36"/>
    <x v="0"/>
    <n v="13995.36"/>
    <x v="0"/>
    <n v="13995.36"/>
    <x v="0"/>
    <n v="13995.36"/>
    <x v="0"/>
    <n v="13995.36"/>
    <x v="0"/>
    <n v="13995.36"/>
    <x v="0"/>
    <n v="13995.36"/>
    <x v="0"/>
    <n v="26241.300000000003"/>
    <x v="0"/>
    <n v="175121.77999999997"/>
    <n v="4297.92"/>
    <n v="179419.69999999998"/>
    <n v="103"/>
    <n v="3"/>
    <n v="106"/>
    <m/>
    <m/>
    <x v="1"/>
    <x v="0"/>
    <x v="0"/>
    <x v="0"/>
    <x v="0"/>
    <x v="0"/>
    <x v="0"/>
    <n v="24"/>
    <n v="24"/>
    <n v="24"/>
    <n v="31"/>
    <n v="3"/>
    <x v="0"/>
    <x v="0"/>
    <x v="0"/>
    <n v="36917.600000000006"/>
    <n v="41986.080000000002"/>
    <n v="41986.080000000002"/>
    <n v="54232.020000000004"/>
    <n v="4297.92"/>
    <x v="0"/>
    <x v="0"/>
    <x v="0"/>
    <n v="27"/>
    <n v="24"/>
    <n v="24"/>
    <n v="31"/>
    <n v="41215.520000000004"/>
    <n v="41986.080000000002"/>
    <n v="41986.080000000002"/>
    <n v="54232.020000000004"/>
  </r>
  <r>
    <x v="0"/>
    <x v="13"/>
    <x v="13"/>
    <n v="40104"/>
    <x v="0"/>
    <x v="0"/>
    <x v="103"/>
    <n v="15011240104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1"/>
    <x v="0"/>
    <n v="88"/>
    <n v="2"/>
    <n v="90"/>
    <n v="9244.5500000000011"/>
    <n v="1320.65"/>
    <n v="9244.5500000000011"/>
    <n v="1320.65"/>
    <n v="11288.69"/>
    <x v="0"/>
    <n v="11288.69"/>
    <x v="0"/>
    <n v="11288.69"/>
    <x v="0"/>
    <n v="11288.69"/>
    <x v="0"/>
    <n v="11288.69"/>
    <x v="0"/>
    <n v="11288.69"/>
    <x v="0"/>
    <n v="11288.69"/>
    <x v="0"/>
    <n v="11288.69"/>
    <x v="0"/>
    <n v="11288.69"/>
    <x v="0"/>
    <n v="17739.370000000003"/>
    <x v="0"/>
    <n v="137826.68000000002"/>
    <n v="2641.3"/>
    <n v="140467.98000000001"/>
    <n v="88"/>
    <n v="2"/>
    <n v="90"/>
    <m/>
    <m/>
    <x v="1"/>
    <x v="0"/>
    <x v="0"/>
    <x v="0"/>
    <x v="0"/>
    <x v="0"/>
    <x v="0"/>
    <n v="21"/>
    <n v="21"/>
    <n v="21"/>
    <n v="25"/>
    <n v="2"/>
    <x v="0"/>
    <x v="0"/>
    <x v="0"/>
    <n v="29777.79"/>
    <n v="33866.07"/>
    <n v="33866.07"/>
    <n v="40316.75"/>
    <n v="2641.3"/>
    <x v="0"/>
    <x v="0"/>
    <x v="0"/>
    <n v="23"/>
    <n v="21"/>
    <n v="21"/>
    <n v="25"/>
    <n v="32419.09"/>
    <n v="33866.07"/>
    <n v="33866.07"/>
    <n v="40316.75"/>
  </r>
  <r>
    <x v="0"/>
    <x v="13"/>
    <x v="13"/>
    <n v="40105"/>
    <x v="0"/>
    <x v="0"/>
    <x v="104"/>
    <n v="1501124010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9"/>
    <x v="0"/>
    <n v="86"/>
    <n v="2"/>
    <n v="88"/>
    <n v="10832.64"/>
    <n v="1547.52"/>
    <n v="10832.64"/>
    <n v="1547.52"/>
    <n v="13227.970000000001"/>
    <x v="0"/>
    <n v="13227.970000000001"/>
    <x v="0"/>
    <n v="13227.970000000001"/>
    <x v="0"/>
    <n v="13227.970000000001"/>
    <x v="0"/>
    <n v="13227.970000000001"/>
    <x v="0"/>
    <n v="13227.970000000001"/>
    <x v="0"/>
    <n v="13227.970000000001"/>
    <x v="0"/>
    <n v="13227.970000000001"/>
    <x v="0"/>
    <n v="13227.970000000001"/>
    <x v="0"/>
    <n v="17007.39"/>
    <x v="0"/>
    <n v="157724.40000000002"/>
    <n v="3095.04"/>
    <n v="160819.44000000003"/>
    <n v="86"/>
    <n v="2"/>
    <n v="88"/>
    <m/>
    <m/>
    <x v="1"/>
    <x v="0"/>
    <x v="0"/>
    <x v="0"/>
    <x v="0"/>
    <x v="0"/>
    <x v="0"/>
    <n v="21"/>
    <n v="21"/>
    <n v="21"/>
    <n v="23"/>
    <n v="2"/>
    <x v="0"/>
    <x v="0"/>
    <x v="0"/>
    <n v="34893.25"/>
    <n v="39683.910000000003"/>
    <n v="39683.910000000003"/>
    <n v="43463.33"/>
    <n v="3095.04"/>
    <x v="0"/>
    <x v="0"/>
    <x v="0"/>
    <n v="23"/>
    <n v="21"/>
    <n v="21"/>
    <n v="23"/>
    <n v="37988.29"/>
    <n v="39683.910000000003"/>
    <n v="39683.910000000003"/>
    <n v="43463.33"/>
  </r>
  <r>
    <x v="0"/>
    <x v="13"/>
    <x v="13"/>
    <n v="40106"/>
    <x v="0"/>
    <x v="0"/>
    <x v="105"/>
    <n v="1501124010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7"/>
    <x v="0"/>
    <n v="83"/>
    <n v="2"/>
    <n v="85"/>
    <n v="7923.9000000000005"/>
    <n v="1320.65"/>
    <n v="7923.9000000000005"/>
    <n v="1320.65"/>
    <n v="9676.02"/>
    <x v="0"/>
    <n v="9676.02"/>
    <x v="0"/>
    <n v="9676.02"/>
    <x v="0"/>
    <n v="9676.02"/>
    <x v="0"/>
    <n v="9676.02"/>
    <x v="0"/>
    <n v="9676.02"/>
    <x v="0"/>
    <n v="9676.02"/>
    <x v="0"/>
    <n v="9676.02"/>
    <x v="0"/>
    <n v="9676.02"/>
    <x v="0"/>
    <n v="27415.39"/>
    <x v="0"/>
    <n v="130347.37000000002"/>
    <n v="2641.3"/>
    <n v="132988.67000000001"/>
    <n v="83"/>
    <n v="2"/>
    <n v="85"/>
    <m/>
    <m/>
    <x v="1"/>
    <x v="0"/>
    <x v="0"/>
    <x v="0"/>
    <x v="0"/>
    <x v="0"/>
    <x v="0"/>
    <n v="18"/>
    <n v="18"/>
    <n v="18"/>
    <n v="29"/>
    <n v="2"/>
    <x v="0"/>
    <x v="0"/>
    <x v="0"/>
    <n v="25523.82"/>
    <n v="29028.06"/>
    <n v="29028.06"/>
    <n v="46767.43"/>
    <n v="2641.3"/>
    <x v="0"/>
    <x v="0"/>
    <x v="0"/>
    <n v="20"/>
    <n v="18"/>
    <n v="18"/>
    <n v="29"/>
    <n v="28165.119999999999"/>
    <n v="29028.06"/>
    <n v="29028.06"/>
    <n v="46767.43"/>
  </r>
  <r>
    <x v="0"/>
    <x v="13"/>
    <x v="13"/>
    <n v="40107"/>
    <x v="0"/>
    <x v="0"/>
    <x v="106"/>
    <n v="15011240107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5730.56"/>
    <n v="1432.64"/>
    <n v="5730.56"/>
    <n v="1432.64"/>
    <n v="6997.68"/>
    <x v="0"/>
    <n v="6997.68"/>
    <x v="0"/>
    <n v="6997.68"/>
    <x v="0"/>
    <n v="6997.68"/>
    <x v="0"/>
    <n v="6997.68"/>
    <x v="0"/>
    <n v="6997.68"/>
    <x v="0"/>
    <n v="6997.68"/>
    <x v="0"/>
    <n v="6997.68"/>
    <x v="0"/>
    <n v="6997.68"/>
    <x v="0"/>
    <n v="26241.300000000003"/>
    <x v="0"/>
    <n v="100681.54"/>
    <n v="2865.28"/>
    <n v="103546.81999999999"/>
    <n v="59"/>
    <n v="2"/>
    <n v="61"/>
    <m/>
    <m/>
    <x v="1"/>
    <x v="0"/>
    <x v="0"/>
    <x v="0"/>
    <x v="0"/>
    <x v="0"/>
    <x v="0"/>
    <n v="12"/>
    <n v="12"/>
    <n v="12"/>
    <n v="23"/>
    <n v="2"/>
    <x v="0"/>
    <x v="0"/>
    <x v="0"/>
    <n v="18458.800000000003"/>
    <n v="20993.040000000001"/>
    <n v="20993.040000000001"/>
    <n v="40236.660000000003"/>
    <n v="2865.28"/>
    <x v="0"/>
    <x v="0"/>
    <x v="0"/>
    <n v="14"/>
    <n v="12"/>
    <n v="12"/>
    <n v="23"/>
    <n v="21324.080000000002"/>
    <n v="20993.040000000001"/>
    <n v="20993.040000000001"/>
    <n v="40236.660000000003"/>
  </r>
  <r>
    <x v="0"/>
    <x v="13"/>
    <x v="13"/>
    <n v="40108"/>
    <x v="0"/>
    <x v="0"/>
    <x v="107"/>
    <n v="1501124010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7177.65"/>
    <n v="1435.53"/>
    <n v="7177.65"/>
    <n v="1435.53"/>
    <n v="8764.7999999999993"/>
    <x v="0"/>
    <n v="8764.7999999999993"/>
    <x v="0"/>
    <n v="8764.7999999999993"/>
    <x v="0"/>
    <n v="8764.7999999999993"/>
    <x v="0"/>
    <n v="8764.7999999999993"/>
    <x v="0"/>
    <n v="8764.7999999999993"/>
    <x v="0"/>
    <n v="8764.7999999999993"/>
    <x v="0"/>
    <n v="8764.7999999999993"/>
    <x v="0"/>
    <n v="8764.7999999999993"/>
    <x v="0"/>
    <n v="14023.68"/>
    <x v="0"/>
    <n v="107262.18000000002"/>
    <n v="2871.06"/>
    <n v="110133.24000000002"/>
    <n v="63"/>
    <n v="2"/>
    <n v="65"/>
    <m/>
    <m/>
    <x v="1"/>
    <x v="0"/>
    <x v="0"/>
    <x v="0"/>
    <x v="0"/>
    <x v="0"/>
    <x v="0"/>
    <n v="15"/>
    <n v="15"/>
    <n v="15"/>
    <n v="18"/>
    <n v="2"/>
    <x v="0"/>
    <x v="0"/>
    <x v="0"/>
    <n v="23120.1"/>
    <n v="26294.399999999998"/>
    <n v="26294.399999999998"/>
    <n v="31553.279999999999"/>
    <n v="2871.06"/>
    <x v="0"/>
    <x v="0"/>
    <x v="0"/>
    <n v="17"/>
    <n v="15"/>
    <n v="15"/>
    <n v="18"/>
    <n v="25991.16"/>
    <n v="26294.399999999998"/>
    <n v="26294.399999999998"/>
    <n v="31553.279999999999"/>
  </r>
  <r>
    <x v="0"/>
    <x v="13"/>
    <x v="13"/>
    <n v="40109"/>
    <x v="0"/>
    <x v="0"/>
    <x v="108"/>
    <n v="1501124010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4297.92"/>
    <n v="1432.64"/>
    <n v="4297.92"/>
    <n v="0"/>
    <n v="5248.26"/>
    <x v="0"/>
    <n v="5248.26"/>
    <x v="0"/>
    <n v="5248.26"/>
    <x v="0"/>
    <n v="5248.26"/>
    <x v="0"/>
    <n v="5248.26"/>
    <x v="0"/>
    <n v="5248.26"/>
    <x v="0"/>
    <n v="5248.26"/>
    <x v="0"/>
    <n v="5248.26"/>
    <x v="0"/>
    <n v="5248.26"/>
    <x v="0"/>
    <n v="22742.46"/>
    <x v="0"/>
    <n v="78572.640000000014"/>
    <n v="1432.64"/>
    <n v="80005.280000000013"/>
    <n v="46"/>
    <n v="1"/>
    <n v="47"/>
    <m/>
    <m/>
    <x v="1"/>
    <x v="0"/>
    <x v="0"/>
    <x v="0"/>
    <x v="0"/>
    <x v="0"/>
    <x v="0"/>
    <n v="9"/>
    <n v="9"/>
    <n v="9"/>
    <n v="19"/>
    <n v="1"/>
    <x v="0"/>
    <x v="0"/>
    <x v="0"/>
    <n v="13844.1"/>
    <n v="15744.78"/>
    <n v="15744.78"/>
    <n v="33238.979999999996"/>
    <n v="1432.64"/>
    <x v="0"/>
    <x v="0"/>
    <x v="0"/>
    <n v="10"/>
    <n v="9"/>
    <n v="9"/>
    <n v="19"/>
    <n v="15276.74"/>
    <n v="15744.78"/>
    <n v="15744.78"/>
    <n v="33238.979999999996"/>
  </r>
  <r>
    <x v="0"/>
    <x v="13"/>
    <x v="13"/>
    <n v="40110"/>
    <x v="0"/>
    <x v="0"/>
    <x v="109"/>
    <n v="15011240110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320.65"/>
    <n v="1320.65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4514.03"/>
    <x v="0"/>
    <n v="31669.360000000001"/>
    <n v="1320.65"/>
    <n v="32990.01"/>
    <n v="20"/>
    <n v="1"/>
    <n v="21"/>
    <m/>
    <m/>
    <x v="1"/>
    <x v="0"/>
    <x v="0"/>
    <x v="0"/>
    <x v="0"/>
    <x v="0"/>
    <x v="0"/>
    <n v="3"/>
    <n v="3"/>
    <n v="3"/>
    <n v="11"/>
    <n v="1"/>
    <x v="0"/>
    <x v="0"/>
    <x v="0"/>
    <n v="4253.97"/>
    <n v="4838.01"/>
    <n v="4838.01"/>
    <n v="17739.370000000003"/>
    <n v="1320.65"/>
    <x v="0"/>
    <x v="0"/>
    <x v="0"/>
    <n v="4"/>
    <n v="3"/>
    <n v="3"/>
    <n v="11"/>
    <n v="5574.6200000000008"/>
    <n v="4838.01"/>
    <n v="4838.01"/>
    <n v="17739.370000000003"/>
  </r>
  <r>
    <x v="0"/>
    <x v="13"/>
    <x v="13"/>
    <n v="40111"/>
    <x v="0"/>
    <x v="0"/>
    <x v="110"/>
    <n v="1501124011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547.52"/>
    <n v="0"/>
    <n v="1547.52"/>
    <n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889.71"/>
    <x v="0"/>
    <n v="13227.970000000001"/>
    <x v="0"/>
    <n v="33330.399999999994"/>
    <n v="0"/>
    <n v="33330.399999999994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4984.75"/>
    <n v="5669.13"/>
    <n v="5669.13"/>
    <n v="17007.39"/>
    <n v="0"/>
    <x v="0"/>
    <x v="0"/>
    <x v="0"/>
    <n v="3"/>
    <n v="3"/>
    <n v="3"/>
    <n v="9"/>
    <n v="4984.75"/>
    <n v="5669.13"/>
    <n v="5669.13"/>
    <n v="17007.39"/>
  </r>
  <r>
    <x v="0"/>
    <x v="13"/>
    <x v="13"/>
    <n v="40112"/>
    <x v="0"/>
    <x v="0"/>
    <x v="111"/>
    <n v="1501124011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320.65"/>
    <n v="1320.65"/>
    <n v="1320.65"/>
    <n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612.67"/>
    <x v="0"/>
    <n v="14514.03"/>
    <x v="0"/>
    <n v="31669.360000000001"/>
    <n v="1320.65"/>
    <n v="32990.01"/>
    <n v="20"/>
    <n v="1"/>
    <n v="21"/>
    <m/>
    <m/>
    <x v="1"/>
    <x v="0"/>
    <x v="0"/>
    <x v="0"/>
    <x v="0"/>
    <x v="0"/>
    <x v="0"/>
    <n v="3"/>
    <n v="3"/>
    <n v="3"/>
    <n v="11"/>
    <n v="1"/>
    <x v="0"/>
    <x v="0"/>
    <x v="0"/>
    <n v="4253.97"/>
    <n v="4838.01"/>
    <n v="4838.01"/>
    <n v="17739.370000000003"/>
    <n v="1320.65"/>
    <x v="0"/>
    <x v="0"/>
    <x v="0"/>
    <n v="4"/>
    <n v="3"/>
    <n v="3"/>
    <n v="11"/>
    <n v="5574.6200000000008"/>
    <n v="4838.01"/>
    <n v="4838.01"/>
    <n v="17739.370000000003"/>
  </r>
  <r>
    <x v="0"/>
    <x v="13"/>
    <x v="13"/>
    <n v="40113"/>
    <x v="0"/>
    <x v="0"/>
    <x v="112"/>
    <n v="1501124011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15201.099999999999"/>
    <x v="0"/>
    <n v="47542.48"/>
    <n v="1244.8499999999999"/>
    <n v="48787.33"/>
    <n v="32"/>
    <n v="1"/>
    <n v="33"/>
    <m/>
    <m/>
    <x v="1"/>
    <x v="0"/>
    <x v="0"/>
    <x v="0"/>
    <x v="0"/>
    <x v="0"/>
    <x v="0"/>
    <n v="6"/>
    <n v="6"/>
    <n v="6"/>
    <n v="14"/>
    <n v="1"/>
    <x v="0"/>
    <x v="0"/>
    <x v="0"/>
    <n v="8019.619999999999"/>
    <n v="9120.66"/>
    <n v="9120.66"/>
    <n v="21281.539999999997"/>
    <n v="1244.8499999999999"/>
    <x v="0"/>
    <x v="0"/>
    <x v="0"/>
    <n v="7"/>
    <n v="6"/>
    <n v="6"/>
    <n v="14"/>
    <n v="9264.4699999999993"/>
    <n v="9120.66"/>
    <n v="9120.66"/>
    <n v="21281.539999999997"/>
  </r>
  <r>
    <x v="0"/>
    <x v="13"/>
    <x v="13"/>
    <n v="40114"/>
    <x v="0"/>
    <x v="0"/>
    <x v="113"/>
    <n v="1501124011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495.5"/>
    <n v="1247.75"/>
    <n v="2495.5"/>
    <n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16760.150000000001"/>
    <x v="0"/>
    <n v="49176.85"/>
    <n v="1247.75"/>
    <n v="50424.6"/>
    <n v="33"/>
    <n v="1"/>
    <n v="34"/>
    <m/>
    <m/>
    <x v="1"/>
    <x v="0"/>
    <x v="0"/>
    <x v="0"/>
    <x v="0"/>
    <x v="0"/>
    <x v="0"/>
    <n v="6"/>
    <n v="6"/>
    <n v="6"/>
    <n v="15"/>
    <n v="1"/>
    <x v="0"/>
    <x v="0"/>
    <x v="0"/>
    <n v="8038.3"/>
    <n v="9141.9000000000015"/>
    <n v="9141.9000000000015"/>
    <n v="22854.75"/>
    <n v="1247.75"/>
    <x v="0"/>
    <x v="0"/>
    <x v="0"/>
    <n v="7"/>
    <n v="6"/>
    <n v="6"/>
    <n v="15"/>
    <n v="9286.0499999999993"/>
    <n v="9141.9000000000015"/>
    <n v="9141.9000000000015"/>
    <n v="22854.75"/>
  </r>
  <r>
    <x v="0"/>
    <x v="13"/>
    <x v="13"/>
    <n v="40115"/>
    <x v="0"/>
    <x v="0"/>
    <x v="114"/>
    <n v="1501124011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3734.5499999999997"/>
    <n v="1244.8499999999999"/>
    <n v="3734.5499999999997"/>
    <n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4560.33"/>
    <x v="0"/>
    <n v="10640.769999999999"/>
    <x v="0"/>
    <n v="59152.840000000011"/>
    <n v="1244.8499999999999"/>
    <n v="60397.69000000001"/>
    <n v="40"/>
    <n v="1"/>
    <n v="41"/>
    <m/>
    <m/>
    <x v="1"/>
    <x v="0"/>
    <x v="0"/>
    <x v="0"/>
    <x v="0"/>
    <x v="0"/>
    <x v="0"/>
    <n v="9"/>
    <n v="9"/>
    <n v="9"/>
    <n v="13"/>
    <n v="1"/>
    <x v="0"/>
    <x v="0"/>
    <x v="0"/>
    <n v="12029.43"/>
    <n v="13680.99"/>
    <n v="13680.99"/>
    <n v="19761.43"/>
    <n v="1244.8499999999999"/>
    <x v="0"/>
    <x v="0"/>
    <x v="0"/>
    <n v="10"/>
    <n v="9"/>
    <n v="9"/>
    <n v="13"/>
    <n v="13274.28"/>
    <n v="13680.99"/>
    <n v="13680.99"/>
    <n v="19761.43"/>
  </r>
  <r>
    <x v="0"/>
    <x v="13"/>
    <x v="13"/>
    <n v="40116"/>
    <x v="0"/>
    <x v="0"/>
    <x v="115"/>
    <n v="1501124011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3398.58"/>
    <n v="1132.8599999999999"/>
    <n v="3398.58"/>
    <n v="0"/>
    <n v="4150.08"/>
    <x v="0"/>
    <n v="4150.08"/>
    <x v="0"/>
    <n v="4150.08"/>
    <x v="0"/>
    <n v="4150.08"/>
    <x v="0"/>
    <n v="4150.08"/>
    <x v="0"/>
    <n v="4150.08"/>
    <x v="0"/>
    <n v="4150.08"/>
    <x v="0"/>
    <n v="4150.08"/>
    <x v="0"/>
    <n v="4150.08"/>
    <x v="0"/>
    <n v="15216.96"/>
    <x v="0"/>
    <n v="59364.840000000011"/>
    <n v="1132.8599999999999"/>
    <n v="60497.700000000012"/>
    <n v="44"/>
    <n v="1"/>
    <n v="45"/>
    <m/>
    <m/>
    <x v="1"/>
    <x v="0"/>
    <x v="0"/>
    <x v="0"/>
    <x v="0"/>
    <x v="0"/>
    <x v="0"/>
    <n v="9"/>
    <n v="9"/>
    <n v="9"/>
    <n v="17"/>
    <n v="1"/>
    <x v="0"/>
    <x v="0"/>
    <x v="0"/>
    <n v="10947.24"/>
    <n v="12450.24"/>
    <n v="12450.24"/>
    <n v="23517.119999999999"/>
    <n v="1132.8599999999999"/>
    <x v="0"/>
    <x v="0"/>
    <x v="0"/>
    <n v="10"/>
    <n v="9"/>
    <n v="9"/>
    <n v="17"/>
    <n v="12080.1"/>
    <n v="12450.24"/>
    <n v="12450.24"/>
    <n v="23517.119999999999"/>
  </r>
  <r>
    <x v="0"/>
    <x v="13"/>
    <x v="13"/>
    <n v="40117"/>
    <x v="0"/>
    <x v="0"/>
    <x v="116"/>
    <n v="1501124011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4079.2200000000003"/>
    <n v="1359.74"/>
    <n v="4079.2200000000003"/>
    <n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4981.2000000000007"/>
    <x v="0"/>
    <n v="11622.800000000001"/>
    <x v="0"/>
    <n v="64612.039999999994"/>
    <n v="1359.74"/>
    <n v="65971.78"/>
    <n v="40"/>
    <n v="1"/>
    <n v="41"/>
    <m/>
    <m/>
    <x v="1"/>
    <x v="0"/>
    <x v="0"/>
    <x v="0"/>
    <x v="0"/>
    <x v="0"/>
    <x v="0"/>
    <n v="9"/>
    <n v="9"/>
    <n v="9"/>
    <n v="13"/>
    <n v="1"/>
    <x v="0"/>
    <x v="0"/>
    <x v="0"/>
    <n v="13139.640000000001"/>
    <n v="14943.600000000002"/>
    <n v="14943.600000000002"/>
    <n v="21585.200000000004"/>
    <n v="1359.74"/>
    <x v="0"/>
    <x v="0"/>
    <x v="0"/>
    <n v="10"/>
    <n v="9"/>
    <n v="9"/>
    <n v="13"/>
    <n v="14499.380000000001"/>
    <n v="14943.600000000002"/>
    <n v="14943.600000000002"/>
    <n v="21585.200000000004"/>
  </r>
  <r>
    <x v="0"/>
    <x v="13"/>
    <x v="13"/>
    <n v="40118"/>
    <x v="0"/>
    <x v="0"/>
    <x v="117"/>
    <n v="1501124011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265.7199999999998"/>
    <n v="1132.8599999999999"/>
    <n v="2265.7199999999998"/>
    <n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2766.72"/>
    <x v="0"/>
    <n v="13833.599999999999"/>
    <x v="0"/>
    <n v="43265.520000000004"/>
    <n v="1132.8599999999999"/>
    <n v="44398.380000000005"/>
    <n v="32"/>
    <n v="1"/>
    <n v="33"/>
    <m/>
    <m/>
    <x v="1"/>
    <x v="0"/>
    <x v="0"/>
    <x v="0"/>
    <x v="0"/>
    <x v="0"/>
    <x v="0"/>
    <n v="6"/>
    <n v="6"/>
    <n v="6"/>
    <n v="14"/>
    <n v="1"/>
    <x v="0"/>
    <x v="0"/>
    <x v="0"/>
    <n v="7298.16"/>
    <n v="8300.16"/>
    <n v="8300.16"/>
    <n v="19367.039999999997"/>
    <n v="1132.8599999999999"/>
    <x v="0"/>
    <x v="0"/>
    <x v="0"/>
    <n v="7"/>
    <n v="6"/>
    <n v="6"/>
    <n v="14"/>
    <n v="8431.02"/>
    <n v="8300.16"/>
    <n v="8300.16"/>
    <n v="19367.039999999997"/>
  </r>
  <r>
    <x v="0"/>
    <x v="13"/>
    <x v="13"/>
    <n v="40119"/>
    <x v="0"/>
    <x v="0"/>
    <x v="118"/>
    <n v="1501124011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2489.6999999999998"/>
    <n v="1244.8499999999999"/>
    <n v="2489.6999999999998"/>
    <n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3040.22"/>
    <x v="0"/>
    <n v="9120.66"/>
    <x v="0"/>
    <n v="41462.040000000008"/>
    <n v="1244.8499999999999"/>
    <n v="42706.890000000007"/>
    <n v="28"/>
    <n v="1"/>
    <n v="29"/>
    <m/>
    <m/>
    <x v="1"/>
    <x v="0"/>
    <x v="0"/>
    <x v="0"/>
    <x v="0"/>
    <x v="0"/>
    <x v="0"/>
    <n v="6"/>
    <n v="6"/>
    <n v="6"/>
    <n v="10"/>
    <n v="1"/>
    <x v="0"/>
    <x v="0"/>
    <x v="0"/>
    <n v="8019.619999999999"/>
    <n v="9120.66"/>
    <n v="9120.66"/>
    <n v="15201.099999999999"/>
    <n v="1244.8499999999999"/>
    <x v="0"/>
    <x v="0"/>
    <x v="0"/>
    <n v="7"/>
    <n v="6"/>
    <n v="6"/>
    <n v="10"/>
    <n v="9264.4699999999993"/>
    <n v="9120.66"/>
    <n v="9120.66"/>
    <n v="15201.099999999999"/>
  </r>
  <r>
    <x v="0"/>
    <x v="13"/>
    <x v="13"/>
    <n v="40120"/>
    <x v="0"/>
    <x v="0"/>
    <x v="119"/>
    <n v="1501124012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495.5"/>
    <n v="1247.75"/>
    <n v="2495.5"/>
    <n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3047.3"/>
    <x v="0"/>
    <n v="6094.6"/>
    <x v="0"/>
    <n v="38511.299999999996"/>
    <n v="1247.75"/>
    <n v="39759.049999999996"/>
    <n v="26"/>
    <n v="1"/>
    <n v="27"/>
    <m/>
    <m/>
    <x v="1"/>
    <x v="0"/>
    <x v="0"/>
    <x v="0"/>
    <x v="0"/>
    <x v="0"/>
    <x v="0"/>
    <n v="6"/>
    <n v="6"/>
    <n v="6"/>
    <n v="8"/>
    <n v="1"/>
    <x v="0"/>
    <x v="0"/>
    <x v="0"/>
    <n v="8038.3"/>
    <n v="9141.9000000000015"/>
    <n v="9141.9000000000015"/>
    <n v="12189.2"/>
    <n v="1247.75"/>
    <x v="0"/>
    <x v="0"/>
    <x v="0"/>
    <n v="7"/>
    <n v="6"/>
    <n v="6"/>
    <n v="8"/>
    <n v="9286.0499999999993"/>
    <n v="9141.9000000000015"/>
    <n v="9141.9000000000015"/>
    <n v="12189.2"/>
  </r>
  <r>
    <x v="0"/>
    <x v="13"/>
    <x v="13"/>
    <n v="40121"/>
    <x v="0"/>
    <x v="0"/>
    <x v="120"/>
    <n v="1501124012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6080.44"/>
    <x v="0"/>
    <n v="22251.13"/>
    <n v="0"/>
    <n v="22251.13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4009.8099999999995"/>
    <n v="4560.33"/>
    <n v="4560.33"/>
    <n v="9120.66"/>
    <n v="0"/>
    <x v="0"/>
    <x v="0"/>
    <x v="0"/>
    <n v="3"/>
    <n v="3"/>
    <n v="3"/>
    <n v="6"/>
    <n v="4009.8099999999995"/>
    <n v="4560.33"/>
    <n v="4560.33"/>
    <n v="9120.66"/>
  </r>
  <r>
    <x v="0"/>
    <x v="13"/>
    <x v="13"/>
    <n v="40122"/>
    <x v="0"/>
    <x v="0"/>
    <x v="121"/>
    <n v="1501124012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9683.5199999999986"/>
    <x v="0"/>
    <n v="24399.48"/>
    <n v="0"/>
    <n v="24399.48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3649.08"/>
    <n v="4150.08"/>
    <n v="4150.08"/>
    <n v="12450.239999999998"/>
    <n v="0"/>
    <x v="0"/>
    <x v="0"/>
    <x v="0"/>
    <n v="3"/>
    <n v="3"/>
    <n v="3"/>
    <n v="9"/>
    <n v="3649.08"/>
    <n v="4150.08"/>
    <n v="4150.08"/>
    <n v="12450.239999999998"/>
  </r>
  <r>
    <x v="0"/>
    <x v="13"/>
    <x v="13"/>
    <n v="40123"/>
    <x v="0"/>
    <x v="0"/>
    <x v="122"/>
    <n v="1501124012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359.74"/>
    <n v="0"/>
    <n v="1359.74"/>
    <n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1660.4"/>
    <x v="0"/>
    <n v="8302"/>
    <x v="0"/>
    <n v="25965.079999999998"/>
    <n v="0"/>
    <n v="25965.079999999998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4379.88"/>
    <n v="4981.2000000000007"/>
    <n v="4981.2000000000007"/>
    <n v="11622.8"/>
    <n v="0"/>
    <x v="0"/>
    <x v="0"/>
    <x v="0"/>
    <n v="3"/>
    <n v="3"/>
    <n v="3"/>
    <n v="7"/>
    <n v="4379.88"/>
    <n v="4981.2000000000007"/>
    <n v="4981.2000000000007"/>
    <n v="11622.8"/>
  </r>
  <r>
    <x v="0"/>
    <x v="13"/>
    <x v="13"/>
    <n v="40124"/>
    <x v="0"/>
    <x v="0"/>
    <x v="123"/>
    <n v="1501124012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132.8599999999999"/>
    <n v="0"/>
    <n v="1132.8599999999999"/>
    <n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383.36"/>
    <x v="0"/>
    <n v="16099.320000000002"/>
    <n v="0"/>
    <n v="16099.320000000002"/>
    <n v="12"/>
    <n v="0"/>
    <n v="12"/>
    <m/>
    <m/>
    <x v="1"/>
    <x v="0"/>
    <x v="0"/>
    <x v="0"/>
    <x v="0"/>
    <x v="0"/>
    <x v="0"/>
    <n v="3"/>
    <n v="3"/>
    <n v="3"/>
    <n v="3"/>
    <n v="0"/>
    <x v="0"/>
    <x v="0"/>
    <x v="0"/>
    <n v="3649.08"/>
    <n v="4150.08"/>
    <n v="4150.08"/>
    <n v="4150.08"/>
    <n v="0"/>
    <x v="0"/>
    <x v="0"/>
    <x v="0"/>
    <n v="3"/>
    <n v="3"/>
    <n v="3"/>
    <n v="3"/>
    <n v="3649.08"/>
    <n v="4150.08"/>
    <n v="4150.08"/>
    <n v="4150.08"/>
  </r>
  <r>
    <x v="0"/>
    <x v="13"/>
    <x v="13"/>
    <n v="40125"/>
    <x v="0"/>
    <x v="0"/>
    <x v="124"/>
    <n v="1501124012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244.8499999999999"/>
    <n v="0"/>
    <n v="1244.8499999999999"/>
    <n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1520.11"/>
    <x v="0"/>
    <n v="3040.22"/>
    <x v="0"/>
    <n v="19210.910000000003"/>
    <n v="0"/>
    <n v="19210.910000000003"/>
    <n v="13"/>
    <n v="0"/>
    <n v="13"/>
    <m/>
    <m/>
    <x v="1"/>
    <x v="0"/>
    <x v="0"/>
    <x v="0"/>
    <x v="0"/>
    <x v="0"/>
    <x v="0"/>
    <n v="3"/>
    <n v="3"/>
    <n v="3"/>
    <n v="4"/>
    <n v="0"/>
    <x v="0"/>
    <x v="0"/>
    <x v="0"/>
    <n v="4009.8099999999995"/>
    <n v="4560.33"/>
    <n v="4560.33"/>
    <n v="6080.44"/>
    <n v="0"/>
    <x v="0"/>
    <x v="0"/>
    <x v="0"/>
    <n v="3"/>
    <n v="3"/>
    <n v="3"/>
    <n v="4"/>
    <n v="4009.8099999999995"/>
    <n v="4560.33"/>
    <n v="4560.33"/>
    <n v="6080.44"/>
  </r>
  <r>
    <x v="0"/>
    <x v="13"/>
    <x v="13"/>
    <n v="40126"/>
    <x v="0"/>
    <x v="0"/>
    <x v="125"/>
    <n v="1501124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6.5"/>
    <x v="0"/>
    <n v="15236.5"/>
    <n v="0"/>
    <n v="15236.5"/>
    <n v="10"/>
    <n v="0"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5236.5"/>
    <n v="0"/>
    <x v="0"/>
    <x v="0"/>
    <x v="0"/>
    <n v="0"/>
    <n v="0"/>
    <n v="0"/>
    <n v="10"/>
    <n v="0"/>
    <n v="0"/>
    <n v="0"/>
    <n v="15236.5"/>
  </r>
  <r>
    <x v="0"/>
    <x v="13"/>
    <x v="13"/>
    <n v="40127"/>
    <x v="0"/>
    <x v="0"/>
    <x v="126"/>
    <n v="1501124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160.88"/>
    <x v="0"/>
    <n v="12160.88"/>
    <n v="0"/>
    <n v="12160.88"/>
    <n v="8"/>
    <n v="0"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160.88"/>
    <n v="0"/>
    <x v="0"/>
    <x v="0"/>
    <x v="0"/>
    <n v="0"/>
    <n v="0"/>
    <n v="0"/>
    <n v="8"/>
    <n v="0"/>
    <n v="0"/>
    <n v="0"/>
    <n v="12160.88"/>
  </r>
  <r>
    <x v="0"/>
    <x v="13"/>
    <x v="13"/>
    <n v="40128"/>
    <x v="0"/>
    <x v="0"/>
    <x v="127"/>
    <n v="1501124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450.24"/>
    <x v="0"/>
    <n v="12450.24"/>
    <n v="0"/>
    <n v="12450.24"/>
    <n v="9"/>
    <n v="0"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2450.24"/>
    <n v="0"/>
    <x v="0"/>
    <x v="0"/>
    <x v="0"/>
    <n v="0"/>
    <n v="0"/>
    <n v="0"/>
    <n v="9"/>
    <n v="0"/>
    <n v="0"/>
    <n v="0"/>
    <n v="12450.24"/>
  </r>
  <r>
    <x v="0"/>
    <x v="13"/>
    <x v="13"/>
    <n v="40129"/>
    <x v="0"/>
    <x v="0"/>
    <x v="128"/>
    <n v="1501124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981.2000000000007"/>
    <x v="0"/>
    <n v="4981.2000000000007"/>
    <n v="0"/>
    <n v="4981.2000000000007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981.2000000000007"/>
    <n v="0"/>
    <x v="0"/>
    <x v="0"/>
    <x v="0"/>
    <n v="0"/>
    <n v="0"/>
    <n v="0"/>
    <n v="3"/>
    <n v="0"/>
    <n v="0"/>
    <n v="0"/>
    <n v="4981.2000000000007"/>
  </r>
  <r>
    <x v="0"/>
    <x v="13"/>
    <x v="13"/>
    <n v="40130"/>
    <x v="0"/>
    <x v="0"/>
    <x v="129"/>
    <n v="1501124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6.72"/>
    <x v="0"/>
    <n v="2766.72"/>
    <n v="0"/>
    <n v="2766.72"/>
    <n v="2"/>
    <n v="0"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766.72"/>
    <n v="0"/>
    <x v="0"/>
    <x v="0"/>
    <x v="0"/>
    <n v="0"/>
    <n v="0"/>
    <n v="0"/>
    <n v="2"/>
    <n v="0"/>
    <n v="0"/>
    <n v="0"/>
    <n v="2766.72"/>
  </r>
  <r>
    <x v="0"/>
    <x v="13"/>
    <x v="13"/>
    <n v="40131"/>
    <x v="0"/>
    <x v="0"/>
    <x v="130"/>
    <n v="1501124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560.33"/>
    <x v="0"/>
    <n v="4560.33"/>
    <n v="0"/>
    <n v="4560.33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4560.33"/>
    <n v="0"/>
    <x v="0"/>
    <x v="0"/>
    <x v="0"/>
    <n v="0"/>
    <n v="0"/>
    <n v="0"/>
    <n v="3"/>
    <n v="0"/>
    <n v="0"/>
    <n v="0"/>
    <n v="4560.33"/>
  </r>
  <r>
    <x v="0"/>
    <x v="13"/>
    <x v="13"/>
    <n v="40132"/>
    <x v="0"/>
    <x v="0"/>
    <x v="131"/>
    <n v="1501124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.65"/>
    <x v="0"/>
    <n v="1523.65"/>
    <n v="0"/>
    <n v="1523.65"/>
    <n v="1"/>
    <n v="0"/>
    <n v="1"/>
    <m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3.65"/>
    <n v="0"/>
    <x v="0"/>
    <x v="0"/>
    <x v="0"/>
    <n v="0"/>
    <n v="0"/>
    <n v="0"/>
    <n v="1"/>
    <n v="0"/>
    <n v="0"/>
    <n v="0"/>
    <n v="1523.65"/>
  </r>
  <r>
    <x v="0"/>
    <x v="13"/>
    <x v="13"/>
    <n v="40133"/>
    <x v="0"/>
    <x v="0"/>
    <x v="132"/>
    <n v="1501124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0.11"/>
    <x v="0"/>
    <n v="1520.11"/>
    <n v="0"/>
    <n v="1520.11"/>
    <n v="1"/>
    <n v="0"/>
    <n v="1"/>
    <m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520.11"/>
    <n v="0"/>
    <x v="0"/>
    <x v="0"/>
    <x v="0"/>
    <n v="0"/>
    <n v="0"/>
    <n v="0"/>
    <n v="1"/>
    <n v="0"/>
    <n v="0"/>
    <n v="0"/>
    <n v="1520.11"/>
  </r>
  <r>
    <x v="0"/>
    <x v="13"/>
    <x v="13"/>
    <n v="40134"/>
    <x v="0"/>
    <x v="0"/>
    <x v="133"/>
    <n v="1501124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83.36"/>
    <x v="0"/>
    <n v="1383.36"/>
    <n v="0"/>
    <n v="1383.36"/>
    <n v="1"/>
    <n v="0"/>
    <n v="1"/>
    <m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83.36"/>
    <n v="0"/>
    <x v="0"/>
    <x v="0"/>
    <x v="0"/>
    <n v="0"/>
    <n v="0"/>
    <n v="0"/>
    <n v="1"/>
    <n v="0"/>
    <n v="0"/>
    <n v="0"/>
    <n v="1383.36"/>
  </r>
  <r>
    <x v="0"/>
    <x v="13"/>
    <x v="13"/>
    <n v="40135"/>
    <x v="0"/>
    <x v="0"/>
    <x v="134"/>
    <n v="1501124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3"/>
    <x v="13"/>
    <n v="40136"/>
    <x v="0"/>
    <x v="0"/>
    <x v="135"/>
    <n v="1501124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6.72"/>
    <x v="0"/>
    <n v="2766.72"/>
    <n v="0"/>
    <n v="2766.72"/>
    <n v="2"/>
    <n v="0"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766.72"/>
    <n v="0"/>
    <x v="0"/>
    <x v="0"/>
    <x v="0"/>
    <n v="0"/>
    <n v="0"/>
    <n v="0"/>
    <n v="2"/>
    <n v="0"/>
    <n v="0"/>
    <n v="0"/>
    <n v="2766.72"/>
  </r>
  <r>
    <x v="1"/>
    <x v="14"/>
    <x v="14"/>
    <n v="70001"/>
    <x v="1"/>
    <x v="1"/>
    <x v="136"/>
    <n v="15000370001"/>
    <x v="1"/>
    <n v="3485"/>
    <n v="536"/>
    <n v="3485"/>
    <n v="536"/>
    <n v="3485"/>
    <x v="0"/>
    <n v="3485"/>
    <x v="0"/>
    <n v="3485"/>
    <x v="0"/>
    <n v="3485"/>
    <x v="0"/>
    <n v="3485"/>
    <x v="0"/>
    <n v="3485"/>
    <x v="0"/>
    <n v="3485"/>
    <x v="0"/>
    <n v="3485"/>
    <x v="0"/>
    <n v="3485"/>
    <x v="0"/>
    <n v="3490"/>
    <x v="0"/>
    <n v="41825"/>
    <n v="1072"/>
    <n v="42897"/>
    <n v="5800712.7999999998"/>
    <n v="892161.28"/>
    <n v="5800712.7999999998"/>
    <n v="892161.28"/>
    <n v="5800712.7999999998"/>
    <x v="0"/>
    <n v="5800712.7999999998"/>
    <x v="0"/>
    <n v="5800712.7999999998"/>
    <x v="0"/>
    <n v="5800712.7999999998"/>
    <x v="0"/>
    <n v="5800712.7999999998"/>
    <x v="0"/>
    <n v="5800712.7999999998"/>
    <x v="0"/>
    <n v="5800712.7999999998"/>
    <x v="0"/>
    <n v="5800712.7999999998"/>
    <x v="0"/>
    <n v="5800712.7999999998"/>
    <x v="0"/>
    <n v="5809035.2000000002"/>
    <x v="0"/>
    <n v="69616875.999999985"/>
    <n v="1784322.56"/>
    <n v="71401198.559999987"/>
    <n v="41825"/>
    <n v="1072"/>
    <n v="42897"/>
    <m/>
    <m/>
    <x v="1"/>
    <x v="0"/>
    <x v="0"/>
    <x v="0"/>
    <x v="0"/>
    <x v="0"/>
    <x v="0"/>
    <n v="10455"/>
    <n v="10455"/>
    <n v="10455"/>
    <n v="10460"/>
    <n v="1072"/>
    <x v="0"/>
    <x v="0"/>
    <x v="0"/>
    <n v="17402138.399999999"/>
    <n v="17402138.399999999"/>
    <n v="17402138.399999999"/>
    <n v="17410460.800000001"/>
    <n v="1784322.56"/>
    <x v="0"/>
    <x v="0"/>
    <x v="0"/>
    <n v="11527"/>
    <n v="10455"/>
    <n v="10455"/>
    <n v="10460"/>
    <n v="19186460.959999997"/>
    <n v="17402138.399999999"/>
    <n v="17402138.399999999"/>
    <n v="17410460.800000001"/>
  </r>
  <r>
    <x v="1"/>
    <x v="14"/>
    <x v="14"/>
    <n v="70002"/>
    <x v="1"/>
    <x v="1"/>
    <x v="137"/>
    <n v="15000370002"/>
    <x v="2"/>
    <n v="8879"/>
    <n v="1366"/>
    <n v="8879"/>
    <n v="1366"/>
    <n v="8879"/>
    <x v="0"/>
    <n v="8879"/>
    <x v="0"/>
    <n v="8879"/>
    <x v="0"/>
    <n v="8879"/>
    <x v="0"/>
    <n v="8879"/>
    <x v="0"/>
    <n v="8879"/>
    <x v="0"/>
    <n v="8879"/>
    <x v="0"/>
    <n v="8879"/>
    <x v="0"/>
    <n v="8879"/>
    <x v="0"/>
    <n v="8881"/>
    <x v="0"/>
    <n v="106550"/>
    <n v="2732"/>
    <n v="109282"/>
    <n v="22578497.889999997"/>
    <n v="3473615.0599999996"/>
    <n v="22578497.889999997"/>
    <n v="3473615.0599999996"/>
    <n v="22578497.889999997"/>
    <x v="0"/>
    <n v="22578497.889999997"/>
    <x v="0"/>
    <n v="22578497.889999997"/>
    <x v="0"/>
    <n v="22578497.889999997"/>
    <x v="0"/>
    <n v="22578497.889999997"/>
    <x v="0"/>
    <n v="22578497.889999997"/>
    <x v="0"/>
    <n v="22578497.889999997"/>
    <x v="0"/>
    <n v="22578497.889999997"/>
    <x v="0"/>
    <n v="22578497.889999997"/>
    <x v="0"/>
    <n v="22583583.709999997"/>
    <x v="0"/>
    <n v="270947060.49999988"/>
    <n v="6947230.1199999992"/>
    <n v="277894290.61999989"/>
    <n v="106550"/>
    <n v="2732"/>
    <n v="109282"/>
    <m/>
    <m/>
    <x v="1"/>
    <x v="0"/>
    <x v="0"/>
    <x v="0"/>
    <x v="0"/>
    <x v="0"/>
    <x v="0"/>
    <n v="26637"/>
    <n v="26637"/>
    <n v="26637"/>
    <n v="26639"/>
    <n v="2732"/>
    <x v="0"/>
    <x v="0"/>
    <x v="0"/>
    <n v="67735493.669999987"/>
    <n v="67735493.669999987"/>
    <n v="67735493.669999987"/>
    <n v="67740579.489999995"/>
    <n v="6947230.1199999992"/>
    <x v="0"/>
    <x v="0"/>
    <x v="0"/>
    <n v="29369"/>
    <n v="26637"/>
    <n v="26637"/>
    <n v="26639"/>
    <n v="74682723.789999992"/>
    <n v="67735493.669999987"/>
    <n v="67735493.669999987"/>
    <n v="67740579.489999995"/>
  </r>
  <r>
    <x v="1"/>
    <x v="14"/>
    <x v="14"/>
    <n v="70003"/>
    <x v="1"/>
    <x v="1"/>
    <x v="138"/>
    <n v="15000370003"/>
    <x v="3"/>
    <n v="2577"/>
    <n v="396"/>
    <n v="2577"/>
    <n v="397"/>
    <n v="2577"/>
    <x v="0"/>
    <n v="2577"/>
    <x v="0"/>
    <n v="2577"/>
    <x v="0"/>
    <n v="2577"/>
    <x v="0"/>
    <n v="2577"/>
    <x v="0"/>
    <n v="2577"/>
    <x v="0"/>
    <n v="2577"/>
    <x v="0"/>
    <n v="2577"/>
    <x v="0"/>
    <n v="2577"/>
    <x v="0"/>
    <n v="2577"/>
    <x v="0"/>
    <n v="30924"/>
    <n v="793"/>
    <n v="31717"/>
    <n v="7235726.3700000001"/>
    <n v="1111892.76"/>
    <n v="7235726.3700000001"/>
    <n v="1114700.57"/>
    <n v="7235726.3700000001"/>
    <x v="0"/>
    <n v="7235726.3700000001"/>
    <x v="0"/>
    <n v="7235726.3700000001"/>
    <x v="0"/>
    <n v="7235726.3700000001"/>
    <x v="0"/>
    <n v="7235726.3700000001"/>
    <x v="0"/>
    <n v="7235726.3700000001"/>
    <x v="0"/>
    <n v="7235726.3700000001"/>
    <x v="0"/>
    <n v="7235726.3700000001"/>
    <x v="0"/>
    <n v="7235726.3700000001"/>
    <x v="0"/>
    <n v="7235726.3700000001"/>
    <x v="0"/>
    <n v="86828716.439999998"/>
    <n v="2226593.33"/>
    <n v="89055309.769999996"/>
    <n v="30924"/>
    <n v="793"/>
    <n v="31717"/>
    <m/>
    <m/>
    <x v="1"/>
    <x v="0"/>
    <x v="0"/>
    <x v="0"/>
    <x v="0"/>
    <x v="0"/>
    <x v="0"/>
    <n v="7731"/>
    <n v="7731"/>
    <n v="7731"/>
    <n v="7731"/>
    <n v="793"/>
    <x v="0"/>
    <x v="0"/>
    <x v="0"/>
    <n v="21707179.109999999"/>
    <n v="21707179.109999999"/>
    <n v="21707179.109999999"/>
    <n v="21707179.109999999"/>
    <n v="2226593.33"/>
    <x v="0"/>
    <x v="0"/>
    <x v="0"/>
    <n v="8524"/>
    <n v="7731"/>
    <n v="7731"/>
    <n v="7731"/>
    <n v="23933772.439999998"/>
    <n v="21707179.109999999"/>
    <n v="21707179.109999999"/>
    <n v="21707179.109999999"/>
  </r>
  <r>
    <x v="2"/>
    <x v="14"/>
    <x v="14"/>
    <n v="70004"/>
    <x v="2"/>
    <x v="1"/>
    <x v="139"/>
    <n v="15000370004"/>
    <x v="4"/>
    <n v="14"/>
    <n v="2"/>
    <n v="14"/>
    <n v="2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22"/>
    <x v="0"/>
    <n v="176"/>
    <n v="4"/>
    <n v="180"/>
    <n v="894642.84"/>
    <n v="127806.12"/>
    <n v="894642.84"/>
    <n v="127806.12"/>
    <n v="894642.84"/>
    <x v="0"/>
    <n v="894642.84"/>
    <x v="0"/>
    <n v="894642.84"/>
    <x v="0"/>
    <n v="894642.84"/>
    <x v="0"/>
    <n v="894642.84"/>
    <x v="0"/>
    <n v="894642.84"/>
    <x v="0"/>
    <n v="894642.84"/>
    <x v="0"/>
    <n v="894642.84"/>
    <x v="0"/>
    <n v="894642.84"/>
    <x v="0"/>
    <n v="1405867.3199999998"/>
    <x v="0"/>
    <n v="11246938.560000001"/>
    <n v="255612.24"/>
    <n v="11502550.800000001"/>
    <n v="176"/>
    <n v="4"/>
    <n v="180"/>
    <m/>
    <m/>
    <x v="1"/>
    <x v="0"/>
    <x v="0"/>
    <x v="0"/>
    <x v="0"/>
    <x v="0"/>
    <x v="0"/>
    <n v="42"/>
    <n v="42"/>
    <n v="42"/>
    <n v="50"/>
    <n v="4"/>
    <x v="0"/>
    <x v="0"/>
    <x v="0"/>
    <n v="2683928.52"/>
    <n v="2683928.52"/>
    <n v="2683928.52"/>
    <n v="3195153"/>
    <n v="255612.24"/>
    <x v="0"/>
    <x v="0"/>
    <x v="0"/>
    <n v="46"/>
    <n v="42"/>
    <n v="42"/>
    <n v="50"/>
    <n v="2939540.76"/>
    <n v="2683928.52"/>
    <n v="2683928.52"/>
    <n v="3195153"/>
  </r>
  <r>
    <x v="1"/>
    <x v="15"/>
    <x v="15"/>
    <n v="70001"/>
    <x v="1"/>
    <x v="1"/>
    <x v="136"/>
    <n v="15011770001"/>
    <x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5"/>
    <x v="15"/>
    <n v="70002"/>
    <x v="1"/>
    <x v="1"/>
    <x v="137"/>
    <n v="15011770002"/>
    <x v="2"/>
    <n v="839"/>
    <n v="129"/>
    <n v="839"/>
    <n v="129"/>
    <n v="839"/>
    <x v="0"/>
    <n v="839"/>
    <x v="0"/>
    <n v="839"/>
    <x v="0"/>
    <n v="839"/>
    <x v="0"/>
    <n v="839"/>
    <x v="0"/>
    <n v="839"/>
    <x v="0"/>
    <n v="839"/>
    <x v="0"/>
    <n v="839"/>
    <x v="0"/>
    <n v="839"/>
    <x v="0"/>
    <n v="842"/>
    <x v="0"/>
    <n v="10071"/>
    <n v="258"/>
    <n v="10329"/>
    <n v="2133501.4899999998"/>
    <n v="328035.38999999996"/>
    <n v="2133501.4899999998"/>
    <n v="328035.38999999996"/>
    <n v="2133501.4899999998"/>
    <x v="0"/>
    <n v="2133501.4899999998"/>
    <x v="0"/>
    <n v="2133501.4899999998"/>
    <x v="0"/>
    <n v="2133501.4899999998"/>
    <x v="0"/>
    <n v="2133501.4899999998"/>
    <x v="0"/>
    <n v="2133501.4899999998"/>
    <x v="0"/>
    <n v="2133501.4899999998"/>
    <x v="0"/>
    <n v="2133501.4899999998"/>
    <x v="0"/>
    <n v="2133501.4899999998"/>
    <x v="0"/>
    <n v="2141130.2199999997"/>
    <x v="0"/>
    <n v="25609646.609999992"/>
    <n v="656070.77999999991"/>
    <n v="26265717.389999993"/>
    <n v="10071"/>
    <n v="258"/>
    <n v="10329"/>
    <m/>
    <m/>
    <x v="1"/>
    <x v="0"/>
    <x v="0"/>
    <x v="0"/>
    <x v="0"/>
    <x v="0"/>
    <x v="0"/>
    <n v="2517"/>
    <n v="2517"/>
    <n v="2517"/>
    <n v="2520"/>
    <n v="258"/>
    <x v="0"/>
    <x v="0"/>
    <x v="0"/>
    <n v="6400504.4699999988"/>
    <n v="6400504.4699999988"/>
    <n v="6400504.4699999988"/>
    <n v="6408133.1999999993"/>
    <n v="656070.77999999991"/>
    <x v="0"/>
    <x v="0"/>
    <x v="0"/>
    <n v="2775"/>
    <n v="2517"/>
    <n v="2517"/>
    <n v="2520"/>
    <n v="7056575.2499999991"/>
    <n v="6400504.4699999988"/>
    <n v="6400504.4699999988"/>
    <n v="6408133.1999999993"/>
  </r>
  <r>
    <x v="1"/>
    <x v="15"/>
    <x v="15"/>
    <n v="70003"/>
    <x v="1"/>
    <x v="1"/>
    <x v="138"/>
    <n v="15011770003"/>
    <x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2"/>
    <x v="15"/>
    <x v="15"/>
    <n v="70004"/>
    <x v="2"/>
    <x v="1"/>
    <x v="139"/>
    <n v="15011770004"/>
    <x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2"/>
    <x v="14"/>
    <x v="14"/>
    <n v="70010"/>
    <x v="3"/>
    <x v="2"/>
    <x v="140"/>
    <n v="15000370010"/>
    <x v="5"/>
    <n v="4078"/>
    <n v="105"/>
    <n v="4078"/>
    <n v="105"/>
    <n v="4183"/>
    <x v="0"/>
    <n v="4183"/>
    <x v="0"/>
    <n v="4183"/>
    <x v="0"/>
    <n v="4183"/>
    <x v="0"/>
    <n v="4183"/>
    <x v="0"/>
    <n v="4183"/>
    <x v="0"/>
    <n v="4183"/>
    <x v="0"/>
    <n v="4183"/>
    <x v="0"/>
    <n v="4183"/>
    <x v="0"/>
    <n v="4183"/>
    <x v="0"/>
    <n v="49986"/>
    <n v="210"/>
    <n v="50196"/>
    <n v="231589.62"/>
    <n v="5962.95"/>
    <n v="231589.62"/>
    <n v="5962.95"/>
    <n v="237552.57"/>
    <x v="0"/>
    <n v="237552.57"/>
    <x v="0"/>
    <n v="237552.57"/>
    <x v="0"/>
    <n v="237552.57"/>
    <x v="0"/>
    <n v="237552.57"/>
    <x v="0"/>
    <n v="237552.57"/>
    <x v="0"/>
    <n v="237552.57"/>
    <x v="0"/>
    <n v="237552.57"/>
    <x v="0"/>
    <n v="237552.57"/>
    <x v="0"/>
    <n v="237552.57"/>
    <x v="0"/>
    <n v="2838704.94"/>
    <n v="11925.9"/>
    <n v="2850630.84"/>
    <n v="4078"/>
    <n v="105"/>
    <n v="4183"/>
    <n v="0.16"/>
    <m/>
    <x v="1"/>
    <x v="0"/>
    <x v="0"/>
    <x v="0"/>
    <x v="0"/>
    <x v="0"/>
    <x v="0"/>
    <n v="12339"/>
    <n v="12549"/>
    <n v="12549"/>
    <n v="12549"/>
    <n v="210"/>
    <x v="0"/>
    <x v="0"/>
    <x v="0"/>
    <n v="700731.81"/>
    <n v="712657.71"/>
    <n v="712657.71"/>
    <n v="712657.71"/>
    <n v="11925.9"/>
    <x v="0"/>
    <x v="0"/>
    <x v="0"/>
    <n v="12549"/>
    <n v="12549"/>
    <n v="12549"/>
    <n v="12549"/>
    <n v="712657.71000000008"/>
    <n v="712657.71"/>
    <n v="712657.71"/>
    <n v="712657.71"/>
  </r>
  <r>
    <x v="2"/>
    <x v="14"/>
    <x v="14"/>
    <n v="70011"/>
    <x v="3"/>
    <x v="2"/>
    <x v="141"/>
    <n v="15000370011"/>
    <x v="6"/>
    <n v="3832"/>
    <n v="98"/>
    <n v="3832"/>
    <n v="98"/>
    <n v="3930"/>
    <x v="0"/>
    <n v="3930"/>
    <x v="0"/>
    <n v="3930"/>
    <x v="0"/>
    <n v="3930"/>
    <x v="0"/>
    <n v="3930"/>
    <x v="0"/>
    <n v="3930"/>
    <x v="0"/>
    <n v="3930"/>
    <x v="0"/>
    <n v="3930"/>
    <x v="0"/>
    <n v="3930"/>
    <x v="0"/>
    <n v="3930"/>
    <x v="0"/>
    <n v="46964"/>
    <n v="196"/>
    <n v="47160"/>
    <n v="217619.28"/>
    <n v="5565.42"/>
    <n v="217619.28"/>
    <n v="5565.42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23184.69999999998"/>
    <x v="0"/>
    <n v="2667085.56"/>
    <n v="11130.84"/>
    <n v="2678216.4"/>
    <n v="3832"/>
    <n v="98"/>
    <n v="3930"/>
    <n v="0.16"/>
    <m/>
    <x v="1"/>
    <x v="0"/>
    <x v="0"/>
    <x v="0"/>
    <x v="0"/>
    <x v="0"/>
    <x v="0"/>
    <n v="11594"/>
    <n v="11790"/>
    <n v="11790"/>
    <n v="11790"/>
    <n v="196"/>
    <x v="0"/>
    <x v="0"/>
    <x v="0"/>
    <n v="658423.26"/>
    <n v="669554.1"/>
    <n v="669554.1"/>
    <n v="669554.1"/>
    <n v="11130.84"/>
    <x v="0"/>
    <x v="0"/>
    <x v="0"/>
    <n v="11790"/>
    <n v="11790"/>
    <n v="11790"/>
    <n v="11790"/>
    <n v="669554.1"/>
    <n v="669554.1"/>
    <n v="669554.1"/>
    <n v="669554.1"/>
  </r>
  <r>
    <x v="2"/>
    <x v="14"/>
    <x v="14"/>
    <n v="70012"/>
    <x v="3"/>
    <x v="2"/>
    <x v="142"/>
    <n v="15000370012"/>
    <x v="7"/>
    <n v="19228"/>
    <n v="493"/>
    <n v="19228"/>
    <n v="493"/>
    <n v="19721"/>
    <x v="0"/>
    <n v="19721"/>
    <x v="0"/>
    <n v="19721"/>
    <x v="0"/>
    <n v="19721"/>
    <x v="0"/>
    <n v="19721"/>
    <x v="0"/>
    <n v="19721"/>
    <x v="0"/>
    <n v="19721"/>
    <x v="0"/>
    <n v="19721"/>
    <x v="0"/>
    <n v="19721"/>
    <x v="0"/>
    <n v="19721"/>
    <x v="0"/>
    <n v="235666"/>
    <n v="986"/>
    <n v="236652"/>
    <n v="1091958.1199999999"/>
    <n v="27997.47"/>
    <n v="1091958.1199999999"/>
    <n v="27997.47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119955.5900000001"/>
    <x v="0"/>
    <n v="13383472.139999999"/>
    <n v="55994.94"/>
    <n v="13439467.079999998"/>
    <n v="19228"/>
    <n v="493"/>
    <n v="19721"/>
    <n v="0.16"/>
    <m/>
    <x v="1"/>
    <x v="0"/>
    <x v="0"/>
    <x v="0"/>
    <x v="0"/>
    <x v="0"/>
    <x v="0"/>
    <n v="58177"/>
    <n v="59163"/>
    <n v="59163"/>
    <n v="59163"/>
    <n v="986"/>
    <x v="0"/>
    <x v="0"/>
    <x v="0"/>
    <n v="3303871.83"/>
    <n v="3359866.7700000005"/>
    <n v="3359866.7700000005"/>
    <n v="3359866.7700000005"/>
    <n v="55994.94"/>
    <x v="0"/>
    <x v="0"/>
    <x v="0"/>
    <n v="59163"/>
    <n v="59163"/>
    <n v="59163"/>
    <n v="59163"/>
    <n v="3359866.77"/>
    <n v="3359866.7700000005"/>
    <n v="3359866.7700000005"/>
    <n v="3359866.7700000005"/>
  </r>
  <r>
    <x v="2"/>
    <x v="14"/>
    <x v="14"/>
    <n v="70013"/>
    <x v="3"/>
    <x v="2"/>
    <x v="143"/>
    <n v="15000370013"/>
    <x v="8"/>
    <n v="18017"/>
    <n v="462"/>
    <n v="18017"/>
    <n v="462"/>
    <n v="18479"/>
    <x v="0"/>
    <n v="18479"/>
    <x v="0"/>
    <n v="18479"/>
    <x v="0"/>
    <n v="18479"/>
    <x v="0"/>
    <n v="18479"/>
    <x v="0"/>
    <n v="18479"/>
    <x v="0"/>
    <n v="18479"/>
    <x v="0"/>
    <n v="18479"/>
    <x v="0"/>
    <n v="18479"/>
    <x v="0"/>
    <n v="18479"/>
    <x v="0"/>
    <n v="220824"/>
    <n v="924"/>
    <n v="221748"/>
    <n v="1023185.4299999999"/>
    <n v="26236.98"/>
    <n v="1023185.4299999999"/>
    <n v="26236.98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049422.4099999999"/>
    <x v="0"/>
    <n v="12540594.960000001"/>
    <n v="52473.96"/>
    <n v="12593068.920000002"/>
    <n v="18017"/>
    <n v="462"/>
    <n v="18479"/>
    <n v="0.16"/>
    <m/>
    <x v="1"/>
    <x v="0"/>
    <x v="0"/>
    <x v="0"/>
    <x v="0"/>
    <x v="0"/>
    <x v="0"/>
    <n v="54513"/>
    <n v="55437"/>
    <n v="55437"/>
    <n v="55437"/>
    <n v="924"/>
    <x v="0"/>
    <x v="0"/>
    <x v="0"/>
    <n v="3095793.2699999996"/>
    <n v="3148267.2299999995"/>
    <n v="3148267.2299999995"/>
    <n v="3148267.2299999995"/>
    <n v="52473.96"/>
    <x v="0"/>
    <x v="0"/>
    <x v="0"/>
    <n v="55437"/>
    <n v="55437"/>
    <n v="55437"/>
    <n v="55437"/>
    <n v="3148267.2299999995"/>
    <n v="3148267.2299999995"/>
    <n v="3148267.2299999995"/>
    <n v="3148267.2299999995"/>
  </r>
  <r>
    <x v="2"/>
    <x v="14"/>
    <x v="14"/>
    <n v="70014"/>
    <x v="3"/>
    <x v="2"/>
    <x v="144"/>
    <n v="15000370014"/>
    <x v="9"/>
    <n v="56752"/>
    <n v="1455"/>
    <n v="56752"/>
    <n v="1455"/>
    <n v="58207"/>
    <x v="0"/>
    <n v="58207"/>
    <x v="0"/>
    <n v="58207"/>
    <x v="0"/>
    <n v="58207"/>
    <x v="0"/>
    <n v="58207"/>
    <x v="0"/>
    <n v="58207"/>
    <x v="0"/>
    <n v="58207"/>
    <x v="0"/>
    <n v="58207"/>
    <x v="0"/>
    <n v="58207"/>
    <x v="0"/>
    <n v="58207"/>
    <x v="0"/>
    <n v="695574"/>
    <n v="2910"/>
    <n v="698484"/>
    <n v="3222946.08"/>
    <n v="82629.45"/>
    <n v="3222946.08"/>
    <n v="82629.45"/>
    <n v="3305575.53"/>
    <x v="0"/>
    <n v="3305575.53"/>
    <x v="0"/>
    <n v="3305575.53"/>
    <x v="0"/>
    <n v="3305575.53"/>
    <x v="0"/>
    <n v="3305575.53"/>
    <x v="0"/>
    <n v="3305575.53"/>
    <x v="0"/>
    <n v="3305575.53"/>
    <x v="0"/>
    <n v="3305575.53"/>
    <x v="0"/>
    <n v="3305575.53"/>
    <x v="0"/>
    <n v="3305575.53"/>
    <x v="0"/>
    <n v="39501647.460000001"/>
    <n v="165258.9"/>
    <n v="39666906.359999999"/>
    <n v="56752"/>
    <n v="1455"/>
    <n v="58207"/>
    <n v="0.16"/>
    <m/>
    <x v="1"/>
    <x v="0"/>
    <x v="0"/>
    <x v="0"/>
    <x v="0"/>
    <x v="0"/>
    <x v="0"/>
    <n v="171711"/>
    <n v="174621"/>
    <n v="174621"/>
    <n v="174621"/>
    <n v="2910"/>
    <x v="0"/>
    <x v="0"/>
    <x v="0"/>
    <n v="9751467.6899999995"/>
    <n v="9916726.5899999999"/>
    <n v="9916726.5899999999"/>
    <n v="9916726.5899999999"/>
    <n v="165258.9"/>
    <x v="0"/>
    <x v="0"/>
    <x v="0"/>
    <n v="174621"/>
    <n v="174621"/>
    <n v="174621"/>
    <n v="174621"/>
    <n v="9916726.5899999999"/>
    <n v="9916726.5899999999"/>
    <n v="9916726.5899999999"/>
    <n v="9916726.5899999999"/>
  </r>
  <r>
    <x v="2"/>
    <x v="14"/>
    <x v="14"/>
    <n v="70015"/>
    <x v="3"/>
    <x v="2"/>
    <x v="145"/>
    <n v="15000370015"/>
    <x v="10"/>
    <n v="53894"/>
    <n v="1382"/>
    <n v="53894"/>
    <n v="1382"/>
    <n v="55276"/>
    <x v="0"/>
    <n v="55276"/>
    <x v="0"/>
    <n v="55276"/>
    <x v="0"/>
    <n v="55276"/>
    <x v="0"/>
    <n v="55276"/>
    <x v="0"/>
    <n v="55276"/>
    <x v="0"/>
    <n v="55276"/>
    <x v="0"/>
    <n v="55276"/>
    <x v="0"/>
    <n v="55276"/>
    <x v="0"/>
    <n v="55276"/>
    <x v="0"/>
    <n v="660548"/>
    <n v="2764"/>
    <n v="663312"/>
    <n v="3060640.26"/>
    <n v="78483.78"/>
    <n v="3060640.26"/>
    <n v="78483.78"/>
    <n v="3139124.04"/>
    <x v="0"/>
    <n v="3139124.04"/>
    <x v="0"/>
    <n v="3139124.04"/>
    <x v="0"/>
    <n v="3139124.04"/>
    <x v="0"/>
    <n v="3139124.04"/>
    <x v="0"/>
    <n v="3139124.04"/>
    <x v="0"/>
    <n v="3139124.04"/>
    <x v="0"/>
    <n v="3139124.04"/>
    <x v="0"/>
    <n v="3139124.04"/>
    <x v="0"/>
    <n v="3139124.04"/>
    <x v="0"/>
    <n v="37512520.919999994"/>
    <n v="156967.56"/>
    <n v="37669488.479999997"/>
    <n v="53894"/>
    <n v="1382"/>
    <n v="55276"/>
    <n v="0.16"/>
    <m/>
    <x v="1"/>
    <x v="0"/>
    <x v="0"/>
    <x v="0"/>
    <x v="0"/>
    <x v="0"/>
    <x v="0"/>
    <n v="163064"/>
    <n v="165828"/>
    <n v="165828"/>
    <n v="165828"/>
    <n v="2764"/>
    <x v="0"/>
    <x v="0"/>
    <x v="0"/>
    <n v="9260404.5599999987"/>
    <n v="9417372.120000001"/>
    <n v="9417372.120000001"/>
    <n v="9417372.120000001"/>
    <n v="156967.56"/>
    <x v="0"/>
    <x v="0"/>
    <x v="0"/>
    <n v="165828"/>
    <n v="165828"/>
    <n v="165828"/>
    <n v="165828"/>
    <n v="9417372.1199999992"/>
    <n v="9417372.120000001"/>
    <n v="9417372.120000001"/>
    <n v="9417372.120000001"/>
  </r>
  <r>
    <x v="2"/>
    <x v="14"/>
    <x v="14"/>
    <n v="70016"/>
    <x v="3"/>
    <x v="2"/>
    <x v="146"/>
    <n v="15000370016"/>
    <x v="11"/>
    <n v="172561"/>
    <n v="4425"/>
    <n v="172561"/>
    <n v="4425"/>
    <n v="176986"/>
    <x v="0"/>
    <n v="176986"/>
    <x v="0"/>
    <n v="176986"/>
    <x v="0"/>
    <n v="176986"/>
    <x v="0"/>
    <n v="176986"/>
    <x v="0"/>
    <n v="176986"/>
    <x v="0"/>
    <n v="176986"/>
    <x v="0"/>
    <n v="176986"/>
    <x v="0"/>
    <n v="176986"/>
    <x v="0"/>
    <n v="176986"/>
    <x v="0"/>
    <n v="2114982"/>
    <n v="8850"/>
    <n v="2123832"/>
    <n v="9799739.1899999995"/>
    <n v="251295.75"/>
    <n v="9799739.1899999995"/>
    <n v="251295.75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0051034.939999999"/>
    <x v="0"/>
    <n v="120109827.77999999"/>
    <n v="502591.5"/>
    <n v="120612419.27999999"/>
    <n v="172561"/>
    <n v="4425"/>
    <n v="176986"/>
    <n v="0.16"/>
    <m/>
    <x v="1"/>
    <x v="0"/>
    <x v="0"/>
    <x v="0"/>
    <x v="0"/>
    <x v="0"/>
    <x v="0"/>
    <n v="522108"/>
    <n v="530958"/>
    <n v="530958"/>
    <n v="530958"/>
    <n v="8850"/>
    <x v="0"/>
    <x v="0"/>
    <x v="0"/>
    <n v="29650513.32"/>
    <n v="30153104.82"/>
    <n v="30153104.82"/>
    <n v="30153104.82"/>
    <n v="502591.5"/>
    <x v="0"/>
    <x v="0"/>
    <x v="0"/>
    <n v="530958"/>
    <n v="530958"/>
    <n v="530958"/>
    <n v="530958"/>
    <n v="30153104.82"/>
    <n v="30153104.82"/>
    <n v="30153104.82"/>
    <n v="30153104.82"/>
  </r>
  <r>
    <x v="2"/>
    <x v="14"/>
    <x v="14"/>
    <n v="70017"/>
    <x v="3"/>
    <x v="2"/>
    <x v="147"/>
    <n v="15000370017"/>
    <x v="12"/>
    <n v="205044"/>
    <n v="5258"/>
    <n v="205044"/>
    <n v="5258"/>
    <n v="210302"/>
    <x v="0"/>
    <n v="210302"/>
    <x v="0"/>
    <n v="210302"/>
    <x v="0"/>
    <n v="210302"/>
    <x v="0"/>
    <n v="210302"/>
    <x v="0"/>
    <n v="210302"/>
    <x v="0"/>
    <n v="210302"/>
    <x v="0"/>
    <n v="210302"/>
    <x v="0"/>
    <n v="210302"/>
    <x v="0"/>
    <n v="210302"/>
    <x v="0"/>
    <n v="2513108"/>
    <n v="10516"/>
    <n v="2523624"/>
    <n v="11644448.76"/>
    <n v="298601.82"/>
    <n v="11644448.76"/>
    <n v="298601.82"/>
    <n v="11943050.58"/>
    <x v="0"/>
    <n v="11943050.58"/>
    <x v="0"/>
    <n v="11943050.58"/>
    <x v="0"/>
    <n v="11943050.58"/>
    <x v="0"/>
    <n v="11943050.58"/>
    <x v="0"/>
    <n v="11943050.58"/>
    <x v="0"/>
    <n v="11943050.58"/>
    <x v="0"/>
    <n v="11943050.58"/>
    <x v="0"/>
    <n v="11943050.58"/>
    <x v="0"/>
    <n v="11943050.58"/>
    <x v="0"/>
    <n v="142719403.31999999"/>
    <n v="597203.64"/>
    <n v="143316606.95999998"/>
    <n v="205044"/>
    <n v="5258"/>
    <n v="210302"/>
    <n v="0.16"/>
    <m/>
    <x v="1"/>
    <x v="0"/>
    <x v="0"/>
    <x v="0"/>
    <x v="0"/>
    <x v="0"/>
    <x v="0"/>
    <n v="620390"/>
    <n v="630906"/>
    <n v="630906"/>
    <n v="630906"/>
    <n v="10516"/>
    <x v="0"/>
    <x v="0"/>
    <x v="0"/>
    <n v="35231948.100000001"/>
    <n v="35829151.740000002"/>
    <n v="35829151.740000002"/>
    <n v="35829151.740000002"/>
    <n v="597203.64"/>
    <x v="0"/>
    <x v="0"/>
    <x v="0"/>
    <n v="630906"/>
    <n v="630906"/>
    <n v="630906"/>
    <n v="630906"/>
    <n v="35829151.740000002"/>
    <n v="35829151.740000002"/>
    <n v="35829151.740000002"/>
    <n v="35829151.740000002"/>
  </r>
  <r>
    <x v="2"/>
    <x v="14"/>
    <x v="14"/>
    <n v="70018"/>
    <x v="3"/>
    <x v="2"/>
    <x v="148"/>
    <n v="15000370018"/>
    <x v="13"/>
    <n v="32334"/>
    <n v="829"/>
    <n v="32334"/>
    <n v="829"/>
    <n v="33163"/>
    <x v="0"/>
    <n v="33163"/>
    <x v="0"/>
    <n v="33163"/>
    <x v="0"/>
    <n v="33163"/>
    <x v="0"/>
    <n v="33163"/>
    <x v="0"/>
    <n v="33163"/>
    <x v="0"/>
    <n v="33163"/>
    <x v="0"/>
    <n v="33163"/>
    <x v="0"/>
    <n v="33163"/>
    <x v="0"/>
    <n v="33163"/>
    <x v="0"/>
    <n v="396298"/>
    <n v="1658"/>
    <n v="397956"/>
    <n v="1836247.8599999999"/>
    <n v="47078.909999999996"/>
    <n v="1836247.8599999999"/>
    <n v="47078.909999999996"/>
    <n v="1883326.77"/>
    <x v="0"/>
    <n v="1883326.77"/>
    <x v="0"/>
    <n v="1883326.77"/>
    <x v="0"/>
    <n v="1883326.77"/>
    <x v="0"/>
    <n v="1883326.77"/>
    <x v="0"/>
    <n v="1883326.77"/>
    <x v="0"/>
    <n v="1883326.77"/>
    <x v="0"/>
    <n v="1883326.77"/>
    <x v="0"/>
    <n v="1883326.77"/>
    <x v="0"/>
    <n v="1883326.77"/>
    <x v="0"/>
    <n v="22505763.419999998"/>
    <n v="94157.819999999992"/>
    <n v="22599921.239999998"/>
    <n v="32334"/>
    <n v="829"/>
    <n v="33163"/>
    <n v="0.16"/>
    <m/>
    <x v="1"/>
    <x v="0"/>
    <x v="0"/>
    <x v="0"/>
    <x v="0"/>
    <x v="0"/>
    <x v="0"/>
    <n v="97831"/>
    <n v="99489"/>
    <n v="99489"/>
    <n v="99489"/>
    <n v="1658"/>
    <x v="0"/>
    <x v="0"/>
    <x v="0"/>
    <n v="5555822.4900000002"/>
    <n v="5649980.3100000005"/>
    <n v="5649980.3100000005"/>
    <n v="5649980.3100000005"/>
    <n v="94157.819999999992"/>
    <x v="0"/>
    <x v="0"/>
    <x v="0"/>
    <n v="99489"/>
    <n v="99489"/>
    <n v="99489"/>
    <n v="99489"/>
    <n v="5649980.3100000005"/>
    <n v="5649980.3100000005"/>
    <n v="5649980.3100000005"/>
    <n v="5649980.3100000005"/>
  </r>
  <r>
    <x v="2"/>
    <x v="14"/>
    <x v="14"/>
    <n v="70019"/>
    <x v="3"/>
    <x v="2"/>
    <x v="149"/>
    <n v="15000370019"/>
    <x v="14"/>
    <n v="63844"/>
    <n v="1637"/>
    <n v="63844"/>
    <n v="1637"/>
    <n v="65481"/>
    <x v="0"/>
    <n v="65481"/>
    <x v="0"/>
    <n v="65481"/>
    <x v="0"/>
    <n v="65481"/>
    <x v="0"/>
    <n v="65481"/>
    <x v="0"/>
    <n v="65481"/>
    <x v="0"/>
    <n v="65481"/>
    <x v="0"/>
    <n v="65481"/>
    <x v="0"/>
    <n v="65481"/>
    <x v="0"/>
    <n v="65481"/>
    <x v="0"/>
    <n v="782498"/>
    <n v="3274"/>
    <n v="785772"/>
    <n v="3625700.76"/>
    <n v="92965.23"/>
    <n v="3625700.76"/>
    <n v="92965.23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3718665.9899999998"/>
    <x v="0"/>
    <n v="44438061.419999994"/>
    <n v="185930.46"/>
    <n v="44623991.879999995"/>
    <n v="63844"/>
    <n v="1637"/>
    <n v="65481"/>
    <n v="0.16"/>
    <m/>
    <x v="1"/>
    <x v="0"/>
    <x v="0"/>
    <x v="0"/>
    <x v="0"/>
    <x v="0"/>
    <x v="0"/>
    <n v="193169"/>
    <n v="196443"/>
    <n v="196443"/>
    <n v="196443"/>
    <n v="3274"/>
    <x v="0"/>
    <x v="0"/>
    <x v="0"/>
    <n v="10970067.51"/>
    <n v="11155997.969999999"/>
    <n v="11155997.969999999"/>
    <n v="11155997.969999999"/>
    <n v="185930.46"/>
    <x v="0"/>
    <x v="0"/>
    <x v="0"/>
    <n v="196443"/>
    <n v="196443"/>
    <n v="196443"/>
    <n v="196443"/>
    <n v="11155997.970000001"/>
    <n v="11155997.969999999"/>
    <n v="11155997.969999999"/>
    <n v="11155997.969999999"/>
  </r>
  <r>
    <x v="2"/>
    <x v="15"/>
    <x v="15"/>
    <n v="70010"/>
    <x v="3"/>
    <x v="2"/>
    <x v="140"/>
    <n v="15011770010"/>
    <x v="5"/>
    <n v="198"/>
    <n v="5"/>
    <n v="198"/>
    <n v="5"/>
    <n v="203"/>
    <x v="0"/>
    <n v="203"/>
    <x v="0"/>
    <n v="203"/>
    <x v="0"/>
    <n v="203"/>
    <x v="0"/>
    <n v="203"/>
    <x v="0"/>
    <n v="203"/>
    <x v="0"/>
    <n v="203"/>
    <x v="0"/>
    <n v="203"/>
    <x v="0"/>
    <n v="203"/>
    <x v="0"/>
    <n v="203"/>
    <x v="0"/>
    <n v="2426"/>
    <n v="10"/>
    <n v="2436"/>
    <n v="11244.42"/>
    <n v="283.95"/>
    <n v="11244.42"/>
    <n v="283.95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1528.369999999999"/>
    <x v="0"/>
    <n v="137772.53999999998"/>
    <n v="567.9"/>
    <n v="138340.43999999997"/>
    <n v="198"/>
    <n v="5"/>
    <n v="203"/>
    <n v="0.16"/>
    <m/>
    <x v="1"/>
    <x v="0"/>
    <x v="0"/>
    <x v="0"/>
    <x v="0"/>
    <x v="0"/>
    <x v="0"/>
    <n v="599"/>
    <n v="609"/>
    <n v="609"/>
    <n v="609"/>
    <n v="10"/>
    <x v="0"/>
    <x v="0"/>
    <x v="0"/>
    <n v="34017.21"/>
    <n v="34585.11"/>
    <n v="34585.11"/>
    <n v="34585.11"/>
    <n v="567.9"/>
    <x v="0"/>
    <x v="0"/>
    <x v="0"/>
    <n v="609"/>
    <n v="609"/>
    <n v="609"/>
    <n v="609"/>
    <n v="34585.11"/>
    <n v="34585.11"/>
    <n v="34585.11"/>
    <n v="34585.11"/>
  </r>
  <r>
    <x v="2"/>
    <x v="15"/>
    <x v="15"/>
    <n v="70011"/>
    <x v="3"/>
    <x v="2"/>
    <x v="141"/>
    <n v="15011770011"/>
    <x v="6"/>
    <n v="177"/>
    <n v="5"/>
    <n v="177"/>
    <n v="5"/>
    <n v="182"/>
    <x v="0"/>
    <n v="182"/>
    <x v="0"/>
    <n v="182"/>
    <x v="0"/>
    <n v="182"/>
    <x v="0"/>
    <n v="182"/>
    <x v="0"/>
    <n v="182"/>
    <x v="0"/>
    <n v="182"/>
    <x v="0"/>
    <n v="182"/>
    <x v="0"/>
    <n v="182"/>
    <x v="0"/>
    <n v="182"/>
    <x v="0"/>
    <n v="2174"/>
    <n v="10"/>
    <n v="2184"/>
    <n v="10051.83"/>
    <n v="283.95"/>
    <n v="10051.83"/>
    <n v="283.95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0335.780000000001"/>
    <x v="0"/>
    <n v="123461.45999999999"/>
    <n v="567.9"/>
    <n v="124029.35999999999"/>
    <n v="177"/>
    <n v="5"/>
    <n v="182"/>
    <n v="0.16"/>
    <m/>
    <x v="1"/>
    <x v="0"/>
    <x v="0"/>
    <x v="0"/>
    <x v="0"/>
    <x v="0"/>
    <x v="0"/>
    <n v="536"/>
    <n v="546"/>
    <n v="546"/>
    <n v="546"/>
    <n v="10"/>
    <x v="0"/>
    <x v="0"/>
    <x v="0"/>
    <n v="30439.440000000002"/>
    <n v="31007.340000000004"/>
    <n v="31007.340000000004"/>
    <n v="31007.340000000004"/>
    <n v="567.9"/>
    <x v="0"/>
    <x v="0"/>
    <x v="0"/>
    <n v="546"/>
    <n v="546"/>
    <n v="546"/>
    <n v="546"/>
    <n v="31007.340000000004"/>
    <n v="31007.340000000004"/>
    <n v="31007.340000000004"/>
    <n v="31007.340000000004"/>
  </r>
  <r>
    <x v="2"/>
    <x v="15"/>
    <x v="15"/>
    <n v="70012"/>
    <x v="3"/>
    <x v="2"/>
    <x v="142"/>
    <n v="15011770012"/>
    <x v="7"/>
    <n v="957"/>
    <n v="25"/>
    <n v="957"/>
    <n v="25"/>
    <n v="982"/>
    <x v="0"/>
    <n v="982"/>
    <x v="0"/>
    <n v="982"/>
    <x v="0"/>
    <n v="982"/>
    <x v="0"/>
    <n v="982"/>
    <x v="0"/>
    <n v="982"/>
    <x v="0"/>
    <n v="982"/>
    <x v="0"/>
    <n v="982"/>
    <x v="0"/>
    <n v="982"/>
    <x v="0"/>
    <n v="982"/>
    <x v="0"/>
    <n v="11734"/>
    <n v="50"/>
    <n v="11784"/>
    <n v="54348.03"/>
    <n v="1419.75"/>
    <n v="54348.03"/>
    <n v="1419.75"/>
    <n v="55767.78"/>
    <x v="0"/>
    <n v="55767.78"/>
    <x v="0"/>
    <n v="55767.78"/>
    <x v="0"/>
    <n v="55767.78"/>
    <x v="0"/>
    <n v="55767.78"/>
    <x v="0"/>
    <n v="55767.78"/>
    <x v="0"/>
    <n v="55767.78"/>
    <x v="0"/>
    <n v="55767.78"/>
    <x v="0"/>
    <n v="55767.78"/>
    <x v="0"/>
    <n v="55767.78"/>
    <x v="0"/>
    <n v="666373.86000000022"/>
    <n v="2839.5"/>
    <n v="669213.36000000022"/>
    <n v="957"/>
    <n v="25"/>
    <n v="982"/>
    <n v="0.16"/>
    <m/>
    <x v="1"/>
    <x v="0"/>
    <x v="0"/>
    <x v="0"/>
    <x v="0"/>
    <x v="0"/>
    <x v="0"/>
    <n v="2896"/>
    <n v="2946"/>
    <n v="2946"/>
    <n v="2946"/>
    <n v="50"/>
    <x v="0"/>
    <x v="0"/>
    <x v="0"/>
    <n v="164463.84"/>
    <n v="167303.34"/>
    <n v="167303.34"/>
    <n v="167303.34"/>
    <n v="2839.5"/>
    <x v="0"/>
    <x v="0"/>
    <x v="0"/>
    <n v="2946"/>
    <n v="2946"/>
    <n v="2946"/>
    <n v="2946"/>
    <n v="167303.34"/>
    <n v="167303.34"/>
    <n v="167303.34"/>
    <n v="167303.34"/>
  </r>
  <r>
    <x v="2"/>
    <x v="15"/>
    <x v="15"/>
    <n v="70013"/>
    <x v="3"/>
    <x v="2"/>
    <x v="143"/>
    <n v="15011770013"/>
    <x v="8"/>
    <n v="841"/>
    <n v="22"/>
    <n v="841"/>
    <n v="22"/>
    <n v="863"/>
    <x v="0"/>
    <n v="863"/>
    <x v="0"/>
    <n v="863"/>
    <x v="0"/>
    <n v="863"/>
    <x v="0"/>
    <n v="863"/>
    <x v="0"/>
    <n v="863"/>
    <x v="0"/>
    <n v="863"/>
    <x v="0"/>
    <n v="863"/>
    <x v="0"/>
    <n v="863"/>
    <x v="0"/>
    <n v="863"/>
    <x v="0"/>
    <n v="10312"/>
    <n v="44"/>
    <n v="10356"/>
    <n v="47760.39"/>
    <n v="1249.3799999999999"/>
    <n v="47760.39"/>
    <n v="1249.3799999999999"/>
    <n v="49009.77"/>
    <x v="0"/>
    <n v="49009.77"/>
    <x v="0"/>
    <n v="49009.77"/>
    <x v="0"/>
    <n v="49009.77"/>
    <x v="0"/>
    <n v="49009.77"/>
    <x v="0"/>
    <n v="49009.77"/>
    <x v="0"/>
    <n v="49009.77"/>
    <x v="0"/>
    <n v="49009.77"/>
    <x v="0"/>
    <n v="49009.77"/>
    <x v="0"/>
    <n v="49009.77"/>
    <x v="0"/>
    <n v="585618.4800000001"/>
    <n v="2498.7599999999998"/>
    <n v="588117.24000000011"/>
    <n v="841"/>
    <n v="22"/>
    <n v="863"/>
    <n v="0.16"/>
    <m/>
    <x v="1"/>
    <x v="0"/>
    <x v="0"/>
    <x v="0"/>
    <x v="0"/>
    <x v="0"/>
    <x v="0"/>
    <n v="2545"/>
    <n v="2589"/>
    <n v="2589"/>
    <n v="2589"/>
    <n v="44"/>
    <x v="0"/>
    <x v="0"/>
    <x v="0"/>
    <n v="144530.54999999999"/>
    <n v="147029.31"/>
    <n v="147029.31"/>
    <n v="147029.31"/>
    <n v="2498.7599999999998"/>
    <x v="0"/>
    <x v="0"/>
    <x v="0"/>
    <n v="2589"/>
    <n v="2589"/>
    <n v="2589"/>
    <n v="2589"/>
    <n v="147029.31"/>
    <n v="147029.31"/>
    <n v="147029.31"/>
    <n v="147029.31"/>
  </r>
  <r>
    <x v="2"/>
    <x v="15"/>
    <x v="15"/>
    <n v="70014"/>
    <x v="3"/>
    <x v="2"/>
    <x v="144"/>
    <n v="15011770014"/>
    <x v="9"/>
    <n v="3039"/>
    <n v="78"/>
    <n v="3039"/>
    <n v="78"/>
    <n v="3117"/>
    <x v="0"/>
    <n v="3117"/>
    <x v="0"/>
    <n v="3117"/>
    <x v="0"/>
    <n v="3117"/>
    <x v="0"/>
    <n v="3117"/>
    <x v="0"/>
    <n v="3117"/>
    <x v="0"/>
    <n v="3117"/>
    <x v="0"/>
    <n v="3117"/>
    <x v="0"/>
    <n v="3117"/>
    <x v="0"/>
    <n v="3117"/>
    <x v="0"/>
    <n v="37248"/>
    <n v="156"/>
    <n v="37404"/>
    <n v="172584.81"/>
    <n v="4429.62"/>
    <n v="172584.81"/>
    <n v="4429.62"/>
    <n v="177014.43"/>
    <x v="0"/>
    <n v="177014.43"/>
    <x v="0"/>
    <n v="177014.43"/>
    <x v="0"/>
    <n v="177014.43"/>
    <x v="0"/>
    <n v="177014.43"/>
    <x v="0"/>
    <n v="177014.43"/>
    <x v="0"/>
    <n v="177014.43"/>
    <x v="0"/>
    <n v="177014.43"/>
    <x v="0"/>
    <n v="177014.43"/>
    <x v="0"/>
    <n v="177014.43"/>
    <x v="0"/>
    <n v="2115313.9199999995"/>
    <n v="8859.24"/>
    <n v="2124173.1599999997"/>
    <n v="3039"/>
    <n v="78"/>
    <n v="3117"/>
    <n v="0.16"/>
    <m/>
    <x v="1"/>
    <x v="0"/>
    <x v="0"/>
    <x v="0"/>
    <x v="0"/>
    <x v="0"/>
    <x v="0"/>
    <n v="9195"/>
    <n v="9351"/>
    <n v="9351"/>
    <n v="9351"/>
    <n v="156"/>
    <x v="0"/>
    <x v="0"/>
    <x v="0"/>
    <n v="522184.05"/>
    <n v="531043.29"/>
    <n v="531043.29"/>
    <n v="531043.29"/>
    <n v="8859.24"/>
    <x v="0"/>
    <x v="0"/>
    <x v="0"/>
    <n v="9351"/>
    <n v="9351"/>
    <n v="9351"/>
    <n v="9351"/>
    <n v="531043.29"/>
    <n v="531043.29"/>
    <n v="531043.29"/>
    <n v="531043.29"/>
  </r>
  <r>
    <x v="2"/>
    <x v="15"/>
    <x v="15"/>
    <n v="70015"/>
    <x v="3"/>
    <x v="2"/>
    <x v="145"/>
    <n v="15011770015"/>
    <x v="10"/>
    <n v="2858"/>
    <n v="73"/>
    <n v="2858"/>
    <n v="73"/>
    <n v="2931"/>
    <x v="0"/>
    <n v="2931"/>
    <x v="0"/>
    <n v="2931"/>
    <x v="0"/>
    <n v="2931"/>
    <x v="0"/>
    <n v="2931"/>
    <x v="0"/>
    <n v="2931"/>
    <x v="0"/>
    <n v="2931"/>
    <x v="0"/>
    <n v="2931"/>
    <x v="0"/>
    <n v="2931"/>
    <x v="0"/>
    <n v="2931"/>
    <x v="0"/>
    <n v="35026"/>
    <n v="146"/>
    <n v="35172"/>
    <n v="162305.82"/>
    <n v="4145.67"/>
    <n v="162305.82"/>
    <n v="4145.67"/>
    <n v="166451.49"/>
    <x v="0"/>
    <n v="166451.49"/>
    <x v="0"/>
    <n v="166451.49"/>
    <x v="0"/>
    <n v="166451.49"/>
    <x v="0"/>
    <n v="166451.49"/>
    <x v="0"/>
    <n v="166451.49"/>
    <x v="0"/>
    <n v="166451.49"/>
    <x v="0"/>
    <n v="166451.49"/>
    <x v="0"/>
    <n v="166451.49"/>
    <x v="0"/>
    <n v="166451.49"/>
    <x v="0"/>
    <n v="1989126.5399999998"/>
    <n v="8291.34"/>
    <n v="1997417.88"/>
    <n v="2858"/>
    <n v="73"/>
    <n v="2931"/>
    <n v="0.16"/>
    <m/>
    <x v="1"/>
    <x v="0"/>
    <x v="0"/>
    <x v="0"/>
    <x v="0"/>
    <x v="0"/>
    <x v="0"/>
    <n v="8647"/>
    <n v="8793"/>
    <n v="8793"/>
    <n v="8793"/>
    <n v="146"/>
    <x v="0"/>
    <x v="0"/>
    <x v="0"/>
    <n v="491063.13"/>
    <n v="499354.47"/>
    <n v="499354.47"/>
    <n v="499354.47"/>
    <n v="8291.34"/>
    <x v="0"/>
    <x v="0"/>
    <x v="0"/>
    <n v="8793"/>
    <n v="8793"/>
    <n v="8793"/>
    <n v="8793"/>
    <n v="499354.47000000003"/>
    <n v="499354.47"/>
    <n v="499354.47"/>
    <n v="499354.47"/>
  </r>
  <r>
    <x v="2"/>
    <x v="15"/>
    <x v="15"/>
    <n v="70016"/>
    <x v="3"/>
    <x v="2"/>
    <x v="146"/>
    <n v="15011770016"/>
    <x v="11"/>
    <n v="10394"/>
    <n v="267"/>
    <n v="10394"/>
    <n v="267"/>
    <n v="10661"/>
    <x v="0"/>
    <n v="10661"/>
    <x v="0"/>
    <n v="10661"/>
    <x v="0"/>
    <n v="10661"/>
    <x v="0"/>
    <n v="10661"/>
    <x v="0"/>
    <n v="10661"/>
    <x v="0"/>
    <n v="10661"/>
    <x v="0"/>
    <n v="10661"/>
    <x v="0"/>
    <n v="10661"/>
    <x v="0"/>
    <n v="10661"/>
    <x v="0"/>
    <n v="127398"/>
    <n v="534"/>
    <n v="127932"/>
    <n v="590275.26"/>
    <n v="15162.93"/>
    <n v="590275.26"/>
    <n v="15162.93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605438.18999999994"/>
    <x v="0"/>
    <n v="7234932.4199999981"/>
    <n v="30325.86"/>
    <n v="7265258.2799999984"/>
    <n v="10394"/>
    <n v="267"/>
    <n v="10661"/>
    <n v="0.16"/>
    <m/>
    <x v="1"/>
    <x v="0"/>
    <x v="0"/>
    <x v="0"/>
    <x v="0"/>
    <x v="0"/>
    <x v="0"/>
    <n v="31449"/>
    <n v="31983"/>
    <n v="31983"/>
    <n v="31983"/>
    <n v="534"/>
    <x v="0"/>
    <x v="0"/>
    <x v="0"/>
    <n v="1785988.71"/>
    <n v="1816314.5699999998"/>
    <n v="1816314.5699999998"/>
    <n v="1816314.5699999998"/>
    <n v="30325.86"/>
    <x v="0"/>
    <x v="0"/>
    <x v="0"/>
    <n v="31983"/>
    <n v="31983"/>
    <n v="31983"/>
    <n v="31983"/>
    <n v="1816314.57"/>
    <n v="1816314.5699999998"/>
    <n v="1816314.5699999998"/>
    <n v="1816314.5699999998"/>
  </r>
  <r>
    <x v="2"/>
    <x v="15"/>
    <x v="15"/>
    <n v="70017"/>
    <x v="3"/>
    <x v="2"/>
    <x v="147"/>
    <n v="15011770017"/>
    <x v="12"/>
    <n v="10938"/>
    <n v="280"/>
    <n v="10938"/>
    <n v="280"/>
    <n v="11218"/>
    <x v="0"/>
    <n v="11218"/>
    <x v="0"/>
    <n v="11218"/>
    <x v="0"/>
    <n v="11218"/>
    <x v="0"/>
    <n v="11218"/>
    <x v="0"/>
    <n v="11218"/>
    <x v="0"/>
    <n v="11218"/>
    <x v="0"/>
    <n v="11218"/>
    <x v="0"/>
    <n v="11218"/>
    <x v="0"/>
    <n v="11218"/>
    <x v="0"/>
    <n v="134056"/>
    <n v="560"/>
    <n v="134616"/>
    <n v="621169.02"/>
    <n v="15901.199999999999"/>
    <n v="621169.02"/>
    <n v="15901.199999999999"/>
    <n v="637070.22"/>
    <x v="0"/>
    <n v="637070.22"/>
    <x v="0"/>
    <n v="637070.22"/>
    <x v="0"/>
    <n v="637070.22"/>
    <x v="0"/>
    <n v="637070.22"/>
    <x v="0"/>
    <n v="637070.22"/>
    <x v="0"/>
    <n v="637070.22"/>
    <x v="0"/>
    <n v="637070.22"/>
    <x v="0"/>
    <n v="637070.22"/>
    <x v="0"/>
    <n v="637070.22"/>
    <x v="0"/>
    <n v="7613040.2399999984"/>
    <n v="31802.399999999998"/>
    <n v="7644842.6399999987"/>
    <n v="10938"/>
    <n v="280"/>
    <n v="11218"/>
    <n v="0.16"/>
    <m/>
    <x v="1"/>
    <x v="0"/>
    <x v="0"/>
    <x v="0"/>
    <x v="0"/>
    <x v="0"/>
    <x v="0"/>
    <n v="33094"/>
    <n v="33654"/>
    <n v="33654"/>
    <n v="33654"/>
    <n v="560"/>
    <x v="0"/>
    <x v="0"/>
    <x v="0"/>
    <n v="1879408.26"/>
    <n v="1911210.66"/>
    <n v="1911210.66"/>
    <n v="1911210.66"/>
    <n v="31802.399999999998"/>
    <x v="0"/>
    <x v="0"/>
    <x v="0"/>
    <n v="33654"/>
    <n v="33654"/>
    <n v="33654"/>
    <n v="33654"/>
    <n v="1911210.66"/>
    <n v="1911210.66"/>
    <n v="1911210.66"/>
    <n v="1911210.66"/>
  </r>
  <r>
    <x v="2"/>
    <x v="15"/>
    <x v="15"/>
    <n v="70018"/>
    <x v="3"/>
    <x v="2"/>
    <x v="148"/>
    <n v="15011770018"/>
    <x v="13"/>
    <n v="2267"/>
    <n v="58"/>
    <n v="2267"/>
    <n v="58"/>
    <n v="2325"/>
    <x v="0"/>
    <n v="2325"/>
    <x v="0"/>
    <n v="2325"/>
    <x v="0"/>
    <n v="2325"/>
    <x v="0"/>
    <n v="2325"/>
    <x v="0"/>
    <n v="2325"/>
    <x v="0"/>
    <n v="2325"/>
    <x v="0"/>
    <n v="2325"/>
    <x v="0"/>
    <n v="2325"/>
    <x v="0"/>
    <n v="2325"/>
    <x v="0"/>
    <n v="27784"/>
    <n v="116"/>
    <n v="27900"/>
    <n v="128742.93"/>
    <n v="3293.82"/>
    <n v="128742.93"/>
    <n v="3293.82"/>
    <n v="132036.75"/>
    <x v="0"/>
    <n v="132036.75"/>
    <x v="0"/>
    <n v="132036.75"/>
    <x v="0"/>
    <n v="132036.75"/>
    <x v="0"/>
    <n v="132036.75"/>
    <x v="0"/>
    <n v="132036.75"/>
    <x v="0"/>
    <n v="132036.75"/>
    <x v="0"/>
    <n v="132036.75"/>
    <x v="0"/>
    <n v="132036.75"/>
    <x v="0"/>
    <n v="132036.75"/>
    <x v="0"/>
    <n v="1577853.3599999999"/>
    <n v="6587.64"/>
    <n v="1584440.9999999998"/>
    <n v="2267"/>
    <n v="58"/>
    <n v="2325"/>
    <n v="0.16"/>
    <m/>
    <x v="1"/>
    <x v="0"/>
    <x v="0"/>
    <x v="0"/>
    <x v="0"/>
    <x v="0"/>
    <x v="0"/>
    <n v="6859"/>
    <n v="6975"/>
    <n v="6975"/>
    <n v="6975"/>
    <n v="116"/>
    <x v="0"/>
    <x v="0"/>
    <x v="0"/>
    <n v="389522.61"/>
    <n v="396110.25"/>
    <n v="396110.25"/>
    <n v="396110.25"/>
    <n v="6587.64"/>
    <x v="0"/>
    <x v="0"/>
    <x v="0"/>
    <n v="6975"/>
    <n v="6975"/>
    <n v="6975"/>
    <n v="6975"/>
    <n v="396110.25"/>
    <n v="396110.25"/>
    <n v="396110.25"/>
    <n v="396110.25"/>
  </r>
  <r>
    <x v="2"/>
    <x v="15"/>
    <x v="15"/>
    <n v="70019"/>
    <x v="3"/>
    <x v="2"/>
    <x v="149"/>
    <n v="15011770019"/>
    <x v="14"/>
    <n v="3663"/>
    <n v="94"/>
    <n v="3663"/>
    <n v="94"/>
    <n v="3757"/>
    <x v="0"/>
    <n v="3757"/>
    <x v="0"/>
    <n v="3757"/>
    <x v="0"/>
    <n v="3757"/>
    <x v="0"/>
    <n v="3757"/>
    <x v="0"/>
    <n v="3757"/>
    <x v="0"/>
    <n v="3757"/>
    <x v="0"/>
    <n v="3757"/>
    <x v="0"/>
    <n v="3757"/>
    <x v="0"/>
    <n v="3757"/>
    <x v="0"/>
    <n v="44896"/>
    <n v="188"/>
    <n v="45084"/>
    <n v="208021.77"/>
    <n v="5338.26"/>
    <n v="208021.77"/>
    <n v="5338.26"/>
    <n v="213360.03"/>
    <x v="0"/>
    <n v="213360.03"/>
    <x v="0"/>
    <n v="213360.03"/>
    <x v="0"/>
    <n v="213360.03"/>
    <x v="0"/>
    <n v="213360.03"/>
    <x v="0"/>
    <n v="213360.03"/>
    <x v="0"/>
    <n v="213360.03"/>
    <x v="0"/>
    <n v="213360.03"/>
    <x v="0"/>
    <n v="213360.03"/>
    <x v="0"/>
    <n v="213360.03"/>
    <x v="0"/>
    <n v="2549643.8399999994"/>
    <n v="10676.52"/>
    <n v="2560320.3599999994"/>
    <n v="3663"/>
    <n v="94"/>
    <n v="3757"/>
    <n v="0.16"/>
    <m/>
    <x v="1"/>
    <x v="0"/>
    <x v="0"/>
    <x v="0"/>
    <x v="0"/>
    <x v="0"/>
    <x v="0"/>
    <n v="11083"/>
    <n v="11271"/>
    <n v="11271"/>
    <n v="11271"/>
    <n v="188"/>
    <x v="0"/>
    <x v="0"/>
    <x v="0"/>
    <n v="629403.56999999995"/>
    <n v="640080.09"/>
    <n v="640080.09"/>
    <n v="640080.09"/>
    <n v="10676.52"/>
    <x v="0"/>
    <x v="0"/>
    <x v="0"/>
    <n v="11271"/>
    <n v="11271"/>
    <n v="11271"/>
    <n v="11271"/>
    <n v="640080.09"/>
    <n v="640080.09"/>
    <n v="640080.09"/>
    <n v="640080.09"/>
  </r>
  <r>
    <x v="3"/>
    <x v="0"/>
    <x v="0"/>
    <n v="40368"/>
    <x v="4"/>
    <x v="3"/>
    <x v="150"/>
    <n v="0.5"/>
    <x v="1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64383.816666666673"/>
    <n v="0"/>
    <n v="64383.816666666673"/>
    <n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772605.79999999993"/>
    <n v="0"/>
    <n v="772605.79999999993"/>
    <n v="1182"/>
    <n v="30"/>
    <n v="1212"/>
    <n v="0.16"/>
    <m/>
    <x v="1"/>
    <x v="0"/>
    <x v="0"/>
    <x v="0"/>
    <x v="0"/>
    <x v="0"/>
    <x v="0"/>
    <n v="0"/>
    <n v="0"/>
    <n v="0"/>
    <n v="0"/>
    <n v="0"/>
    <x v="0"/>
    <x v="0"/>
    <x v="0"/>
    <n v="193151.45"/>
    <n v="193151.45"/>
    <n v="193151.45"/>
    <n v="193151.45"/>
    <n v="0"/>
    <x v="0"/>
    <x v="0"/>
    <x v="0"/>
    <n v="0"/>
    <n v="0"/>
    <n v="0"/>
    <n v="0"/>
    <n v="193151.45"/>
    <n v="193151.45"/>
    <n v="193151.45"/>
    <n v="193151.45"/>
  </r>
  <r>
    <x v="3"/>
    <x v="0"/>
    <x v="0"/>
    <n v="40367"/>
    <x v="4"/>
    <x v="3"/>
    <x v="151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743"/>
    <n v="19"/>
    <n v="762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2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370"/>
    <n v="9"/>
    <n v="379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3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812"/>
    <n v="21"/>
    <n v="833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4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123"/>
    <n v="3"/>
    <n v="126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5"/>
    <n v="0.3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63"/>
    <n v="2"/>
    <n v="65"/>
    <n v="0.16"/>
    <m/>
    <x v="1"/>
    <x v="0"/>
    <x v="0"/>
    <x v="0"/>
    <x v="0"/>
    <x v="0"/>
    <x v="0"/>
    <n v="0"/>
    <n v="0"/>
    <n v="0"/>
    <n v="0"/>
    <n v="0"/>
    <x v="0"/>
    <x v="0"/>
    <x v="0"/>
    <n v="82907.878000000012"/>
    <n v="82907.878000000012"/>
    <n v="82907.878000000012"/>
    <n v="82907.878000000012"/>
    <n v="0"/>
    <x v="0"/>
    <x v="0"/>
    <x v="0"/>
    <n v="0"/>
    <n v="0"/>
    <n v="0"/>
    <n v="0"/>
    <n v="82907.878000000012"/>
    <n v="82907.878000000012"/>
    <n v="82907.878000000012"/>
    <n v="82907.878000000012"/>
  </r>
  <r>
    <x v="3"/>
    <x v="0"/>
    <x v="0"/>
    <n v="40367"/>
    <x v="4"/>
    <x v="3"/>
    <x v="156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518"/>
    <n v="13"/>
    <n v="531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7"/>
    <n v="0.3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78"/>
    <n v="2"/>
    <n v="80"/>
    <n v="0.16"/>
    <m/>
    <x v="1"/>
    <x v="0"/>
    <x v="0"/>
    <x v="0"/>
    <x v="0"/>
    <x v="0"/>
    <x v="0"/>
    <n v="0"/>
    <n v="0"/>
    <n v="0"/>
    <n v="0"/>
    <n v="0"/>
    <x v="0"/>
    <x v="0"/>
    <x v="0"/>
    <n v="82907.878000000012"/>
    <n v="82907.878000000012"/>
    <n v="82907.878000000012"/>
    <n v="82907.878000000012"/>
    <n v="0"/>
    <x v="0"/>
    <x v="0"/>
    <x v="0"/>
    <n v="0"/>
    <n v="0"/>
    <n v="0"/>
    <n v="0"/>
    <n v="82907.878000000012"/>
    <n v="82907.878000000012"/>
    <n v="82907.878000000012"/>
    <n v="82907.878000000012"/>
  </r>
  <r>
    <x v="3"/>
    <x v="0"/>
    <x v="0"/>
    <n v="40367"/>
    <x v="4"/>
    <x v="3"/>
    <x v="158"/>
    <n v="0.3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33"/>
    <n v="1"/>
    <n v="34"/>
    <n v="0.16"/>
    <m/>
    <x v="1"/>
    <x v="0"/>
    <x v="0"/>
    <x v="0"/>
    <x v="0"/>
    <x v="0"/>
    <x v="0"/>
    <n v="0"/>
    <n v="0"/>
    <n v="0"/>
    <n v="0"/>
    <n v="0"/>
    <x v="0"/>
    <x v="0"/>
    <x v="0"/>
    <n v="82907.878000000012"/>
    <n v="82907.878000000012"/>
    <n v="82907.878000000012"/>
    <n v="82907.878000000012"/>
    <n v="0"/>
    <x v="0"/>
    <x v="0"/>
    <x v="0"/>
    <n v="0"/>
    <n v="0"/>
    <n v="0"/>
    <n v="0"/>
    <n v="82907.878000000012"/>
    <n v="82907.878000000012"/>
    <n v="82907.878000000012"/>
    <n v="82907.878000000012"/>
  </r>
  <r>
    <x v="3"/>
    <x v="0"/>
    <x v="0"/>
    <n v="40367"/>
    <x v="4"/>
    <x v="3"/>
    <x v="159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134"/>
    <n v="3"/>
    <n v="137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60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107"/>
    <n v="3"/>
    <n v="110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1"/>
    <x v="1"/>
    <n v="40369"/>
    <x v="4"/>
    <x v="3"/>
    <x v="161"/>
    <n v="0.43"/>
    <x v="1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62176.323000000004"/>
    <n v="0"/>
    <n v="62176.323000000004"/>
    <n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62176.323000000004"/>
    <x v="0"/>
    <n v="746115.87599999981"/>
    <n v="0"/>
    <n v="746115.87599999981"/>
    <n v="1659"/>
    <n v="43"/>
    <n v="1702"/>
    <n v="0.16"/>
    <m/>
    <x v="1"/>
    <x v="0"/>
    <x v="0"/>
    <x v="0"/>
    <x v="0"/>
    <x v="0"/>
    <x v="0"/>
    <n v="0"/>
    <n v="0"/>
    <n v="0"/>
    <n v="0"/>
    <n v="0"/>
    <x v="0"/>
    <x v="0"/>
    <x v="0"/>
    <n v="186528.96900000001"/>
    <n v="186528.96900000001"/>
    <n v="186528.96900000001"/>
    <n v="186528.96900000001"/>
    <n v="0"/>
    <x v="0"/>
    <x v="0"/>
    <x v="0"/>
    <n v="0"/>
    <n v="0"/>
    <n v="0"/>
    <n v="0"/>
    <n v="186528.96900000001"/>
    <n v="186528.96900000001"/>
    <n v="186528.96900000001"/>
    <n v="186528.96900000001"/>
  </r>
  <r>
    <x v="3"/>
    <x v="1"/>
    <x v="1"/>
    <n v="40367"/>
    <x v="4"/>
    <x v="3"/>
    <x v="162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449"/>
    <n v="11"/>
    <n v="460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"/>
    <x v="1"/>
    <n v="40367"/>
    <x v="4"/>
    <x v="3"/>
    <x v="163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741"/>
    <n v="19"/>
    <n v="760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2"/>
    <x v="2"/>
    <n v="40367"/>
    <x v="4"/>
    <x v="3"/>
    <x v="164"/>
    <n v="0.3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24384.670000000002"/>
    <n v="0"/>
    <n v="24384.670000000002"/>
    <n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92616.04000000004"/>
    <n v="0"/>
    <n v="292616.04000000004"/>
    <n v="477"/>
    <n v="12"/>
    <n v="489"/>
    <n v="0.16"/>
    <m/>
    <x v="1"/>
    <x v="0"/>
    <x v="0"/>
    <x v="0"/>
    <x v="0"/>
    <x v="0"/>
    <x v="0"/>
    <n v="0"/>
    <n v="0"/>
    <n v="0"/>
    <n v="0"/>
    <n v="0"/>
    <x v="0"/>
    <x v="0"/>
    <x v="0"/>
    <n v="73154.010000000009"/>
    <n v="73154.010000000009"/>
    <n v="73154.010000000009"/>
    <n v="73154.010000000009"/>
    <n v="0"/>
    <x v="0"/>
    <x v="0"/>
    <x v="0"/>
    <n v="0"/>
    <n v="0"/>
    <n v="0"/>
    <n v="0"/>
    <n v="73154.010000000009"/>
    <n v="73154.010000000009"/>
    <n v="73154.010000000009"/>
    <n v="73154.010000000009"/>
  </r>
  <r>
    <x v="3"/>
    <x v="2"/>
    <x v="2"/>
    <n v="40367"/>
    <x v="4"/>
    <x v="3"/>
    <x v="165"/>
    <n v="0.2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16256.446666666669"/>
    <n v="0"/>
    <n v="16256.446666666669"/>
    <n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95077.36"/>
    <n v="0"/>
    <n v="195077.36"/>
    <n v="604"/>
    <n v="15"/>
    <n v="619"/>
    <n v="0.16"/>
    <m/>
    <x v="1"/>
    <x v="0"/>
    <x v="0"/>
    <x v="0"/>
    <x v="0"/>
    <x v="0"/>
    <x v="0"/>
    <n v="0"/>
    <n v="0"/>
    <n v="0"/>
    <n v="0"/>
    <n v="0"/>
    <x v="0"/>
    <x v="0"/>
    <x v="0"/>
    <n v="48769.340000000004"/>
    <n v="48769.340000000004"/>
    <n v="48769.340000000004"/>
    <n v="48769.340000000004"/>
    <n v="0"/>
    <x v="0"/>
    <x v="0"/>
    <x v="0"/>
    <n v="0"/>
    <n v="0"/>
    <n v="0"/>
    <n v="0"/>
    <n v="48769.340000000004"/>
    <n v="48769.340000000004"/>
    <n v="48769.340000000004"/>
    <n v="48769.340000000004"/>
  </r>
  <r>
    <x v="3"/>
    <x v="2"/>
    <x v="2"/>
    <n v="40367"/>
    <x v="4"/>
    <x v="3"/>
    <x v="166"/>
    <n v="0.1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139"/>
    <n v="4"/>
    <n v="143"/>
    <n v="0.16"/>
    <m/>
    <x v="1"/>
    <x v="0"/>
    <x v="0"/>
    <x v="0"/>
    <x v="0"/>
    <x v="0"/>
    <x v="0"/>
    <n v="0"/>
    <n v="0"/>
    <n v="0"/>
    <n v="0"/>
    <n v="0"/>
    <x v="0"/>
    <x v="0"/>
    <x v="0"/>
    <n v="24384.670000000002"/>
    <n v="24384.670000000002"/>
    <n v="24384.670000000002"/>
    <n v="24384.670000000002"/>
    <n v="0"/>
    <x v="0"/>
    <x v="0"/>
    <x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67"/>
    <n v="0.3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24384.670000000002"/>
    <n v="0"/>
    <n v="24384.670000000002"/>
    <n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4384.670000000002"/>
    <x v="0"/>
    <n v="292616.04000000004"/>
    <n v="0"/>
    <n v="292616.04000000004"/>
    <n v="335"/>
    <n v="9"/>
    <n v="344"/>
    <n v="0.16"/>
    <m/>
    <x v="1"/>
    <x v="0"/>
    <x v="0"/>
    <x v="0"/>
    <x v="0"/>
    <x v="0"/>
    <x v="0"/>
    <n v="0"/>
    <n v="0"/>
    <n v="0"/>
    <n v="0"/>
    <n v="0"/>
    <x v="0"/>
    <x v="0"/>
    <x v="0"/>
    <n v="73154.010000000009"/>
    <n v="73154.010000000009"/>
    <n v="73154.010000000009"/>
    <n v="73154.010000000009"/>
    <n v="0"/>
    <x v="0"/>
    <x v="0"/>
    <x v="0"/>
    <n v="0"/>
    <n v="0"/>
    <n v="0"/>
    <n v="0"/>
    <n v="73154.010000000009"/>
    <n v="73154.010000000009"/>
    <n v="73154.010000000009"/>
    <n v="73154.010000000009"/>
  </r>
  <r>
    <x v="3"/>
    <x v="2"/>
    <x v="2"/>
    <n v="40367"/>
    <x v="4"/>
    <x v="3"/>
    <x v="168"/>
    <n v="0.2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16256.446666666669"/>
    <n v="0"/>
    <n v="16256.446666666669"/>
    <n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6256.446666666669"/>
    <x v="0"/>
    <n v="195077.36"/>
    <n v="0"/>
    <n v="195077.36"/>
    <n v="365"/>
    <n v="9"/>
    <n v="374"/>
    <n v="0.16"/>
    <m/>
    <x v="1"/>
    <x v="0"/>
    <x v="0"/>
    <x v="0"/>
    <x v="0"/>
    <x v="0"/>
    <x v="0"/>
    <n v="0"/>
    <n v="0"/>
    <n v="0"/>
    <n v="0"/>
    <n v="0"/>
    <x v="0"/>
    <x v="0"/>
    <x v="0"/>
    <n v="48769.340000000004"/>
    <n v="48769.340000000004"/>
    <n v="48769.340000000004"/>
    <n v="48769.340000000004"/>
    <n v="0"/>
    <x v="0"/>
    <x v="0"/>
    <x v="0"/>
    <n v="0"/>
    <n v="0"/>
    <n v="0"/>
    <n v="0"/>
    <n v="48769.340000000004"/>
    <n v="48769.340000000004"/>
    <n v="48769.340000000004"/>
    <n v="48769.340000000004"/>
  </r>
  <r>
    <x v="3"/>
    <x v="2"/>
    <x v="2"/>
    <n v="40367"/>
    <x v="4"/>
    <x v="3"/>
    <x v="169"/>
    <n v="0.1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175"/>
    <n v="4"/>
    <n v="179"/>
    <n v="0.16"/>
    <m/>
    <x v="1"/>
    <x v="0"/>
    <x v="0"/>
    <x v="0"/>
    <x v="0"/>
    <x v="0"/>
    <x v="0"/>
    <n v="0"/>
    <n v="0"/>
    <n v="0"/>
    <n v="0"/>
    <n v="0"/>
    <x v="0"/>
    <x v="0"/>
    <x v="0"/>
    <n v="24384.670000000002"/>
    <n v="24384.670000000002"/>
    <n v="24384.670000000002"/>
    <n v="24384.670000000002"/>
    <n v="0"/>
    <x v="0"/>
    <x v="0"/>
    <x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0"/>
    <n v="0.1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163"/>
    <n v="4"/>
    <n v="167"/>
    <n v="0.16"/>
    <m/>
    <x v="1"/>
    <x v="0"/>
    <x v="0"/>
    <x v="0"/>
    <x v="0"/>
    <x v="0"/>
    <x v="0"/>
    <n v="0"/>
    <n v="0"/>
    <n v="0"/>
    <n v="0"/>
    <n v="0"/>
    <x v="0"/>
    <x v="0"/>
    <x v="0"/>
    <n v="24384.670000000002"/>
    <n v="24384.670000000002"/>
    <n v="24384.670000000002"/>
    <n v="24384.670000000002"/>
    <n v="0"/>
    <x v="0"/>
    <x v="0"/>
    <x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1"/>
    <n v="0.1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268"/>
    <n v="7"/>
    <n v="275"/>
    <n v="0.16"/>
    <m/>
    <x v="1"/>
    <x v="0"/>
    <x v="0"/>
    <x v="0"/>
    <x v="0"/>
    <x v="0"/>
    <x v="0"/>
    <n v="0"/>
    <n v="0"/>
    <n v="0"/>
    <n v="0"/>
    <n v="0"/>
    <x v="0"/>
    <x v="0"/>
    <x v="0"/>
    <n v="24384.670000000002"/>
    <n v="24384.670000000002"/>
    <n v="24384.670000000002"/>
    <n v="24384.670000000002"/>
    <n v="0"/>
    <x v="0"/>
    <x v="0"/>
    <x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2"/>
    <n v="0.1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111"/>
    <n v="3"/>
    <n v="114"/>
    <n v="0.16"/>
    <m/>
    <x v="1"/>
    <x v="0"/>
    <x v="0"/>
    <x v="0"/>
    <x v="0"/>
    <x v="0"/>
    <x v="0"/>
    <n v="0"/>
    <n v="0"/>
    <n v="0"/>
    <n v="0"/>
    <n v="0"/>
    <x v="0"/>
    <x v="0"/>
    <x v="0"/>
    <n v="24384.670000000002"/>
    <n v="24384.670000000002"/>
    <n v="24384.670000000002"/>
    <n v="24384.670000000002"/>
    <n v="0"/>
    <x v="0"/>
    <x v="0"/>
    <x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3"/>
    <n v="0.1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8128.2233333333343"/>
    <n v="0"/>
    <n v="8128.2233333333343"/>
    <n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8128.2233333333343"/>
    <x v="0"/>
    <n v="97538.68"/>
    <n v="0"/>
    <n v="97538.68"/>
    <n v="101"/>
    <n v="3"/>
    <n v="104"/>
    <n v="0.16"/>
    <m/>
    <x v="1"/>
    <x v="0"/>
    <x v="0"/>
    <x v="0"/>
    <x v="0"/>
    <x v="0"/>
    <x v="0"/>
    <n v="0"/>
    <n v="0"/>
    <n v="0"/>
    <n v="0"/>
    <n v="0"/>
    <x v="0"/>
    <x v="0"/>
    <x v="0"/>
    <n v="24384.670000000002"/>
    <n v="24384.670000000002"/>
    <n v="24384.670000000002"/>
    <n v="24384.670000000002"/>
    <n v="0"/>
    <x v="0"/>
    <x v="0"/>
    <x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4"/>
    <n v="0.3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38"/>
    <n v="1"/>
    <n v="39"/>
    <n v="0.16"/>
    <m/>
    <x v="1"/>
    <x v="0"/>
    <x v="0"/>
    <x v="0"/>
    <x v="0"/>
    <x v="0"/>
    <x v="0"/>
    <n v="0"/>
    <n v="0"/>
    <n v="0"/>
    <n v="0"/>
    <n v="0"/>
    <x v="0"/>
    <x v="0"/>
    <x v="0"/>
    <n v="82907.878000000012"/>
    <n v="82907.878000000012"/>
    <n v="82907.878000000012"/>
    <n v="82907.878000000012"/>
    <n v="0"/>
    <x v="0"/>
    <x v="0"/>
    <x v="0"/>
    <n v="0"/>
    <n v="0"/>
    <n v="0"/>
    <n v="0"/>
    <n v="82907.878000000012"/>
    <n v="82907.878000000012"/>
    <n v="82907.878000000012"/>
    <n v="82907.878000000012"/>
  </r>
  <r>
    <x v="3"/>
    <x v="3"/>
    <x v="3"/>
    <n v="40368"/>
    <x v="4"/>
    <x v="3"/>
    <x v="175"/>
    <n v="0.67"/>
    <x v="1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86274.314333333343"/>
    <n v="0"/>
    <n v="86274.314333333343"/>
    <n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1035291.7720000003"/>
    <n v="0"/>
    <n v="1035291.7720000003"/>
    <n v="1321"/>
    <n v="34"/>
    <n v="1355"/>
    <n v="0.16"/>
    <m/>
    <x v="1"/>
    <x v="0"/>
    <x v="0"/>
    <x v="0"/>
    <x v="0"/>
    <x v="0"/>
    <x v="0"/>
    <n v="0"/>
    <n v="0"/>
    <n v="0"/>
    <n v="0"/>
    <n v="0"/>
    <x v="0"/>
    <x v="0"/>
    <x v="0"/>
    <n v="258822.94300000003"/>
    <n v="258822.94300000003"/>
    <n v="258822.94300000003"/>
    <n v="258822.94300000003"/>
    <n v="0"/>
    <x v="0"/>
    <x v="0"/>
    <x v="0"/>
    <n v="0"/>
    <n v="0"/>
    <n v="0"/>
    <n v="0"/>
    <n v="258822.94300000003"/>
    <n v="258822.94300000003"/>
    <n v="258822.94300000003"/>
    <n v="258822.94300000003"/>
  </r>
  <r>
    <x v="3"/>
    <x v="3"/>
    <x v="3"/>
    <n v="40369"/>
    <x v="4"/>
    <x v="3"/>
    <x v="176"/>
    <n v="0.39"/>
    <x v="1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56392.479000000007"/>
    <n v="0"/>
    <n v="56392.479000000007"/>
    <n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676709.74800000014"/>
    <n v="0"/>
    <n v="676709.74800000014"/>
    <n v="2858"/>
    <n v="73"/>
    <n v="2931"/>
    <n v="0.16"/>
    <m/>
    <x v="1"/>
    <x v="0"/>
    <x v="0"/>
    <x v="0"/>
    <x v="0"/>
    <x v="0"/>
    <x v="0"/>
    <n v="0"/>
    <n v="0"/>
    <n v="0"/>
    <n v="0"/>
    <n v="0"/>
    <x v="0"/>
    <x v="0"/>
    <x v="0"/>
    <n v="169177.43700000003"/>
    <n v="169177.43700000003"/>
    <n v="169177.43700000003"/>
    <n v="169177.43700000003"/>
    <n v="0"/>
    <x v="0"/>
    <x v="0"/>
    <x v="0"/>
    <n v="0"/>
    <n v="0"/>
    <n v="0"/>
    <n v="0"/>
    <n v="169177.43700000003"/>
    <n v="169177.43700000003"/>
    <n v="169177.43700000003"/>
    <n v="169177.43700000003"/>
  </r>
  <r>
    <x v="3"/>
    <x v="3"/>
    <x v="3"/>
    <n v="40367"/>
    <x v="4"/>
    <x v="3"/>
    <x v="177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536"/>
    <n v="14"/>
    <n v="550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5"/>
    <x v="5"/>
    <n v="40368"/>
    <x v="4"/>
    <x v="3"/>
    <x v="178"/>
    <n v="0.83"/>
    <x v="1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106877.13566666667"/>
    <n v="0"/>
    <n v="106877.13566666667"/>
    <n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06877.13566666667"/>
    <x v="0"/>
    <n v="1282525.628"/>
    <n v="0"/>
    <n v="1282525.628"/>
    <n v="1040"/>
    <n v="27"/>
    <n v="1067"/>
    <n v="0.16"/>
    <m/>
    <x v="1"/>
    <x v="0"/>
    <x v="0"/>
    <x v="0"/>
    <x v="0"/>
    <x v="0"/>
    <x v="0"/>
    <n v="0"/>
    <n v="0"/>
    <n v="0"/>
    <n v="0"/>
    <n v="0"/>
    <x v="0"/>
    <x v="0"/>
    <x v="0"/>
    <n v="320631.40700000001"/>
    <n v="320631.40700000001"/>
    <n v="320631.40700000001"/>
    <n v="320631.40700000001"/>
    <n v="0"/>
    <x v="0"/>
    <x v="0"/>
    <x v="0"/>
    <n v="0"/>
    <n v="0"/>
    <n v="0"/>
    <n v="0"/>
    <n v="320631.40700000001"/>
    <n v="320631.40700000001"/>
    <n v="320631.40700000001"/>
    <n v="320631.40700000001"/>
  </r>
  <r>
    <x v="3"/>
    <x v="5"/>
    <x v="5"/>
    <n v="40367"/>
    <x v="4"/>
    <x v="3"/>
    <x v="179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488"/>
    <n v="12"/>
    <n v="500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6"/>
    <x v="6"/>
    <n v="40369"/>
    <x v="4"/>
    <x v="3"/>
    <x v="180"/>
    <n v="0.36"/>
    <x v="1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52054.595999999998"/>
    <n v="0"/>
    <n v="52054.595999999998"/>
    <n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624655.15200000012"/>
    <n v="0"/>
    <n v="624655.15200000012"/>
    <n v="1892"/>
    <n v="48"/>
    <n v="1940"/>
    <n v="0.16"/>
    <m/>
    <x v="1"/>
    <x v="0"/>
    <x v="0"/>
    <x v="0"/>
    <x v="0"/>
    <x v="0"/>
    <x v="0"/>
    <n v="0"/>
    <n v="0"/>
    <n v="0"/>
    <n v="0"/>
    <n v="0"/>
    <x v="0"/>
    <x v="0"/>
    <x v="0"/>
    <n v="156163.788"/>
    <n v="156163.788"/>
    <n v="156163.788"/>
    <n v="156163.788"/>
    <n v="0"/>
    <x v="0"/>
    <x v="0"/>
    <x v="0"/>
    <n v="0"/>
    <n v="0"/>
    <n v="0"/>
    <n v="0"/>
    <n v="156163.788"/>
    <n v="156163.788"/>
    <n v="156163.788"/>
    <n v="156163.788"/>
  </r>
  <r>
    <x v="3"/>
    <x v="6"/>
    <x v="6"/>
    <n v="40369"/>
    <x v="4"/>
    <x v="3"/>
    <x v="181"/>
    <n v="0.36"/>
    <x v="1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52054.595999999998"/>
    <n v="0"/>
    <n v="52054.595999999998"/>
    <n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624655.15200000012"/>
    <n v="0"/>
    <n v="624655.15200000012"/>
    <n v="1744"/>
    <n v="45"/>
    <n v="1789"/>
    <n v="0.16"/>
    <m/>
    <x v="1"/>
    <x v="0"/>
    <x v="0"/>
    <x v="0"/>
    <x v="0"/>
    <x v="0"/>
    <x v="0"/>
    <n v="0"/>
    <n v="0"/>
    <n v="0"/>
    <n v="0"/>
    <n v="0"/>
    <x v="0"/>
    <x v="0"/>
    <x v="0"/>
    <n v="156163.788"/>
    <n v="156163.788"/>
    <n v="156163.788"/>
    <n v="156163.788"/>
    <n v="0"/>
    <x v="0"/>
    <x v="0"/>
    <x v="0"/>
    <n v="0"/>
    <n v="0"/>
    <n v="0"/>
    <n v="0"/>
    <n v="156163.788"/>
    <n v="156163.788"/>
    <n v="156163.788"/>
    <n v="156163.788"/>
  </r>
  <r>
    <x v="3"/>
    <x v="6"/>
    <x v="6"/>
    <n v="40367"/>
    <x v="4"/>
    <x v="3"/>
    <x v="182"/>
    <n v="0.5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0641.116666666669"/>
    <n v="0"/>
    <n v="40641.116666666669"/>
    <n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87693.40000000014"/>
    <n v="0"/>
    <n v="487693.40000000014"/>
    <n v="279"/>
    <n v="7"/>
    <n v="286"/>
    <n v="0.16"/>
    <m/>
    <x v="1"/>
    <x v="0"/>
    <x v="0"/>
    <x v="0"/>
    <x v="0"/>
    <x v="0"/>
    <x v="0"/>
    <n v="0"/>
    <n v="0"/>
    <n v="0"/>
    <n v="0"/>
    <n v="0"/>
    <x v="0"/>
    <x v="0"/>
    <x v="0"/>
    <n v="121923.35"/>
    <n v="121923.35"/>
    <n v="121923.35"/>
    <n v="121923.35"/>
    <n v="0"/>
    <x v="0"/>
    <x v="0"/>
    <x v="0"/>
    <n v="0"/>
    <n v="0"/>
    <n v="0"/>
    <n v="0"/>
    <n v="121923.35"/>
    <n v="121923.35"/>
    <n v="121923.35"/>
    <n v="121923.35"/>
  </r>
  <r>
    <x v="3"/>
    <x v="6"/>
    <x v="6"/>
    <n v="40368"/>
    <x v="4"/>
    <x v="3"/>
    <x v="183"/>
    <n v="0.42"/>
    <x v="1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54082.406000000003"/>
    <n v="0"/>
    <n v="54082.406000000003"/>
    <n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54082.406000000003"/>
    <x v="0"/>
    <n v="648988.87199999997"/>
    <n v="0"/>
    <n v="648988.87199999997"/>
    <n v="1151"/>
    <n v="29"/>
    <n v="1180"/>
    <n v="0.16"/>
    <m/>
    <x v="1"/>
    <x v="0"/>
    <x v="0"/>
    <x v="0"/>
    <x v="0"/>
    <x v="0"/>
    <x v="0"/>
    <n v="0"/>
    <n v="0"/>
    <n v="0"/>
    <n v="0"/>
    <n v="0"/>
    <x v="0"/>
    <x v="0"/>
    <x v="0"/>
    <n v="162247.21799999999"/>
    <n v="162247.21799999999"/>
    <n v="162247.21799999999"/>
    <n v="162247.21799999999"/>
    <n v="0"/>
    <x v="0"/>
    <x v="0"/>
    <x v="0"/>
    <n v="0"/>
    <n v="0"/>
    <n v="0"/>
    <n v="0"/>
    <n v="162247.21799999999"/>
    <n v="162247.21799999999"/>
    <n v="162247.21799999999"/>
    <n v="162247.21799999999"/>
  </r>
  <r>
    <x v="3"/>
    <x v="6"/>
    <x v="6"/>
    <n v="40369"/>
    <x v="4"/>
    <x v="3"/>
    <x v="184"/>
    <n v="0.36"/>
    <x v="1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52054.595999999998"/>
    <n v="0"/>
    <n v="52054.595999999998"/>
    <n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52054.595999999998"/>
    <x v="0"/>
    <n v="624655.15200000012"/>
    <n v="0"/>
    <n v="624655.15200000012"/>
    <n v="1688"/>
    <n v="43"/>
    <n v="1731"/>
    <n v="0.16"/>
    <m/>
    <x v="1"/>
    <x v="0"/>
    <x v="0"/>
    <x v="0"/>
    <x v="0"/>
    <x v="0"/>
    <x v="0"/>
    <n v="0"/>
    <n v="0"/>
    <n v="0"/>
    <n v="0"/>
    <n v="0"/>
    <x v="0"/>
    <x v="0"/>
    <x v="0"/>
    <n v="156163.788"/>
    <n v="156163.788"/>
    <n v="156163.788"/>
    <n v="156163.788"/>
    <n v="0"/>
    <x v="0"/>
    <x v="0"/>
    <x v="0"/>
    <n v="0"/>
    <n v="0"/>
    <n v="0"/>
    <n v="0"/>
    <n v="156163.788"/>
    <n v="156163.788"/>
    <n v="156163.788"/>
    <n v="156163.788"/>
  </r>
  <r>
    <x v="3"/>
    <x v="6"/>
    <x v="6"/>
    <n v="40367"/>
    <x v="4"/>
    <x v="3"/>
    <x v="185"/>
    <n v="0.5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0641.116666666669"/>
    <n v="0"/>
    <n v="40641.116666666669"/>
    <n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87693.40000000014"/>
    <n v="0"/>
    <n v="487693.40000000014"/>
    <n v="156"/>
    <n v="4"/>
    <n v="160"/>
    <n v="0.16"/>
    <m/>
    <x v="1"/>
    <x v="0"/>
    <x v="0"/>
    <x v="0"/>
    <x v="0"/>
    <x v="0"/>
    <x v="0"/>
    <n v="0"/>
    <n v="0"/>
    <n v="0"/>
    <n v="0"/>
    <n v="0"/>
    <x v="0"/>
    <x v="0"/>
    <x v="0"/>
    <n v="121923.35"/>
    <n v="121923.35"/>
    <n v="121923.35"/>
    <n v="121923.35"/>
    <n v="0"/>
    <x v="0"/>
    <x v="0"/>
    <x v="0"/>
    <n v="0"/>
    <n v="0"/>
    <n v="0"/>
    <n v="0"/>
    <n v="121923.35"/>
    <n v="121923.35"/>
    <n v="121923.35"/>
    <n v="121923.35"/>
  </r>
  <r>
    <x v="3"/>
    <x v="6"/>
    <x v="6"/>
    <n v="40367"/>
    <x v="4"/>
    <x v="3"/>
    <x v="186"/>
    <n v="0.5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0641.116666666669"/>
    <n v="0"/>
    <n v="40641.116666666669"/>
    <n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87693.40000000014"/>
    <n v="0"/>
    <n v="487693.40000000014"/>
    <n v="136"/>
    <n v="3"/>
    <n v="139"/>
    <n v="0.16"/>
    <m/>
    <x v="1"/>
    <x v="0"/>
    <x v="0"/>
    <x v="0"/>
    <x v="0"/>
    <x v="0"/>
    <x v="0"/>
    <n v="0"/>
    <n v="0"/>
    <n v="0"/>
    <n v="0"/>
    <n v="0"/>
    <x v="0"/>
    <x v="0"/>
    <x v="0"/>
    <n v="121923.35"/>
    <n v="121923.35"/>
    <n v="121923.35"/>
    <n v="121923.35"/>
    <n v="0"/>
    <x v="0"/>
    <x v="0"/>
    <x v="0"/>
    <n v="0"/>
    <n v="0"/>
    <n v="0"/>
    <n v="0"/>
    <n v="121923.35"/>
    <n v="121923.35"/>
    <n v="121923.35"/>
    <n v="121923.35"/>
  </r>
  <r>
    <x v="3"/>
    <x v="6"/>
    <x v="6"/>
    <n v="40367"/>
    <x v="4"/>
    <x v="3"/>
    <x v="187"/>
    <n v="0.5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0641.116666666669"/>
    <n v="0"/>
    <n v="40641.116666666669"/>
    <n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0641.116666666669"/>
    <x v="0"/>
    <n v="487693.40000000014"/>
    <n v="0"/>
    <n v="487693.40000000014"/>
    <n v="199"/>
    <n v="5"/>
    <n v="204"/>
    <n v="0.16"/>
    <m/>
    <x v="1"/>
    <x v="0"/>
    <x v="0"/>
    <x v="0"/>
    <x v="0"/>
    <x v="0"/>
    <x v="0"/>
    <n v="0"/>
    <n v="0"/>
    <n v="0"/>
    <n v="0"/>
    <n v="0"/>
    <x v="0"/>
    <x v="0"/>
    <x v="0"/>
    <n v="121923.35"/>
    <n v="121923.35"/>
    <n v="121923.35"/>
    <n v="121923.35"/>
    <n v="0"/>
    <x v="0"/>
    <x v="0"/>
    <x v="0"/>
    <n v="0"/>
    <n v="0"/>
    <n v="0"/>
    <n v="0"/>
    <n v="121923.35"/>
    <n v="121923.35"/>
    <n v="121923.35"/>
    <n v="121923.35"/>
  </r>
  <r>
    <x v="3"/>
    <x v="7"/>
    <x v="7"/>
    <n v="40367"/>
    <x v="4"/>
    <x v="3"/>
    <x v="188"/>
    <n v="0.8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65025.786666666674"/>
    <n v="0"/>
    <n v="65025.786666666674"/>
    <n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780309.44"/>
    <n v="0"/>
    <n v="780309.44"/>
    <n v="738"/>
    <n v="19"/>
    <n v="757"/>
    <n v="0.16"/>
    <m/>
    <x v="1"/>
    <x v="0"/>
    <x v="0"/>
    <x v="0"/>
    <x v="0"/>
    <x v="0"/>
    <x v="0"/>
    <n v="0"/>
    <n v="0"/>
    <n v="0"/>
    <n v="0"/>
    <n v="0"/>
    <x v="0"/>
    <x v="0"/>
    <x v="0"/>
    <n v="195077.36000000002"/>
    <n v="195077.36000000002"/>
    <n v="195077.36000000002"/>
    <n v="195077.36000000002"/>
    <n v="0"/>
    <x v="0"/>
    <x v="0"/>
    <x v="0"/>
    <n v="0"/>
    <n v="0"/>
    <n v="0"/>
    <n v="0"/>
    <n v="195077.36000000002"/>
    <n v="195077.36000000002"/>
    <n v="195077.36000000002"/>
    <n v="195077.36000000002"/>
  </r>
  <r>
    <x v="3"/>
    <x v="10"/>
    <x v="10"/>
    <n v="40367"/>
    <x v="4"/>
    <x v="3"/>
    <x v="189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349"/>
    <n v="9"/>
    <n v="358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10"/>
    <x v="10"/>
    <n v="40367"/>
    <x v="4"/>
    <x v="3"/>
    <x v="190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150"/>
    <n v="4"/>
    <n v="154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10"/>
    <x v="10"/>
    <n v="40367"/>
    <x v="4"/>
    <x v="3"/>
    <x v="191"/>
    <n v="0.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32512.893333333337"/>
    <n v="0"/>
    <n v="32512.893333333337"/>
    <n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2512.893333333337"/>
    <x v="0"/>
    <n v="390154.72"/>
    <n v="0"/>
    <n v="390154.72"/>
    <n v="154"/>
    <n v="4"/>
    <n v="158"/>
    <n v="0.16"/>
    <m/>
    <x v="1"/>
    <x v="0"/>
    <x v="0"/>
    <x v="0"/>
    <x v="0"/>
    <x v="0"/>
    <x v="0"/>
    <n v="0"/>
    <n v="0"/>
    <n v="0"/>
    <n v="0"/>
    <n v="0"/>
    <x v="0"/>
    <x v="0"/>
    <x v="0"/>
    <n v="97538.680000000008"/>
    <n v="97538.680000000008"/>
    <n v="97538.680000000008"/>
    <n v="97538.680000000008"/>
    <n v="0"/>
    <x v="0"/>
    <x v="0"/>
    <x v="0"/>
    <n v="0"/>
    <n v="0"/>
    <n v="0"/>
    <n v="0"/>
    <n v="97538.680000000008"/>
    <n v="97538.680000000008"/>
    <n v="97538.680000000008"/>
    <n v="97538.680000000008"/>
  </r>
  <r>
    <x v="3"/>
    <x v="10"/>
    <x v="10"/>
    <n v="40367"/>
    <x v="4"/>
    <x v="3"/>
    <x v="192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865"/>
    <n v="22"/>
    <n v="887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8"/>
    <x v="4"/>
    <x v="3"/>
    <x v="193"/>
    <n v="0.5"/>
    <x v="1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64383.816666666673"/>
    <n v="0"/>
    <n v="64383.816666666673"/>
    <n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64383.816666666673"/>
    <x v="0"/>
    <n v="772605.79999999993"/>
    <n v="0"/>
    <n v="772605.79999999993"/>
    <n v="1009"/>
    <n v="26"/>
    <n v="1035"/>
    <n v="0.16"/>
    <m/>
    <x v="1"/>
    <x v="0"/>
    <x v="0"/>
    <x v="0"/>
    <x v="0"/>
    <x v="0"/>
    <x v="0"/>
    <n v="0"/>
    <n v="0"/>
    <n v="0"/>
    <n v="0"/>
    <n v="0"/>
    <x v="0"/>
    <x v="0"/>
    <x v="0"/>
    <n v="193151.45"/>
    <n v="193151.45"/>
    <n v="193151.45"/>
    <n v="193151.45"/>
    <n v="0"/>
    <x v="0"/>
    <x v="0"/>
    <x v="0"/>
    <n v="0"/>
    <n v="0"/>
    <n v="0"/>
    <n v="0"/>
    <n v="193151.45"/>
    <n v="193151.45"/>
    <n v="193151.45"/>
    <n v="193151.45"/>
  </r>
  <r>
    <x v="3"/>
    <x v="13"/>
    <x v="13"/>
    <n v="40367"/>
    <x v="4"/>
    <x v="3"/>
    <x v="194"/>
    <n v="0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811"/>
    <n v="21"/>
    <n v="832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40367"/>
    <x v="4"/>
    <x v="3"/>
    <x v="195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393"/>
    <n v="10"/>
    <n v="403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196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617"/>
    <n v="16"/>
    <n v="633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197"/>
    <n v="0.3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86"/>
    <n v="2"/>
    <n v="88"/>
    <n v="0.16"/>
    <m/>
    <x v="1"/>
    <x v="0"/>
    <x v="0"/>
    <x v="0"/>
    <x v="0"/>
    <x v="0"/>
    <x v="0"/>
    <n v="0"/>
    <n v="0"/>
    <n v="0"/>
    <n v="0"/>
    <n v="0"/>
    <x v="0"/>
    <x v="0"/>
    <x v="0"/>
    <n v="82907.878000000012"/>
    <n v="82907.878000000012"/>
    <n v="82907.878000000012"/>
    <n v="82907.878000000012"/>
    <n v="0"/>
    <x v="0"/>
    <x v="0"/>
    <x v="0"/>
    <n v="0"/>
    <n v="0"/>
    <n v="0"/>
    <n v="0"/>
    <n v="82907.878000000012"/>
    <n v="82907.878000000012"/>
    <n v="82907.878000000012"/>
    <n v="82907.878000000012"/>
  </r>
  <r>
    <x v="3"/>
    <x v="13"/>
    <x v="13"/>
    <n v="40367"/>
    <x v="4"/>
    <x v="3"/>
    <x v="198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605"/>
    <n v="16"/>
    <n v="621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199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672"/>
    <n v="17"/>
    <n v="689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0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653"/>
    <n v="17"/>
    <n v="670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1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291"/>
    <n v="7"/>
    <n v="298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2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497"/>
    <n v="13"/>
    <n v="510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8"/>
    <x v="4"/>
    <x v="3"/>
    <x v="203"/>
    <n v="0.67"/>
    <x v="1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86274.314333333343"/>
    <n v="0"/>
    <n v="86274.314333333343"/>
    <n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86274.314333333343"/>
    <x v="0"/>
    <n v="1035291.7720000003"/>
    <n v="0"/>
    <n v="1035291.7720000003"/>
    <n v="1099"/>
    <n v="28"/>
    <n v="1127"/>
    <n v="0.16"/>
    <m/>
    <x v="1"/>
    <x v="0"/>
    <x v="0"/>
    <x v="0"/>
    <x v="0"/>
    <x v="0"/>
    <x v="0"/>
    <n v="0"/>
    <n v="0"/>
    <n v="0"/>
    <n v="0"/>
    <n v="0"/>
    <x v="0"/>
    <x v="0"/>
    <x v="0"/>
    <n v="258822.94300000003"/>
    <n v="258822.94300000003"/>
    <n v="258822.94300000003"/>
    <n v="258822.94300000003"/>
    <n v="0"/>
    <x v="0"/>
    <x v="0"/>
    <x v="0"/>
    <n v="0"/>
    <n v="0"/>
    <n v="0"/>
    <n v="0"/>
    <n v="258822.94300000003"/>
    <n v="258822.94300000003"/>
    <n v="258822.94300000003"/>
    <n v="258822.94300000003"/>
  </r>
  <r>
    <x v="3"/>
    <x v="13"/>
    <x v="13"/>
    <n v="40369"/>
    <x v="4"/>
    <x v="3"/>
    <x v="204"/>
    <n v="0.86"/>
    <x v="1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124352.64600000001"/>
    <n v="0"/>
    <n v="124352.64600000001"/>
    <n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24352.64600000001"/>
    <x v="0"/>
    <n v="1492231.7519999996"/>
    <n v="0"/>
    <n v="1492231.7519999996"/>
    <n v="1946"/>
    <n v="50"/>
    <n v="1996"/>
    <n v="0.16"/>
    <m/>
    <x v="1"/>
    <x v="0"/>
    <x v="0"/>
    <x v="0"/>
    <x v="0"/>
    <x v="0"/>
    <x v="0"/>
    <n v="0"/>
    <n v="0"/>
    <n v="0"/>
    <n v="0"/>
    <n v="0"/>
    <x v="0"/>
    <x v="0"/>
    <x v="0"/>
    <n v="373057.93800000002"/>
    <n v="373057.93800000002"/>
    <n v="373057.93800000002"/>
    <n v="373057.93800000002"/>
    <n v="0"/>
    <x v="0"/>
    <x v="0"/>
    <x v="0"/>
    <n v="0"/>
    <n v="0"/>
    <n v="0"/>
    <n v="0"/>
    <n v="373057.93800000002"/>
    <n v="373057.93800000002"/>
    <n v="373057.93800000002"/>
    <n v="373057.93800000002"/>
  </r>
  <r>
    <x v="3"/>
    <x v="13"/>
    <x v="13"/>
    <n v="40369"/>
    <x v="4"/>
    <x v="3"/>
    <x v="205"/>
    <n v="0.39"/>
    <x v="1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56392.479000000007"/>
    <n v="0"/>
    <n v="56392.479000000007"/>
    <n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56392.479000000007"/>
    <x v="0"/>
    <n v="676709.74800000014"/>
    <n v="0"/>
    <n v="676709.74800000014"/>
    <n v="2177"/>
    <n v="56"/>
    <n v="2233"/>
    <n v="0.16"/>
    <m/>
    <x v="1"/>
    <x v="0"/>
    <x v="0"/>
    <x v="0"/>
    <x v="0"/>
    <x v="0"/>
    <x v="0"/>
    <n v="0"/>
    <n v="0"/>
    <n v="0"/>
    <n v="0"/>
    <n v="0"/>
    <x v="0"/>
    <x v="0"/>
    <x v="0"/>
    <n v="169177.43700000003"/>
    <n v="169177.43700000003"/>
    <n v="169177.43700000003"/>
    <n v="169177.43700000003"/>
    <n v="0"/>
    <x v="0"/>
    <x v="0"/>
    <x v="0"/>
    <n v="0"/>
    <n v="0"/>
    <n v="0"/>
    <n v="0"/>
    <n v="169177.43700000003"/>
    <n v="169177.43700000003"/>
    <n v="169177.43700000003"/>
    <n v="169177.43700000003"/>
  </r>
  <r>
    <x v="3"/>
    <x v="13"/>
    <x v="13"/>
    <n v="40368"/>
    <x v="4"/>
    <x v="3"/>
    <x v="206"/>
    <n v="0.92"/>
    <x v="1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118466.22266666668"/>
    <n v="0"/>
    <n v="118466.22266666668"/>
    <n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18466.22266666668"/>
    <x v="0"/>
    <n v="1421594.672"/>
    <n v="0"/>
    <n v="1421594.672"/>
    <n v="1412"/>
    <n v="36"/>
    <n v="1448"/>
    <n v="0.16"/>
    <m/>
    <x v="1"/>
    <x v="0"/>
    <x v="0"/>
    <x v="0"/>
    <x v="0"/>
    <x v="0"/>
    <x v="0"/>
    <n v="0"/>
    <n v="0"/>
    <n v="0"/>
    <n v="0"/>
    <n v="0"/>
    <x v="0"/>
    <x v="0"/>
    <x v="0"/>
    <n v="355398.66800000006"/>
    <n v="355398.66800000006"/>
    <n v="355398.66800000006"/>
    <n v="355398.66800000006"/>
    <n v="0"/>
    <x v="0"/>
    <x v="0"/>
    <x v="0"/>
    <n v="0"/>
    <n v="0"/>
    <n v="0"/>
    <n v="0"/>
    <n v="355398.66800000006"/>
    <n v="355398.66800000006"/>
    <n v="355398.66800000006"/>
    <n v="355398.66800000006"/>
  </r>
  <r>
    <x v="3"/>
    <x v="13"/>
    <x v="13"/>
    <n v="40367"/>
    <x v="4"/>
    <x v="3"/>
    <x v="207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871"/>
    <n v="22"/>
    <n v="893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8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733"/>
    <n v="19"/>
    <n v="752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9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619"/>
    <n v="16"/>
    <n v="635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10"/>
    <n v="0.6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48769.340000000004"/>
    <n v="0"/>
    <n v="48769.340000000004"/>
    <n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48769.340000000004"/>
    <x v="0"/>
    <n v="585232.08000000007"/>
    <n v="0"/>
    <n v="585232.08000000007"/>
    <n v="510"/>
    <n v="13"/>
    <n v="523"/>
    <n v="0.16"/>
    <m/>
    <x v="1"/>
    <x v="0"/>
    <x v="0"/>
    <x v="0"/>
    <x v="0"/>
    <x v="0"/>
    <x v="0"/>
    <n v="0"/>
    <n v="0"/>
    <n v="0"/>
    <n v="0"/>
    <n v="0"/>
    <x v="0"/>
    <x v="0"/>
    <x v="0"/>
    <n v="146308.02000000002"/>
    <n v="146308.02000000002"/>
    <n v="146308.02000000002"/>
    <n v="146308.02000000002"/>
    <n v="0"/>
    <x v="0"/>
    <x v="0"/>
    <x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11"/>
    <n v="0.34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27635.959333333336"/>
    <n v="0"/>
    <n v="27635.959333333336"/>
    <n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27635.959333333336"/>
    <x v="0"/>
    <n v="331631.5120000001"/>
    <n v="0"/>
    <n v="331631.5120000001"/>
    <n v="73"/>
    <n v="2"/>
    <n v="75"/>
    <n v="0.16"/>
    <m/>
    <x v="1"/>
    <x v="0"/>
    <x v="0"/>
    <x v="0"/>
    <x v="0"/>
    <x v="0"/>
    <x v="0"/>
    <n v="0"/>
    <n v="0"/>
    <n v="0"/>
    <n v="0"/>
    <n v="0"/>
    <x v="0"/>
    <x v="0"/>
    <x v="0"/>
    <n v="82907.878000000012"/>
    <n v="82907.878000000012"/>
    <n v="82907.878000000012"/>
    <n v="82907.878000000012"/>
    <n v="0"/>
    <x v="0"/>
    <x v="0"/>
    <x v="0"/>
    <n v="0"/>
    <n v="0"/>
    <n v="0"/>
    <n v="0"/>
    <n v="82907.878000000012"/>
    <n v="82907.878000000012"/>
    <n v="82907.878000000012"/>
    <n v="82907.878000000012"/>
  </r>
  <r>
    <x v="3"/>
    <x v="13"/>
    <x v="13"/>
    <n v="40367"/>
    <x v="4"/>
    <x v="3"/>
    <x v="212"/>
    <n v="0.8"/>
    <x v="1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65025.786666666674"/>
    <n v="0"/>
    <n v="65025.786666666674"/>
    <n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65025.786666666674"/>
    <x v="0"/>
    <n v="780309.44"/>
    <n v="0"/>
    <n v="780309.44"/>
    <n v="307"/>
    <n v="8"/>
    <n v="315"/>
    <n v="0.16"/>
    <m/>
    <x v="1"/>
    <x v="0"/>
    <x v="0"/>
    <x v="0"/>
    <x v="0"/>
    <x v="0"/>
    <x v="0"/>
    <n v="0"/>
    <n v="0"/>
    <n v="0"/>
    <n v="0"/>
    <n v="0"/>
    <x v="0"/>
    <x v="0"/>
    <x v="0"/>
    <n v="195077.36000000002"/>
    <n v="195077.36000000002"/>
    <n v="195077.36000000002"/>
    <n v="195077.36000000002"/>
    <n v="0"/>
    <x v="0"/>
    <x v="0"/>
    <x v="0"/>
    <n v="0"/>
    <n v="0"/>
    <n v="0"/>
    <n v="0"/>
    <n v="195077.36000000002"/>
    <n v="195077.36000000002"/>
    <n v="195077.36000000002"/>
    <n v="195077.36000000002"/>
  </r>
  <r>
    <x v="4"/>
    <x v="16"/>
    <x v="16"/>
    <n v="30001"/>
    <x v="5"/>
    <x v="4"/>
    <x v="213"/>
    <n v="150001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02"/>
    <x v="5"/>
    <x v="4"/>
    <x v="214"/>
    <n v="150001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03"/>
    <x v="5"/>
    <x v="4"/>
    <x v="215"/>
    <n v="150001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04"/>
    <x v="5"/>
    <x v="4"/>
    <x v="216"/>
    <n v="150001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05"/>
    <x v="5"/>
    <x v="4"/>
    <x v="217"/>
    <n v="150001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06"/>
    <x v="5"/>
    <x v="4"/>
    <x v="218"/>
    <n v="150001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07"/>
    <x v="5"/>
    <x v="4"/>
    <x v="219"/>
    <n v="150001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08"/>
    <x v="5"/>
    <x v="4"/>
    <x v="220"/>
    <n v="150001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09"/>
    <x v="5"/>
    <x v="4"/>
    <x v="221"/>
    <n v="150001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0"/>
    <x v="5"/>
    <x v="4"/>
    <x v="222"/>
    <n v="150001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1"/>
    <x v="5"/>
    <x v="4"/>
    <x v="223"/>
    <n v="150001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2"/>
    <x v="5"/>
    <x v="4"/>
    <x v="224"/>
    <n v="150001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3"/>
    <x v="5"/>
    <x v="4"/>
    <x v="225"/>
    <n v="150001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4"/>
    <x v="5"/>
    <x v="4"/>
    <x v="226"/>
    <n v="150001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5"/>
    <x v="5"/>
    <x v="4"/>
    <x v="227"/>
    <n v="150001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6"/>
    <x v="5"/>
    <x v="4"/>
    <x v="228"/>
    <n v="150001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7"/>
    <x v="5"/>
    <x v="4"/>
    <x v="229"/>
    <n v="150001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8"/>
    <x v="5"/>
    <x v="4"/>
    <x v="230"/>
    <n v="150001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19"/>
    <x v="5"/>
    <x v="4"/>
    <x v="231"/>
    <n v="150001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0"/>
    <x v="5"/>
    <x v="4"/>
    <x v="232"/>
    <n v="150001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1"/>
    <x v="5"/>
    <x v="4"/>
    <x v="233"/>
    <n v="150001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2"/>
    <x v="5"/>
    <x v="4"/>
    <x v="234"/>
    <n v="150001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3"/>
    <x v="5"/>
    <x v="4"/>
    <x v="235"/>
    <n v="150001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4"/>
    <x v="5"/>
    <x v="4"/>
    <x v="236"/>
    <n v="150001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5"/>
    <x v="5"/>
    <x v="4"/>
    <x v="237"/>
    <n v="150001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6"/>
    <x v="5"/>
    <x v="4"/>
    <x v="238"/>
    <n v="150001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7"/>
    <x v="5"/>
    <x v="4"/>
    <x v="239"/>
    <n v="150001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8"/>
    <x v="5"/>
    <x v="4"/>
    <x v="240"/>
    <n v="150001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29"/>
    <x v="5"/>
    <x v="4"/>
    <x v="241"/>
    <n v="150001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30"/>
    <x v="5"/>
    <x v="4"/>
    <x v="242"/>
    <n v="150001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31"/>
    <x v="5"/>
    <x v="4"/>
    <x v="243"/>
    <n v="150001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32"/>
    <x v="5"/>
    <x v="4"/>
    <x v="244"/>
    <n v="150001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33"/>
    <x v="5"/>
    <x v="4"/>
    <x v="245"/>
    <n v="150001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34"/>
    <x v="5"/>
    <x v="4"/>
    <x v="246"/>
    <n v="150001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035"/>
    <x v="5"/>
    <x v="4"/>
    <x v="247"/>
    <n v="150001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36"/>
    <x v="6"/>
    <x v="4"/>
    <x v="213"/>
    <n v="150001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37"/>
    <x v="6"/>
    <x v="4"/>
    <x v="214"/>
    <n v="150001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38"/>
    <x v="6"/>
    <x v="4"/>
    <x v="215"/>
    <n v="150001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39"/>
    <x v="6"/>
    <x v="4"/>
    <x v="216"/>
    <n v="150001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0"/>
    <x v="6"/>
    <x v="4"/>
    <x v="217"/>
    <n v="150001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1"/>
    <x v="6"/>
    <x v="4"/>
    <x v="218"/>
    <n v="150001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2"/>
    <x v="6"/>
    <x v="4"/>
    <x v="219"/>
    <n v="150001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3"/>
    <x v="6"/>
    <x v="4"/>
    <x v="220"/>
    <n v="150001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4"/>
    <x v="6"/>
    <x v="4"/>
    <x v="221"/>
    <n v="150001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5"/>
    <x v="6"/>
    <x v="4"/>
    <x v="222"/>
    <n v="150001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6"/>
    <x v="6"/>
    <x v="4"/>
    <x v="223"/>
    <n v="150001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7"/>
    <x v="6"/>
    <x v="4"/>
    <x v="224"/>
    <n v="150001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8"/>
    <x v="6"/>
    <x v="4"/>
    <x v="225"/>
    <n v="150001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49"/>
    <x v="6"/>
    <x v="4"/>
    <x v="226"/>
    <n v="150001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0"/>
    <x v="6"/>
    <x v="4"/>
    <x v="227"/>
    <n v="150001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1"/>
    <x v="6"/>
    <x v="4"/>
    <x v="228"/>
    <n v="150001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2"/>
    <x v="6"/>
    <x v="4"/>
    <x v="229"/>
    <n v="150001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3"/>
    <x v="6"/>
    <x v="4"/>
    <x v="230"/>
    <n v="150001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4"/>
    <x v="6"/>
    <x v="4"/>
    <x v="231"/>
    <n v="150001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5"/>
    <x v="6"/>
    <x v="4"/>
    <x v="232"/>
    <n v="150001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6"/>
    <x v="6"/>
    <x v="4"/>
    <x v="233"/>
    <n v="150001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7"/>
    <x v="6"/>
    <x v="4"/>
    <x v="234"/>
    <n v="150001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8"/>
    <x v="6"/>
    <x v="4"/>
    <x v="235"/>
    <n v="150001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59"/>
    <x v="6"/>
    <x v="4"/>
    <x v="236"/>
    <n v="150001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0"/>
    <x v="6"/>
    <x v="4"/>
    <x v="237"/>
    <n v="150001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1"/>
    <x v="6"/>
    <x v="4"/>
    <x v="238"/>
    <n v="150001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2"/>
    <x v="6"/>
    <x v="4"/>
    <x v="239"/>
    <n v="150001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3"/>
    <x v="6"/>
    <x v="4"/>
    <x v="240"/>
    <n v="150001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4"/>
    <x v="6"/>
    <x v="4"/>
    <x v="241"/>
    <n v="150001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5"/>
    <x v="6"/>
    <x v="4"/>
    <x v="242"/>
    <n v="150001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6"/>
    <x v="6"/>
    <x v="4"/>
    <x v="243"/>
    <n v="150001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7"/>
    <x v="6"/>
    <x v="4"/>
    <x v="244"/>
    <n v="150001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8"/>
    <x v="6"/>
    <x v="4"/>
    <x v="245"/>
    <n v="150001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69"/>
    <x v="6"/>
    <x v="4"/>
    <x v="246"/>
    <n v="150001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0"/>
    <x v="6"/>
    <x v="4"/>
    <x v="247"/>
    <n v="150001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1"/>
    <x v="7"/>
    <x v="4"/>
    <x v="213"/>
    <n v="150001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2"/>
    <x v="7"/>
    <x v="4"/>
    <x v="214"/>
    <n v="150001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3"/>
    <x v="7"/>
    <x v="4"/>
    <x v="215"/>
    <n v="150001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4"/>
    <x v="7"/>
    <x v="4"/>
    <x v="216"/>
    <n v="150001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5"/>
    <x v="7"/>
    <x v="4"/>
    <x v="217"/>
    <n v="150001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6"/>
    <x v="7"/>
    <x v="4"/>
    <x v="218"/>
    <n v="150001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7"/>
    <x v="7"/>
    <x v="4"/>
    <x v="219"/>
    <n v="150001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8"/>
    <x v="7"/>
    <x v="4"/>
    <x v="220"/>
    <n v="150001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79"/>
    <x v="7"/>
    <x v="4"/>
    <x v="221"/>
    <n v="150001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0"/>
    <x v="7"/>
    <x v="4"/>
    <x v="222"/>
    <n v="150001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1"/>
    <x v="7"/>
    <x v="4"/>
    <x v="223"/>
    <n v="150001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2"/>
    <x v="7"/>
    <x v="4"/>
    <x v="224"/>
    <n v="150001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3"/>
    <x v="7"/>
    <x v="4"/>
    <x v="225"/>
    <n v="150001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4"/>
    <x v="7"/>
    <x v="4"/>
    <x v="226"/>
    <n v="150001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5"/>
    <x v="7"/>
    <x v="4"/>
    <x v="227"/>
    <n v="150001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6"/>
    <x v="7"/>
    <x v="4"/>
    <x v="228"/>
    <n v="150001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7"/>
    <x v="7"/>
    <x v="4"/>
    <x v="229"/>
    <n v="150001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8"/>
    <x v="7"/>
    <x v="4"/>
    <x v="230"/>
    <n v="150001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89"/>
    <x v="7"/>
    <x v="4"/>
    <x v="231"/>
    <n v="150001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0"/>
    <x v="7"/>
    <x v="4"/>
    <x v="232"/>
    <n v="150001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1"/>
    <x v="7"/>
    <x v="4"/>
    <x v="233"/>
    <n v="150001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2"/>
    <x v="7"/>
    <x v="4"/>
    <x v="234"/>
    <n v="150001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3"/>
    <x v="7"/>
    <x v="4"/>
    <x v="235"/>
    <n v="150001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4"/>
    <x v="7"/>
    <x v="4"/>
    <x v="236"/>
    <n v="150001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5"/>
    <x v="7"/>
    <x v="4"/>
    <x v="237"/>
    <n v="150001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6"/>
    <x v="7"/>
    <x v="4"/>
    <x v="238"/>
    <n v="150001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7"/>
    <x v="7"/>
    <x v="4"/>
    <x v="239"/>
    <n v="150001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8"/>
    <x v="7"/>
    <x v="4"/>
    <x v="240"/>
    <n v="150001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099"/>
    <x v="7"/>
    <x v="4"/>
    <x v="241"/>
    <n v="150001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100"/>
    <x v="7"/>
    <x v="4"/>
    <x v="242"/>
    <n v="150001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101"/>
    <x v="7"/>
    <x v="4"/>
    <x v="243"/>
    <n v="150001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102"/>
    <x v="7"/>
    <x v="4"/>
    <x v="244"/>
    <n v="150001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103"/>
    <x v="7"/>
    <x v="4"/>
    <x v="245"/>
    <n v="150001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104"/>
    <x v="7"/>
    <x v="4"/>
    <x v="246"/>
    <n v="150001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06"/>
    <x v="8"/>
    <x v="4"/>
    <x v="213"/>
    <n v="150001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07"/>
    <x v="8"/>
    <x v="4"/>
    <x v="214"/>
    <n v="150001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08"/>
    <x v="8"/>
    <x v="4"/>
    <x v="215"/>
    <n v="150001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09"/>
    <x v="8"/>
    <x v="4"/>
    <x v="216"/>
    <n v="150001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0"/>
    <x v="8"/>
    <x v="4"/>
    <x v="217"/>
    <n v="150001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1"/>
    <x v="8"/>
    <x v="4"/>
    <x v="218"/>
    <n v="150001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2"/>
    <x v="8"/>
    <x v="4"/>
    <x v="219"/>
    <n v="150001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3"/>
    <x v="8"/>
    <x v="4"/>
    <x v="220"/>
    <n v="150001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4"/>
    <x v="8"/>
    <x v="4"/>
    <x v="221"/>
    <n v="150001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5"/>
    <x v="8"/>
    <x v="4"/>
    <x v="222"/>
    <n v="150001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6"/>
    <x v="8"/>
    <x v="4"/>
    <x v="223"/>
    <n v="150001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7"/>
    <x v="8"/>
    <x v="4"/>
    <x v="224"/>
    <n v="150001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8"/>
    <x v="8"/>
    <x v="4"/>
    <x v="225"/>
    <n v="150001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19"/>
    <x v="8"/>
    <x v="4"/>
    <x v="226"/>
    <n v="150001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0"/>
    <x v="8"/>
    <x v="4"/>
    <x v="227"/>
    <n v="150001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1"/>
    <x v="8"/>
    <x v="4"/>
    <x v="228"/>
    <n v="150001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2"/>
    <x v="8"/>
    <x v="4"/>
    <x v="229"/>
    <n v="150001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3"/>
    <x v="8"/>
    <x v="4"/>
    <x v="230"/>
    <n v="150001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4"/>
    <x v="8"/>
    <x v="4"/>
    <x v="231"/>
    <n v="150001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5"/>
    <x v="8"/>
    <x v="4"/>
    <x v="232"/>
    <n v="150001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6"/>
    <x v="8"/>
    <x v="4"/>
    <x v="233"/>
    <n v="150001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7"/>
    <x v="8"/>
    <x v="4"/>
    <x v="234"/>
    <n v="150001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8"/>
    <x v="8"/>
    <x v="4"/>
    <x v="235"/>
    <n v="150001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29"/>
    <x v="8"/>
    <x v="4"/>
    <x v="236"/>
    <n v="150001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0"/>
    <x v="8"/>
    <x v="4"/>
    <x v="237"/>
    <n v="150001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1"/>
    <x v="8"/>
    <x v="4"/>
    <x v="238"/>
    <n v="150001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2"/>
    <x v="8"/>
    <x v="4"/>
    <x v="239"/>
    <n v="150001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3"/>
    <x v="8"/>
    <x v="4"/>
    <x v="240"/>
    <n v="150001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4"/>
    <x v="8"/>
    <x v="4"/>
    <x v="241"/>
    <n v="150001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5"/>
    <x v="8"/>
    <x v="4"/>
    <x v="242"/>
    <n v="150001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6"/>
    <x v="8"/>
    <x v="4"/>
    <x v="243"/>
    <n v="150001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7"/>
    <x v="8"/>
    <x v="4"/>
    <x v="244"/>
    <n v="150001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8"/>
    <x v="8"/>
    <x v="4"/>
    <x v="245"/>
    <n v="150001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39"/>
    <x v="8"/>
    <x v="4"/>
    <x v="246"/>
    <n v="150001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0"/>
    <x v="8"/>
    <x v="4"/>
    <x v="247"/>
    <n v="150001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1"/>
    <x v="9"/>
    <x v="4"/>
    <x v="213"/>
    <n v="150001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2"/>
    <x v="9"/>
    <x v="4"/>
    <x v="214"/>
    <n v="150001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3"/>
    <x v="9"/>
    <x v="4"/>
    <x v="215"/>
    <n v="150001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4"/>
    <x v="9"/>
    <x v="4"/>
    <x v="216"/>
    <n v="150001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5"/>
    <x v="9"/>
    <x v="4"/>
    <x v="217"/>
    <n v="150001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6"/>
    <x v="9"/>
    <x v="4"/>
    <x v="218"/>
    <n v="150001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7"/>
    <x v="9"/>
    <x v="4"/>
    <x v="219"/>
    <n v="150001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8"/>
    <x v="9"/>
    <x v="4"/>
    <x v="220"/>
    <n v="150001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49"/>
    <x v="9"/>
    <x v="4"/>
    <x v="221"/>
    <n v="150001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0"/>
    <x v="9"/>
    <x v="4"/>
    <x v="222"/>
    <n v="150001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1"/>
    <x v="9"/>
    <x v="4"/>
    <x v="223"/>
    <n v="150001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2"/>
    <x v="9"/>
    <x v="4"/>
    <x v="224"/>
    <n v="150001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3"/>
    <x v="9"/>
    <x v="4"/>
    <x v="225"/>
    <n v="150001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4"/>
    <x v="9"/>
    <x v="4"/>
    <x v="226"/>
    <n v="150001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5"/>
    <x v="9"/>
    <x v="4"/>
    <x v="227"/>
    <n v="150001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6"/>
    <x v="9"/>
    <x v="4"/>
    <x v="228"/>
    <n v="150001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7"/>
    <x v="9"/>
    <x v="4"/>
    <x v="229"/>
    <n v="150001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8"/>
    <x v="9"/>
    <x v="4"/>
    <x v="230"/>
    <n v="150001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59"/>
    <x v="9"/>
    <x v="4"/>
    <x v="231"/>
    <n v="150001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0"/>
    <x v="9"/>
    <x v="4"/>
    <x v="232"/>
    <n v="150001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1"/>
    <x v="9"/>
    <x v="4"/>
    <x v="233"/>
    <n v="150001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2"/>
    <x v="9"/>
    <x v="4"/>
    <x v="234"/>
    <n v="150001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3"/>
    <x v="9"/>
    <x v="4"/>
    <x v="235"/>
    <n v="150001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4"/>
    <x v="9"/>
    <x v="4"/>
    <x v="236"/>
    <n v="150001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5"/>
    <x v="9"/>
    <x v="4"/>
    <x v="237"/>
    <n v="150001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6"/>
    <x v="9"/>
    <x v="4"/>
    <x v="238"/>
    <n v="150001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7"/>
    <x v="9"/>
    <x v="4"/>
    <x v="239"/>
    <n v="150001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8"/>
    <x v="9"/>
    <x v="4"/>
    <x v="240"/>
    <n v="150001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69"/>
    <x v="9"/>
    <x v="4"/>
    <x v="241"/>
    <n v="150001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70"/>
    <x v="9"/>
    <x v="4"/>
    <x v="242"/>
    <n v="150001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71"/>
    <x v="9"/>
    <x v="4"/>
    <x v="243"/>
    <n v="150001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72"/>
    <x v="9"/>
    <x v="4"/>
    <x v="244"/>
    <n v="150001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73"/>
    <x v="9"/>
    <x v="4"/>
    <x v="245"/>
    <n v="150001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74"/>
    <x v="9"/>
    <x v="4"/>
    <x v="246"/>
    <n v="150001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175"/>
    <x v="9"/>
    <x v="4"/>
    <x v="247"/>
    <n v="150001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76"/>
    <x v="10"/>
    <x v="4"/>
    <x v="213"/>
    <n v="15000130176"/>
    <x v="0"/>
    <n v="26"/>
    <n v="4"/>
    <n v="26"/>
    <n v="4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92"/>
    <n v="8"/>
    <n v="500"/>
    <n v="43123.86"/>
    <n v="6634.44"/>
    <n v="43123.86"/>
    <n v="6634.44"/>
    <n v="72978.84"/>
    <x v="0"/>
    <n v="72978.84"/>
    <x v="0"/>
    <n v="72978.84"/>
    <x v="0"/>
    <n v="72978.84"/>
    <x v="0"/>
    <n v="72978.84"/>
    <x v="0"/>
    <n v="72978.84"/>
    <x v="0"/>
    <n v="72978.84"/>
    <x v="0"/>
    <n v="72978.84"/>
    <x v="0"/>
    <n v="72978.84"/>
    <x v="0"/>
    <n v="72978.84"/>
    <x v="0"/>
    <n v="816036.11999999976"/>
    <n v="13268.88"/>
    <n v="829304.99999999977"/>
    <m/>
    <m/>
    <m/>
    <m/>
    <m/>
    <x v="1"/>
    <x v="0"/>
    <x v="0"/>
    <x v="0"/>
    <x v="0"/>
    <x v="0"/>
    <x v="0"/>
    <n v="96"/>
    <n v="132"/>
    <n v="132"/>
    <n v="132"/>
    <n v="8"/>
    <x v="0"/>
    <x v="0"/>
    <x v="0"/>
    <n v="159226.56"/>
    <n v="218936.52"/>
    <n v="218936.52"/>
    <n v="218936.52"/>
    <n v="13268.88"/>
    <x v="0"/>
    <x v="0"/>
    <x v="0"/>
    <n v="104"/>
    <n v="132"/>
    <n v="132"/>
    <n v="132"/>
    <n v="172495.44"/>
    <n v="218936.52"/>
    <n v="218936.52"/>
    <n v="218936.52"/>
  </r>
  <r>
    <x v="4"/>
    <x v="16"/>
    <x v="16"/>
    <n v="30177"/>
    <x v="10"/>
    <x v="4"/>
    <x v="214"/>
    <n v="15000130177"/>
    <x v="0"/>
    <n v="43"/>
    <n v="7"/>
    <n v="43"/>
    <n v="7"/>
    <n v="65"/>
    <x v="0"/>
    <n v="65"/>
    <x v="0"/>
    <n v="65"/>
    <x v="0"/>
    <n v="65"/>
    <x v="0"/>
    <n v="65"/>
    <x v="0"/>
    <n v="65"/>
    <x v="0"/>
    <n v="65"/>
    <x v="0"/>
    <n v="65"/>
    <x v="0"/>
    <n v="65"/>
    <x v="0"/>
    <n v="65"/>
    <x v="0"/>
    <n v="736"/>
    <n v="14"/>
    <n v="750"/>
    <n v="41861.79"/>
    <n v="6814.71"/>
    <n v="41861.79"/>
    <n v="6814.71"/>
    <n v="63279.45"/>
    <x v="0"/>
    <n v="63279.45"/>
    <x v="0"/>
    <n v="63279.45"/>
    <x v="0"/>
    <n v="63279.45"/>
    <x v="0"/>
    <n v="63279.45"/>
    <x v="0"/>
    <n v="63279.45"/>
    <x v="0"/>
    <n v="63279.45"/>
    <x v="0"/>
    <n v="63279.45"/>
    <x v="0"/>
    <n v="63279.45"/>
    <x v="0"/>
    <n v="63279.45"/>
    <x v="0"/>
    <n v="716518.07999999984"/>
    <n v="13629.42"/>
    <n v="730147.49999999988"/>
    <m/>
    <m/>
    <m/>
    <m/>
    <m/>
    <x v="1"/>
    <x v="0"/>
    <x v="0"/>
    <x v="0"/>
    <x v="0"/>
    <x v="0"/>
    <x v="0"/>
    <n v="151"/>
    <n v="195"/>
    <n v="195"/>
    <n v="195"/>
    <n v="14"/>
    <x v="0"/>
    <x v="0"/>
    <x v="0"/>
    <n v="147003.03"/>
    <n v="189838.34999999998"/>
    <n v="189838.34999999998"/>
    <n v="189838.34999999998"/>
    <n v="13629.42"/>
    <x v="0"/>
    <x v="0"/>
    <x v="0"/>
    <n v="165"/>
    <n v="195"/>
    <n v="195"/>
    <n v="195"/>
    <n v="160632.45000000001"/>
    <n v="189838.34999999998"/>
    <n v="189838.34999999998"/>
    <n v="189838.34999999998"/>
  </r>
  <r>
    <x v="4"/>
    <x v="16"/>
    <x v="16"/>
    <n v="30178"/>
    <x v="10"/>
    <x v="4"/>
    <x v="215"/>
    <n v="150001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79"/>
    <x v="10"/>
    <x v="4"/>
    <x v="248"/>
    <n v="150001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80"/>
    <x v="10"/>
    <x v="4"/>
    <x v="216"/>
    <n v="150001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81"/>
    <x v="10"/>
    <x v="4"/>
    <x v="217"/>
    <n v="150001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82"/>
    <x v="10"/>
    <x v="4"/>
    <x v="218"/>
    <n v="150001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83"/>
    <x v="10"/>
    <x v="4"/>
    <x v="219"/>
    <n v="150001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84"/>
    <x v="10"/>
    <x v="4"/>
    <x v="220"/>
    <n v="150001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85"/>
    <x v="10"/>
    <x v="4"/>
    <x v="221"/>
    <n v="150001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86"/>
    <x v="10"/>
    <x v="4"/>
    <x v="222"/>
    <n v="15000130186"/>
    <x v="0"/>
    <n v="4"/>
    <n v="1"/>
    <n v="4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8"/>
    <n v="2"/>
    <n v="100"/>
    <n v="5047.92"/>
    <n v="1261.98"/>
    <n v="5047.92"/>
    <n v="1261.98"/>
    <n v="11357.82"/>
    <x v="0"/>
    <n v="11357.82"/>
    <x v="0"/>
    <n v="11357.82"/>
    <x v="0"/>
    <n v="11357.82"/>
    <x v="0"/>
    <n v="11357.82"/>
    <x v="0"/>
    <n v="11357.82"/>
    <x v="0"/>
    <n v="11357.82"/>
    <x v="0"/>
    <n v="11357.82"/>
    <x v="0"/>
    <n v="11357.82"/>
    <x v="0"/>
    <n v="11357.82"/>
    <x v="0"/>
    <n v="123674.04000000004"/>
    <n v="2523.96"/>
    <n v="126198.00000000004"/>
    <m/>
    <m/>
    <m/>
    <m/>
    <m/>
    <x v="1"/>
    <x v="0"/>
    <x v="0"/>
    <x v="0"/>
    <x v="0"/>
    <x v="0"/>
    <x v="0"/>
    <n v="17"/>
    <n v="27"/>
    <n v="27"/>
    <n v="27"/>
    <n v="2"/>
    <x v="0"/>
    <x v="0"/>
    <x v="0"/>
    <n v="21453.66"/>
    <n v="34073.46"/>
    <n v="34073.46"/>
    <n v="34073.46"/>
    <n v="2523.96"/>
    <x v="0"/>
    <x v="0"/>
    <x v="0"/>
    <n v="19"/>
    <n v="27"/>
    <n v="27"/>
    <n v="27"/>
    <n v="23977.62"/>
    <n v="34073.46"/>
    <n v="34073.46"/>
    <n v="34073.46"/>
  </r>
  <r>
    <x v="4"/>
    <x v="16"/>
    <x v="16"/>
    <n v="30187"/>
    <x v="10"/>
    <x v="4"/>
    <x v="223"/>
    <n v="15000130187"/>
    <x v="0"/>
    <n v="23"/>
    <n v="2"/>
    <n v="23"/>
    <n v="2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96"/>
    <n v="4"/>
    <n v="400"/>
    <n v="28749.31"/>
    <n v="2499.94"/>
    <n v="28749.31"/>
    <n v="2499.94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3748.950000000004"/>
    <x v="0"/>
    <n v="494988.12000000011"/>
    <n v="4999.88"/>
    <n v="499988.00000000012"/>
    <m/>
    <m/>
    <m/>
    <m/>
    <m/>
    <x v="1"/>
    <x v="0"/>
    <x v="0"/>
    <x v="0"/>
    <x v="0"/>
    <x v="0"/>
    <x v="0"/>
    <n v="81"/>
    <n v="105"/>
    <n v="105"/>
    <n v="105"/>
    <n v="4"/>
    <x v="0"/>
    <x v="0"/>
    <x v="0"/>
    <n v="101247.57"/>
    <n v="131246.85"/>
    <n v="131246.85"/>
    <n v="131246.85"/>
    <n v="4999.88"/>
    <x v="0"/>
    <x v="0"/>
    <x v="0"/>
    <n v="85"/>
    <n v="105"/>
    <n v="105"/>
    <n v="105"/>
    <n v="106247.45000000001"/>
    <n v="131246.85"/>
    <n v="131246.85"/>
    <n v="131246.85"/>
  </r>
  <r>
    <x v="4"/>
    <x v="16"/>
    <x v="16"/>
    <n v="30188"/>
    <x v="10"/>
    <x v="4"/>
    <x v="224"/>
    <n v="15000130188"/>
    <x v="0"/>
    <n v="23"/>
    <n v="2"/>
    <n v="23"/>
    <n v="2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96"/>
    <n v="4"/>
    <n v="400"/>
    <n v="26261.399999999998"/>
    <n v="2283.6"/>
    <n v="26261.399999999998"/>
    <n v="2283.6"/>
    <n v="39963"/>
    <x v="0"/>
    <n v="39963"/>
    <x v="0"/>
    <n v="39963"/>
    <x v="0"/>
    <n v="39963"/>
    <x v="0"/>
    <n v="39963"/>
    <x v="0"/>
    <n v="39963"/>
    <x v="0"/>
    <n v="39963"/>
    <x v="0"/>
    <n v="39963"/>
    <x v="0"/>
    <n v="39963"/>
    <x v="0"/>
    <n v="39963"/>
    <x v="0"/>
    <n v="452152.8"/>
    <n v="4567.2"/>
    <n v="456720"/>
    <m/>
    <m/>
    <m/>
    <m/>
    <m/>
    <x v="1"/>
    <x v="0"/>
    <x v="0"/>
    <x v="0"/>
    <x v="0"/>
    <x v="0"/>
    <x v="0"/>
    <n v="81"/>
    <n v="105"/>
    <n v="105"/>
    <n v="105"/>
    <n v="4"/>
    <x v="0"/>
    <x v="0"/>
    <x v="0"/>
    <n v="92485.799999999988"/>
    <n v="119889"/>
    <n v="119889"/>
    <n v="119889"/>
    <n v="4567.2"/>
    <x v="0"/>
    <x v="0"/>
    <x v="0"/>
    <n v="85"/>
    <n v="105"/>
    <n v="105"/>
    <n v="105"/>
    <n v="97052.999999999985"/>
    <n v="119889"/>
    <n v="119889"/>
    <n v="119889"/>
  </r>
  <r>
    <x v="4"/>
    <x v="16"/>
    <x v="16"/>
    <n v="30189"/>
    <x v="10"/>
    <x v="4"/>
    <x v="225"/>
    <n v="15000130189"/>
    <x v="0"/>
    <n v="43"/>
    <n v="7"/>
    <n v="43"/>
    <n v="7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686"/>
    <n v="14"/>
    <n v="700"/>
    <n v="52198.130000000005"/>
    <n v="8497.3700000000008"/>
    <n v="52198.130000000005"/>
    <n v="8497.3700000000008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72834.600000000006"/>
    <x v="0"/>
    <n v="832742.25999999989"/>
    <n v="16994.740000000002"/>
    <n v="849736.99999999988"/>
    <m/>
    <m/>
    <m/>
    <m/>
    <m/>
    <x v="1"/>
    <x v="0"/>
    <x v="0"/>
    <x v="0"/>
    <x v="0"/>
    <x v="0"/>
    <x v="0"/>
    <n v="146"/>
    <n v="180"/>
    <n v="180"/>
    <n v="180"/>
    <n v="14"/>
    <x v="0"/>
    <x v="0"/>
    <x v="0"/>
    <n v="177230.86000000002"/>
    <n v="218503.80000000002"/>
    <n v="218503.80000000002"/>
    <n v="218503.80000000002"/>
    <n v="16994.740000000002"/>
    <x v="0"/>
    <x v="0"/>
    <x v="0"/>
    <n v="160"/>
    <n v="180"/>
    <n v="180"/>
    <n v="180"/>
    <n v="194225.6"/>
    <n v="218503.80000000002"/>
    <n v="218503.80000000002"/>
    <n v="218503.80000000002"/>
  </r>
  <r>
    <x v="4"/>
    <x v="16"/>
    <x v="16"/>
    <n v="30190"/>
    <x v="10"/>
    <x v="4"/>
    <x v="226"/>
    <n v="15000130190"/>
    <x v="0"/>
    <n v="2"/>
    <n v="1"/>
    <n v="3"/>
    <n v="1"/>
    <n v="4"/>
    <x v="0"/>
    <n v="4"/>
    <x v="0"/>
    <n v="4"/>
    <x v="0"/>
    <n v="4"/>
    <x v="0"/>
    <n v="4"/>
    <x v="0"/>
    <n v="4"/>
    <x v="0"/>
    <n v="4"/>
    <x v="0"/>
    <n v="5"/>
    <x v="0"/>
    <n v="5"/>
    <x v="0"/>
    <n v="5"/>
    <x v="0"/>
    <n v="48"/>
    <n v="2"/>
    <n v="50"/>
    <n v="2283.6"/>
    <n v="1141.8"/>
    <n v="3425.3999999999996"/>
    <n v="1141.8"/>
    <n v="4567.2"/>
    <x v="0"/>
    <n v="4567.2"/>
    <x v="0"/>
    <n v="4567.2"/>
    <x v="0"/>
    <n v="4567.2"/>
    <x v="0"/>
    <n v="4567.2"/>
    <x v="0"/>
    <n v="4567.2"/>
    <x v="0"/>
    <n v="4567.2"/>
    <x v="0"/>
    <n v="5709"/>
    <x v="0"/>
    <n v="5709"/>
    <x v="0"/>
    <n v="5709"/>
    <x v="0"/>
    <n v="54806.400000000001"/>
    <n v="2283.6"/>
    <n v="57090"/>
    <m/>
    <m/>
    <m/>
    <m/>
    <m/>
    <x v="1"/>
    <x v="0"/>
    <x v="0"/>
    <x v="0"/>
    <x v="0"/>
    <x v="0"/>
    <x v="0"/>
    <n v="9"/>
    <n v="12"/>
    <n v="12"/>
    <n v="15"/>
    <n v="2"/>
    <x v="0"/>
    <x v="0"/>
    <x v="0"/>
    <n v="10276.200000000001"/>
    <n v="13701.599999999999"/>
    <n v="13701.599999999999"/>
    <n v="17127"/>
    <n v="2283.6"/>
    <x v="0"/>
    <x v="0"/>
    <x v="0"/>
    <n v="11"/>
    <n v="12"/>
    <n v="12"/>
    <n v="15"/>
    <n v="12559.800000000001"/>
    <n v="13701.599999999999"/>
    <n v="13701.599999999999"/>
    <n v="17127"/>
  </r>
  <r>
    <x v="4"/>
    <x v="16"/>
    <x v="16"/>
    <n v="30191"/>
    <x v="10"/>
    <x v="4"/>
    <x v="227"/>
    <n v="15000130191"/>
    <x v="0"/>
    <n v="13"/>
    <n v="2"/>
    <n v="13"/>
    <n v="2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46"/>
    <n v="4"/>
    <n v="250"/>
    <n v="12655.89"/>
    <n v="1947.06"/>
    <n v="12655.89"/>
    <n v="1947.06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39488.38000000003"/>
    <n v="3894.12"/>
    <n v="243382.50000000003"/>
    <m/>
    <m/>
    <m/>
    <m/>
    <m/>
    <x v="1"/>
    <x v="0"/>
    <x v="0"/>
    <x v="0"/>
    <x v="0"/>
    <x v="0"/>
    <x v="0"/>
    <n v="48"/>
    <n v="66"/>
    <n v="66"/>
    <n v="66"/>
    <n v="4"/>
    <x v="0"/>
    <x v="0"/>
    <x v="0"/>
    <n v="46729.440000000002"/>
    <n v="64252.979999999996"/>
    <n v="64252.979999999996"/>
    <n v="64252.979999999996"/>
    <n v="3894.12"/>
    <x v="0"/>
    <x v="0"/>
    <x v="0"/>
    <n v="52"/>
    <n v="66"/>
    <n v="66"/>
    <n v="66"/>
    <n v="50623.560000000005"/>
    <n v="64252.979999999996"/>
    <n v="64252.979999999996"/>
    <n v="64252.979999999996"/>
  </r>
  <r>
    <x v="4"/>
    <x v="16"/>
    <x v="16"/>
    <n v="30192"/>
    <x v="10"/>
    <x v="4"/>
    <x v="228"/>
    <n v="150001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93"/>
    <x v="10"/>
    <x v="4"/>
    <x v="229"/>
    <n v="150001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94"/>
    <x v="10"/>
    <x v="4"/>
    <x v="230"/>
    <n v="15000130194"/>
    <x v="0"/>
    <n v="2"/>
    <n v="1"/>
    <n v="3"/>
    <n v="1"/>
    <n v="4"/>
    <x v="0"/>
    <n v="4"/>
    <x v="0"/>
    <n v="4"/>
    <x v="0"/>
    <n v="4"/>
    <x v="0"/>
    <n v="4"/>
    <x v="0"/>
    <n v="4"/>
    <x v="0"/>
    <n v="4"/>
    <x v="0"/>
    <n v="5"/>
    <x v="0"/>
    <n v="5"/>
    <x v="0"/>
    <n v="5"/>
    <x v="0"/>
    <n v="48"/>
    <n v="2"/>
    <n v="50"/>
    <n v="1754.76"/>
    <n v="877.38"/>
    <n v="2632.14"/>
    <n v="877.38"/>
    <n v="3509.52"/>
    <x v="0"/>
    <n v="3509.52"/>
    <x v="0"/>
    <n v="3509.52"/>
    <x v="0"/>
    <n v="3509.52"/>
    <x v="0"/>
    <n v="3509.52"/>
    <x v="0"/>
    <n v="3509.52"/>
    <x v="0"/>
    <n v="3509.52"/>
    <x v="0"/>
    <n v="4386.8999999999996"/>
    <x v="0"/>
    <n v="4386.8999999999996"/>
    <x v="0"/>
    <n v="4386.8999999999996"/>
    <x v="0"/>
    <n v="42114.240000000005"/>
    <n v="1754.76"/>
    <n v="43869.000000000007"/>
    <m/>
    <m/>
    <m/>
    <m/>
    <m/>
    <x v="1"/>
    <x v="0"/>
    <x v="0"/>
    <x v="0"/>
    <x v="0"/>
    <x v="0"/>
    <x v="0"/>
    <n v="9"/>
    <n v="12"/>
    <n v="12"/>
    <n v="15"/>
    <n v="2"/>
    <x v="0"/>
    <x v="0"/>
    <x v="0"/>
    <n v="7896.42"/>
    <n v="10528.56"/>
    <n v="10528.56"/>
    <n v="13160.699999999999"/>
    <n v="1754.76"/>
    <x v="0"/>
    <x v="0"/>
    <x v="0"/>
    <n v="11"/>
    <n v="12"/>
    <n v="12"/>
    <n v="15"/>
    <n v="9651.18"/>
    <n v="10528.56"/>
    <n v="10528.56"/>
    <n v="13160.699999999999"/>
  </r>
  <r>
    <x v="4"/>
    <x v="16"/>
    <x v="16"/>
    <n v="30195"/>
    <x v="10"/>
    <x v="4"/>
    <x v="231"/>
    <n v="150001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96"/>
    <x v="10"/>
    <x v="4"/>
    <x v="232"/>
    <n v="15000130196"/>
    <x v="0"/>
    <n v="13"/>
    <n v="2"/>
    <n v="13"/>
    <n v="2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46"/>
    <n v="4"/>
    <n v="250"/>
    <n v="12655.89"/>
    <n v="1947.06"/>
    <n v="12655.89"/>
    <n v="1947.06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1417.66"/>
    <x v="0"/>
    <n v="239488.38000000003"/>
    <n v="3894.12"/>
    <n v="243382.50000000003"/>
    <m/>
    <m/>
    <m/>
    <m/>
    <m/>
    <x v="1"/>
    <x v="0"/>
    <x v="0"/>
    <x v="0"/>
    <x v="0"/>
    <x v="0"/>
    <x v="0"/>
    <n v="48"/>
    <n v="66"/>
    <n v="66"/>
    <n v="66"/>
    <n v="4"/>
    <x v="0"/>
    <x v="0"/>
    <x v="0"/>
    <n v="46729.440000000002"/>
    <n v="64252.979999999996"/>
    <n v="64252.979999999996"/>
    <n v="64252.979999999996"/>
    <n v="3894.12"/>
    <x v="0"/>
    <x v="0"/>
    <x v="0"/>
    <n v="52"/>
    <n v="66"/>
    <n v="66"/>
    <n v="66"/>
    <n v="50623.560000000005"/>
    <n v="64252.979999999996"/>
    <n v="64252.979999999996"/>
    <n v="64252.979999999996"/>
  </r>
  <r>
    <x v="4"/>
    <x v="16"/>
    <x v="16"/>
    <n v="30197"/>
    <x v="10"/>
    <x v="4"/>
    <x v="233"/>
    <n v="15000130197"/>
    <x v="0"/>
    <n v="4"/>
    <n v="1"/>
    <n v="4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8"/>
    <n v="2"/>
    <n v="100"/>
    <n v="4999.88"/>
    <n v="1249.97"/>
    <n v="4999.88"/>
    <n v="1249.97"/>
    <n v="11249.73"/>
    <x v="0"/>
    <n v="11249.73"/>
    <x v="0"/>
    <n v="11249.73"/>
    <x v="0"/>
    <n v="11249.73"/>
    <x v="0"/>
    <n v="11249.73"/>
    <x v="0"/>
    <n v="11249.73"/>
    <x v="0"/>
    <n v="11249.73"/>
    <x v="0"/>
    <n v="11249.73"/>
    <x v="0"/>
    <n v="11249.73"/>
    <x v="0"/>
    <n v="11249.73"/>
    <x v="0"/>
    <n v="122497.05999999997"/>
    <n v="2499.94"/>
    <n v="124996.99999999997"/>
    <m/>
    <m/>
    <m/>
    <m/>
    <m/>
    <x v="1"/>
    <x v="0"/>
    <x v="0"/>
    <x v="0"/>
    <x v="0"/>
    <x v="0"/>
    <x v="0"/>
    <n v="17"/>
    <n v="27"/>
    <n v="27"/>
    <n v="27"/>
    <n v="2"/>
    <x v="0"/>
    <x v="0"/>
    <x v="0"/>
    <n v="21249.489999999998"/>
    <n v="33749.19"/>
    <n v="33749.19"/>
    <n v="33749.19"/>
    <n v="2499.94"/>
    <x v="0"/>
    <x v="0"/>
    <x v="0"/>
    <n v="19"/>
    <n v="27"/>
    <n v="27"/>
    <n v="27"/>
    <n v="23749.429999999997"/>
    <n v="33749.19"/>
    <n v="33749.19"/>
    <n v="33749.19"/>
  </r>
  <r>
    <x v="4"/>
    <x v="16"/>
    <x v="16"/>
    <n v="30198"/>
    <x v="10"/>
    <x v="4"/>
    <x v="234"/>
    <n v="150001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199"/>
    <x v="10"/>
    <x v="4"/>
    <x v="235"/>
    <n v="150001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200"/>
    <x v="10"/>
    <x v="4"/>
    <x v="236"/>
    <n v="15000130200"/>
    <x v="0"/>
    <n v="17"/>
    <n v="3"/>
    <n v="17"/>
    <n v="3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94"/>
    <n v="6"/>
    <n v="300"/>
    <n v="13485.25"/>
    <n v="2379.75"/>
    <n v="13485.25"/>
    <n v="2379.75"/>
    <n v="20624.5"/>
    <x v="0"/>
    <n v="20624.5"/>
    <x v="0"/>
    <n v="20624.5"/>
    <x v="0"/>
    <n v="20624.5"/>
    <x v="0"/>
    <n v="20624.5"/>
    <x v="0"/>
    <n v="20624.5"/>
    <x v="0"/>
    <n v="20624.5"/>
    <x v="0"/>
    <n v="20624.5"/>
    <x v="0"/>
    <n v="20624.5"/>
    <x v="0"/>
    <n v="20624.5"/>
    <x v="0"/>
    <n v="233215.5"/>
    <n v="4759.5"/>
    <n v="237975"/>
    <m/>
    <m/>
    <m/>
    <m/>
    <m/>
    <x v="1"/>
    <x v="0"/>
    <x v="0"/>
    <x v="0"/>
    <x v="0"/>
    <x v="0"/>
    <x v="0"/>
    <n v="60"/>
    <n v="78"/>
    <n v="78"/>
    <n v="78"/>
    <n v="6"/>
    <x v="0"/>
    <x v="0"/>
    <x v="0"/>
    <n v="47595"/>
    <n v="61873.5"/>
    <n v="61873.5"/>
    <n v="61873.5"/>
    <n v="4759.5"/>
    <x v="0"/>
    <x v="0"/>
    <x v="0"/>
    <n v="66"/>
    <n v="78"/>
    <n v="78"/>
    <n v="78"/>
    <n v="52354.5"/>
    <n v="61873.5"/>
    <n v="61873.5"/>
    <n v="61873.5"/>
  </r>
  <r>
    <x v="4"/>
    <x v="16"/>
    <x v="16"/>
    <n v="30201"/>
    <x v="10"/>
    <x v="4"/>
    <x v="237"/>
    <n v="15000130201"/>
    <x v="0"/>
    <n v="4"/>
    <n v="1"/>
    <n v="4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8"/>
    <n v="2"/>
    <n v="100"/>
    <n v="4567.2"/>
    <n v="1141.8"/>
    <n v="4567.2"/>
    <n v="1141.8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0276.199999999999"/>
    <x v="0"/>
    <n v="111896.39999999998"/>
    <n v="2283.6"/>
    <n v="114179.99999999999"/>
    <m/>
    <m/>
    <m/>
    <m/>
    <m/>
    <x v="1"/>
    <x v="0"/>
    <x v="0"/>
    <x v="0"/>
    <x v="0"/>
    <x v="0"/>
    <x v="0"/>
    <n v="17"/>
    <n v="27"/>
    <n v="27"/>
    <n v="27"/>
    <n v="2"/>
    <x v="0"/>
    <x v="0"/>
    <x v="0"/>
    <n v="19410.599999999999"/>
    <n v="30828.6"/>
    <n v="30828.6"/>
    <n v="30828.6"/>
    <n v="2283.6"/>
    <x v="0"/>
    <x v="0"/>
    <x v="0"/>
    <n v="19"/>
    <n v="27"/>
    <n v="27"/>
    <n v="27"/>
    <n v="21694.199999999997"/>
    <n v="30828.6"/>
    <n v="30828.6"/>
    <n v="30828.6"/>
  </r>
  <r>
    <x v="4"/>
    <x v="16"/>
    <x v="16"/>
    <n v="30202"/>
    <x v="10"/>
    <x v="4"/>
    <x v="238"/>
    <n v="15000130202"/>
    <x v="0"/>
    <n v="10"/>
    <n v="2"/>
    <n v="10"/>
    <n v="2"/>
    <n v="17"/>
    <x v="0"/>
    <n v="17"/>
    <x v="0"/>
    <n v="17"/>
    <x v="0"/>
    <n v="17"/>
    <x v="0"/>
    <n v="18"/>
    <x v="0"/>
    <n v="18"/>
    <x v="0"/>
    <n v="18"/>
    <x v="0"/>
    <n v="18"/>
    <x v="0"/>
    <n v="18"/>
    <x v="0"/>
    <n v="18"/>
    <x v="0"/>
    <n v="196"/>
    <n v="4"/>
    <n v="200"/>
    <n v="11418"/>
    <n v="2283.6"/>
    <n v="11418"/>
    <n v="2283.6"/>
    <n v="19410.599999999999"/>
    <x v="0"/>
    <n v="19410.599999999999"/>
    <x v="0"/>
    <n v="19410.599999999999"/>
    <x v="0"/>
    <n v="19410.599999999999"/>
    <x v="0"/>
    <n v="20552.399999999998"/>
    <x v="0"/>
    <n v="20552.399999999998"/>
    <x v="0"/>
    <n v="20552.399999999998"/>
    <x v="0"/>
    <n v="20552.399999999998"/>
    <x v="0"/>
    <n v="20552.399999999998"/>
    <x v="0"/>
    <n v="20552.399999999998"/>
    <x v="0"/>
    <n v="223792.79999999996"/>
    <n v="4567.2"/>
    <n v="228359.99999999997"/>
    <m/>
    <m/>
    <m/>
    <m/>
    <m/>
    <x v="1"/>
    <x v="0"/>
    <x v="0"/>
    <x v="0"/>
    <x v="0"/>
    <x v="0"/>
    <x v="0"/>
    <n v="37"/>
    <n v="51"/>
    <n v="54"/>
    <n v="54"/>
    <n v="4"/>
    <x v="0"/>
    <x v="0"/>
    <x v="0"/>
    <n v="42246.6"/>
    <n v="58231.799999999996"/>
    <n v="61657.2"/>
    <n v="61657.2"/>
    <n v="4567.2"/>
    <x v="0"/>
    <x v="0"/>
    <x v="0"/>
    <n v="41"/>
    <n v="51"/>
    <n v="54"/>
    <n v="54"/>
    <n v="46813.799999999996"/>
    <n v="58231.799999999996"/>
    <n v="61657.2"/>
    <n v="61657.2"/>
  </r>
  <r>
    <x v="4"/>
    <x v="16"/>
    <x v="16"/>
    <n v="30203"/>
    <x v="10"/>
    <x v="4"/>
    <x v="239"/>
    <n v="150001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204"/>
    <x v="10"/>
    <x v="4"/>
    <x v="240"/>
    <n v="150001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205"/>
    <x v="10"/>
    <x v="4"/>
    <x v="241"/>
    <n v="150001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206"/>
    <x v="10"/>
    <x v="4"/>
    <x v="242"/>
    <n v="150001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207"/>
    <x v="10"/>
    <x v="4"/>
    <x v="243"/>
    <n v="15000130207"/>
    <x v="0"/>
    <n v="10"/>
    <n v="2"/>
    <n v="10"/>
    <n v="2"/>
    <n v="17"/>
    <x v="0"/>
    <n v="17"/>
    <x v="0"/>
    <n v="17"/>
    <x v="0"/>
    <n v="17"/>
    <x v="0"/>
    <n v="18"/>
    <x v="0"/>
    <n v="18"/>
    <x v="0"/>
    <n v="18"/>
    <x v="0"/>
    <n v="18"/>
    <x v="0"/>
    <n v="18"/>
    <x v="0"/>
    <n v="18"/>
    <x v="0"/>
    <n v="196"/>
    <n v="4"/>
    <n v="200"/>
    <n v="11418"/>
    <n v="2283.6"/>
    <n v="11418"/>
    <n v="2283.6"/>
    <n v="19410.599999999999"/>
    <x v="0"/>
    <n v="19410.599999999999"/>
    <x v="0"/>
    <n v="19410.599999999999"/>
    <x v="0"/>
    <n v="19410.599999999999"/>
    <x v="0"/>
    <n v="20552.399999999998"/>
    <x v="0"/>
    <n v="20552.399999999998"/>
    <x v="0"/>
    <n v="20552.399999999998"/>
    <x v="0"/>
    <n v="20552.399999999998"/>
    <x v="0"/>
    <n v="20552.399999999998"/>
    <x v="0"/>
    <n v="20552.399999999998"/>
    <x v="0"/>
    <n v="223792.79999999996"/>
    <n v="4567.2"/>
    <n v="228359.99999999997"/>
    <m/>
    <m/>
    <m/>
    <m/>
    <m/>
    <x v="1"/>
    <x v="0"/>
    <x v="0"/>
    <x v="0"/>
    <x v="0"/>
    <x v="0"/>
    <x v="0"/>
    <n v="37"/>
    <n v="51"/>
    <n v="54"/>
    <n v="54"/>
    <n v="4"/>
    <x v="0"/>
    <x v="0"/>
    <x v="0"/>
    <n v="42246.6"/>
    <n v="58231.799999999996"/>
    <n v="61657.2"/>
    <n v="61657.2"/>
    <n v="4567.2"/>
    <x v="0"/>
    <x v="0"/>
    <x v="0"/>
    <n v="41"/>
    <n v="51"/>
    <n v="54"/>
    <n v="54"/>
    <n v="46813.799999999996"/>
    <n v="58231.799999999996"/>
    <n v="61657.2"/>
    <n v="61657.2"/>
  </r>
  <r>
    <x v="4"/>
    <x v="16"/>
    <x v="16"/>
    <n v="30208"/>
    <x v="10"/>
    <x v="4"/>
    <x v="244"/>
    <n v="15000130208"/>
    <x v="0"/>
    <n v="4"/>
    <n v="1"/>
    <n v="4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8"/>
    <n v="2"/>
    <n v="100"/>
    <n v="7499.8"/>
    <n v="1874.95"/>
    <n v="7499.8"/>
    <n v="1874.95"/>
    <n v="16874.55"/>
    <x v="0"/>
    <n v="16874.55"/>
    <x v="0"/>
    <n v="16874.55"/>
    <x v="0"/>
    <n v="16874.55"/>
    <x v="0"/>
    <n v="16874.55"/>
    <x v="0"/>
    <n v="16874.55"/>
    <x v="0"/>
    <n v="16874.55"/>
    <x v="0"/>
    <n v="16874.55"/>
    <x v="0"/>
    <n v="16874.55"/>
    <x v="0"/>
    <n v="16874.55"/>
    <x v="0"/>
    <n v="183745.09999999998"/>
    <n v="3749.9"/>
    <n v="187494.99999999997"/>
    <m/>
    <m/>
    <m/>
    <m/>
    <m/>
    <x v="1"/>
    <x v="0"/>
    <x v="0"/>
    <x v="0"/>
    <x v="0"/>
    <x v="0"/>
    <x v="0"/>
    <n v="17"/>
    <n v="27"/>
    <n v="27"/>
    <n v="27"/>
    <n v="2"/>
    <x v="0"/>
    <x v="0"/>
    <x v="0"/>
    <n v="31874.15"/>
    <n v="50623.649999999994"/>
    <n v="50623.649999999994"/>
    <n v="50623.649999999994"/>
    <n v="3749.9"/>
    <x v="0"/>
    <x v="0"/>
    <x v="0"/>
    <n v="19"/>
    <n v="27"/>
    <n v="27"/>
    <n v="27"/>
    <n v="35624.050000000003"/>
    <n v="50623.649999999994"/>
    <n v="50623.649999999994"/>
    <n v="50623.649999999994"/>
  </r>
  <r>
    <x v="4"/>
    <x v="16"/>
    <x v="16"/>
    <n v="30209"/>
    <x v="10"/>
    <x v="4"/>
    <x v="245"/>
    <n v="15000130209"/>
    <x v="0"/>
    <n v="10"/>
    <n v="2"/>
    <n v="10"/>
    <n v="2"/>
    <n v="17"/>
    <x v="0"/>
    <n v="17"/>
    <x v="0"/>
    <n v="17"/>
    <x v="0"/>
    <n v="17"/>
    <x v="0"/>
    <n v="18"/>
    <x v="0"/>
    <n v="18"/>
    <x v="0"/>
    <n v="18"/>
    <x v="0"/>
    <n v="18"/>
    <x v="0"/>
    <n v="18"/>
    <x v="0"/>
    <n v="18"/>
    <x v="0"/>
    <n v="196"/>
    <n v="4"/>
    <n v="200"/>
    <n v="11898.699999999999"/>
    <n v="2379.7399999999998"/>
    <n v="11898.699999999999"/>
    <n v="2379.7399999999998"/>
    <n v="20227.789999999997"/>
    <x v="0"/>
    <n v="20227.789999999997"/>
    <x v="0"/>
    <n v="20227.789999999997"/>
    <x v="0"/>
    <n v="20227.789999999997"/>
    <x v="0"/>
    <n v="21417.659999999996"/>
    <x v="0"/>
    <n v="21417.659999999996"/>
    <x v="0"/>
    <n v="21417.659999999996"/>
    <x v="0"/>
    <n v="21417.659999999996"/>
    <x v="0"/>
    <n v="21417.659999999996"/>
    <x v="0"/>
    <n v="21417.659999999996"/>
    <x v="0"/>
    <n v="233214.52"/>
    <n v="4759.4799999999996"/>
    <n v="237974"/>
    <m/>
    <m/>
    <m/>
    <m/>
    <m/>
    <x v="1"/>
    <x v="0"/>
    <x v="0"/>
    <x v="0"/>
    <x v="0"/>
    <x v="0"/>
    <x v="0"/>
    <n v="37"/>
    <n v="51"/>
    <n v="54"/>
    <n v="54"/>
    <n v="4"/>
    <x v="0"/>
    <x v="0"/>
    <x v="0"/>
    <n v="44025.189999999995"/>
    <n v="60683.369999999995"/>
    <n v="64252.979999999989"/>
    <n v="64252.979999999989"/>
    <n v="4759.4799999999996"/>
    <x v="0"/>
    <x v="0"/>
    <x v="0"/>
    <n v="41"/>
    <n v="51"/>
    <n v="54"/>
    <n v="54"/>
    <n v="48784.67"/>
    <n v="60683.369999999995"/>
    <n v="64252.979999999989"/>
    <n v="64252.979999999989"/>
  </r>
  <r>
    <x v="4"/>
    <x v="16"/>
    <x v="16"/>
    <n v="30210"/>
    <x v="10"/>
    <x v="4"/>
    <x v="246"/>
    <n v="150001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30211"/>
    <x v="10"/>
    <x v="4"/>
    <x v="247"/>
    <n v="150001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12"/>
    <x v="11"/>
    <x v="4"/>
    <x v="213"/>
    <n v="15000130212"/>
    <x v="0"/>
    <n v="110"/>
    <n v="20"/>
    <n v="110"/>
    <n v="20"/>
    <n v="144"/>
    <x v="0"/>
    <n v="144"/>
    <x v="0"/>
    <n v="144"/>
    <x v="0"/>
    <n v="144"/>
    <x v="0"/>
    <n v="144"/>
    <x v="0"/>
    <n v="144"/>
    <x v="0"/>
    <n v="144"/>
    <x v="0"/>
    <n v="144"/>
    <x v="0"/>
    <n v="144"/>
    <x v="0"/>
    <n v="144"/>
    <x v="0"/>
    <n v="1660"/>
    <n v="40"/>
    <n v="1700"/>
    <n v="72272.2"/>
    <n v="13140.4"/>
    <n v="72272.2"/>
    <n v="13140.4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94610.880000000005"/>
    <x v="0"/>
    <n v="1090653.2000000002"/>
    <n v="26280.799999999999"/>
    <n v="1116934.0000000002"/>
    <m/>
    <m/>
    <m/>
    <m/>
    <m/>
    <x v="1"/>
    <x v="0"/>
    <x v="0"/>
    <x v="0"/>
    <x v="0"/>
    <x v="0"/>
    <x v="0"/>
    <n v="364"/>
    <n v="432"/>
    <n v="432"/>
    <n v="432"/>
    <n v="40"/>
    <x v="0"/>
    <x v="0"/>
    <x v="0"/>
    <n v="239155.28"/>
    <n v="283832.64"/>
    <n v="283832.64"/>
    <n v="283832.64"/>
    <n v="26280.799999999999"/>
    <x v="0"/>
    <x v="0"/>
    <x v="0"/>
    <n v="404"/>
    <n v="432"/>
    <n v="432"/>
    <n v="432"/>
    <n v="265436.08"/>
    <n v="283832.64"/>
    <n v="283832.64"/>
    <n v="283832.64"/>
  </r>
  <r>
    <x v="3"/>
    <x v="16"/>
    <x v="16"/>
    <n v="30213"/>
    <x v="11"/>
    <x v="4"/>
    <x v="214"/>
    <n v="15000130213"/>
    <x v="0"/>
    <n v="128"/>
    <n v="22"/>
    <n v="128"/>
    <n v="22"/>
    <n v="220"/>
    <x v="0"/>
    <n v="220"/>
    <x v="0"/>
    <n v="220"/>
    <x v="0"/>
    <n v="220"/>
    <x v="0"/>
    <n v="220"/>
    <x v="0"/>
    <n v="220"/>
    <x v="0"/>
    <n v="220"/>
    <x v="0"/>
    <n v="220"/>
    <x v="0"/>
    <n v="220"/>
    <x v="0"/>
    <n v="220"/>
    <x v="0"/>
    <n v="2456"/>
    <n v="44"/>
    <n v="2500"/>
    <n v="47031.040000000001"/>
    <n v="8083.46"/>
    <n v="47031.040000000001"/>
    <n v="8083.46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80834.600000000006"/>
    <x v="0"/>
    <n v="902408.07999999984"/>
    <n v="16166.92"/>
    <n v="918574.99999999988"/>
    <m/>
    <m/>
    <m/>
    <m/>
    <m/>
    <x v="1"/>
    <x v="0"/>
    <x v="0"/>
    <x v="0"/>
    <x v="0"/>
    <x v="0"/>
    <x v="0"/>
    <n v="476"/>
    <n v="660"/>
    <n v="660"/>
    <n v="660"/>
    <n v="44"/>
    <x v="0"/>
    <x v="0"/>
    <x v="0"/>
    <n v="174896.68"/>
    <n v="242503.80000000002"/>
    <n v="242503.80000000002"/>
    <n v="242503.80000000002"/>
    <n v="16166.92"/>
    <x v="0"/>
    <x v="0"/>
    <x v="0"/>
    <n v="520"/>
    <n v="660"/>
    <n v="660"/>
    <n v="660"/>
    <n v="191063.6"/>
    <n v="242503.80000000002"/>
    <n v="242503.80000000002"/>
    <n v="242503.80000000002"/>
  </r>
  <r>
    <x v="3"/>
    <x v="16"/>
    <x v="16"/>
    <n v="30214"/>
    <x v="11"/>
    <x v="4"/>
    <x v="215"/>
    <n v="150001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15"/>
    <x v="11"/>
    <x v="4"/>
    <x v="248"/>
    <n v="150001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16"/>
    <x v="11"/>
    <x v="4"/>
    <x v="216"/>
    <n v="150001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17"/>
    <x v="11"/>
    <x v="4"/>
    <x v="217"/>
    <n v="150001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18"/>
    <x v="11"/>
    <x v="4"/>
    <x v="218"/>
    <n v="150001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19"/>
    <x v="11"/>
    <x v="4"/>
    <x v="219"/>
    <n v="150001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20"/>
    <x v="11"/>
    <x v="4"/>
    <x v="220"/>
    <n v="150001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21"/>
    <x v="11"/>
    <x v="4"/>
    <x v="221"/>
    <n v="150001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22"/>
    <x v="11"/>
    <x v="4"/>
    <x v="222"/>
    <n v="15000130222"/>
    <x v="0"/>
    <n v="4"/>
    <n v="1"/>
    <n v="4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8"/>
    <n v="2"/>
    <n v="100"/>
    <n v="2200.2800000000002"/>
    <n v="550.07000000000005"/>
    <n v="2200.2800000000002"/>
    <n v="550.07000000000005"/>
    <n v="4950.63"/>
    <x v="0"/>
    <n v="4950.63"/>
    <x v="0"/>
    <n v="4950.63"/>
    <x v="0"/>
    <n v="4950.63"/>
    <x v="0"/>
    <n v="4950.63"/>
    <x v="0"/>
    <n v="4950.63"/>
    <x v="0"/>
    <n v="4950.63"/>
    <x v="0"/>
    <n v="4950.63"/>
    <x v="0"/>
    <n v="4950.63"/>
    <x v="0"/>
    <n v="4950.63"/>
    <x v="0"/>
    <n v="53906.859999999993"/>
    <n v="1100.1400000000001"/>
    <n v="55006.999999999993"/>
    <m/>
    <m/>
    <m/>
    <m/>
    <m/>
    <x v="1"/>
    <x v="0"/>
    <x v="0"/>
    <x v="0"/>
    <x v="0"/>
    <x v="0"/>
    <x v="0"/>
    <n v="17"/>
    <n v="27"/>
    <n v="27"/>
    <n v="27"/>
    <n v="2"/>
    <x v="0"/>
    <x v="0"/>
    <x v="0"/>
    <n v="9351.19"/>
    <n v="14851.89"/>
    <n v="14851.89"/>
    <n v="14851.89"/>
    <n v="1100.1400000000001"/>
    <x v="0"/>
    <x v="0"/>
    <x v="0"/>
    <n v="19"/>
    <n v="27"/>
    <n v="27"/>
    <n v="27"/>
    <n v="10451.33"/>
    <n v="14851.89"/>
    <n v="14851.89"/>
    <n v="14851.89"/>
  </r>
  <r>
    <x v="3"/>
    <x v="16"/>
    <x v="16"/>
    <n v="30223"/>
    <x v="11"/>
    <x v="4"/>
    <x v="223"/>
    <n v="15000130223"/>
    <x v="0"/>
    <n v="128"/>
    <n v="22"/>
    <n v="128"/>
    <n v="22"/>
    <n v="195"/>
    <x v="0"/>
    <n v="195"/>
    <x v="0"/>
    <n v="195"/>
    <x v="0"/>
    <n v="195"/>
    <x v="0"/>
    <n v="195"/>
    <x v="0"/>
    <n v="195"/>
    <x v="0"/>
    <n v="195"/>
    <x v="0"/>
    <n v="195"/>
    <x v="0"/>
    <n v="195"/>
    <x v="0"/>
    <n v="195"/>
    <x v="0"/>
    <n v="2206"/>
    <n v="44"/>
    <n v="2250"/>
    <n v="53194.239999999998"/>
    <n v="9142.76"/>
    <n v="53194.239999999998"/>
    <n v="9142.76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81038.099999999991"/>
    <x v="0"/>
    <n v="916769.47999999986"/>
    <n v="18285.52"/>
    <n v="935054.99999999988"/>
    <m/>
    <m/>
    <m/>
    <m/>
    <m/>
    <x v="1"/>
    <x v="0"/>
    <x v="0"/>
    <x v="0"/>
    <x v="0"/>
    <x v="0"/>
    <x v="0"/>
    <n v="451"/>
    <n v="585"/>
    <n v="585"/>
    <n v="585"/>
    <n v="44"/>
    <x v="0"/>
    <x v="0"/>
    <x v="0"/>
    <n v="187426.58"/>
    <n v="243114.3"/>
    <n v="243114.3"/>
    <n v="243114.3"/>
    <n v="18285.52"/>
    <x v="0"/>
    <x v="0"/>
    <x v="0"/>
    <n v="495"/>
    <n v="585"/>
    <n v="585"/>
    <n v="585"/>
    <n v="205712.09999999998"/>
    <n v="243114.3"/>
    <n v="243114.3"/>
    <n v="243114.3"/>
  </r>
  <r>
    <x v="3"/>
    <x v="16"/>
    <x v="16"/>
    <n v="30224"/>
    <x v="11"/>
    <x v="4"/>
    <x v="224"/>
    <n v="15000130224"/>
    <x v="0"/>
    <n v="94"/>
    <n v="16"/>
    <n v="94"/>
    <n v="16"/>
    <n v="138"/>
    <x v="0"/>
    <n v="138"/>
    <x v="0"/>
    <n v="138"/>
    <x v="0"/>
    <n v="138"/>
    <x v="0"/>
    <n v="138"/>
    <x v="0"/>
    <n v="138"/>
    <x v="0"/>
    <n v="138"/>
    <x v="0"/>
    <n v="138"/>
    <x v="0"/>
    <n v="138"/>
    <x v="0"/>
    <n v="138"/>
    <x v="0"/>
    <n v="1568"/>
    <n v="32"/>
    <n v="1600"/>
    <n v="36770.92"/>
    <n v="6258.88"/>
    <n v="36770.92"/>
    <n v="6258.88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53982.840000000004"/>
    <x v="0"/>
    <n v="613370.24000000011"/>
    <n v="12517.76"/>
    <n v="625888.00000000012"/>
    <m/>
    <m/>
    <m/>
    <m/>
    <m/>
    <x v="1"/>
    <x v="0"/>
    <x v="0"/>
    <x v="0"/>
    <x v="0"/>
    <x v="0"/>
    <x v="0"/>
    <n v="326"/>
    <n v="414"/>
    <n v="414"/>
    <n v="414"/>
    <n v="32"/>
    <x v="0"/>
    <x v="0"/>
    <x v="0"/>
    <n v="127524.68"/>
    <n v="161948.52000000002"/>
    <n v="161948.52000000002"/>
    <n v="161948.52000000002"/>
    <n v="12517.76"/>
    <x v="0"/>
    <x v="0"/>
    <x v="0"/>
    <n v="358"/>
    <n v="414"/>
    <n v="414"/>
    <n v="414"/>
    <n v="140042.44"/>
    <n v="161948.52000000002"/>
    <n v="161948.52000000002"/>
    <n v="161948.52000000002"/>
  </r>
  <r>
    <x v="3"/>
    <x v="16"/>
    <x v="16"/>
    <n v="30225"/>
    <x v="11"/>
    <x v="4"/>
    <x v="225"/>
    <n v="15000130225"/>
    <x v="0"/>
    <n v="128"/>
    <n v="22"/>
    <n v="128"/>
    <n v="22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256"/>
    <n v="44"/>
    <n v="2300"/>
    <n v="54899.199999999997"/>
    <n v="9435.7999999999993"/>
    <n v="54899.199999999997"/>
    <n v="9435.7999999999993"/>
    <n v="85780"/>
    <x v="0"/>
    <n v="85780"/>
    <x v="0"/>
    <n v="85780"/>
    <x v="0"/>
    <n v="85780"/>
    <x v="0"/>
    <n v="85780"/>
    <x v="0"/>
    <n v="85780"/>
    <x v="0"/>
    <n v="85780"/>
    <x v="0"/>
    <n v="85780"/>
    <x v="0"/>
    <n v="85780"/>
    <x v="0"/>
    <n v="85780"/>
    <x v="0"/>
    <n v="967598.4"/>
    <n v="18871.599999999999"/>
    <n v="986470"/>
    <m/>
    <m/>
    <m/>
    <m/>
    <m/>
    <x v="1"/>
    <x v="0"/>
    <x v="0"/>
    <x v="0"/>
    <x v="0"/>
    <x v="0"/>
    <x v="0"/>
    <n v="456"/>
    <n v="600"/>
    <n v="600"/>
    <n v="600"/>
    <n v="44"/>
    <x v="0"/>
    <x v="0"/>
    <x v="0"/>
    <n v="195578.4"/>
    <n v="257340"/>
    <n v="257340"/>
    <n v="257340"/>
    <n v="18871.599999999999"/>
    <x v="0"/>
    <x v="0"/>
    <x v="0"/>
    <n v="500"/>
    <n v="600"/>
    <n v="600"/>
    <n v="600"/>
    <n v="214450"/>
    <n v="257340"/>
    <n v="257340"/>
    <n v="257340"/>
  </r>
  <r>
    <x v="3"/>
    <x v="16"/>
    <x v="16"/>
    <n v="30226"/>
    <x v="11"/>
    <x v="4"/>
    <x v="226"/>
    <n v="15000130226"/>
    <x v="0"/>
    <n v="26"/>
    <n v="4"/>
    <n v="26"/>
    <n v="4"/>
    <n v="54"/>
    <x v="0"/>
    <n v="54"/>
    <x v="0"/>
    <n v="54"/>
    <x v="0"/>
    <n v="54"/>
    <x v="0"/>
    <n v="54"/>
    <x v="0"/>
    <n v="54"/>
    <x v="0"/>
    <n v="54"/>
    <x v="0"/>
    <n v="54"/>
    <x v="0"/>
    <n v="54"/>
    <x v="0"/>
    <n v="54"/>
    <x v="0"/>
    <n v="592"/>
    <n v="8"/>
    <n v="600"/>
    <n v="10170.68"/>
    <n v="1564.72"/>
    <n v="10170.68"/>
    <n v="1564.72"/>
    <n v="21123.72"/>
    <x v="0"/>
    <n v="21123.72"/>
    <x v="0"/>
    <n v="21123.72"/>
    <x v="0"/>
    <n v="21123.72"/>
    <x v="0"/>
    <n v="21123.72"/>
    <x v="0"/>
    <n v="21123.72"/>
    <x v="0"/>
    <n v="21123.72"/>
    <x v="0"/>
    <n v="21123.72"/>
    <x v="0"/>
    <n v="21123.72"/>
    <x v="0"/>
    <n v="21123.72"/>
    <x v="0"/>
    <n v="231578.56"/>
    <n v="3129.44"/>
    <n v="234708"/>
    <m/>
    <m/>
    <m/>
    <m/>
    <m/>
    <x v="1"/>
    <x v="0"/>
    <x v="0"/>
    <x v="0"/>
    <x v="0"/>
    <x v="0"/>
    <x v="0"/>
    <n v="106"/>
    <n v="162"/>
    <n v="162"/>
    <n v="162"/>
    <n v="8"/>
    <x v="0"/>
    <x v="0"/>
    <x v="0"/>
    <n v="41465.08"/>
    <n v="63371.16"/>
    <n v="63371.16"/>
    <n v="63371.16"/>
    <n v="3129.44"/>
    <x v="0"/>
    <x v="0"/>
    <x v="0"/>
    <n v="114"/>
    <n v="162"/>
    <n v="162"/>
    <n v="162"/>
    <n v="44594.520000000004"/>
    <n v="63371.16"/>
    <n v="63371.16"/>
    <n v="63371.16"/>
  </r>
  <r>
    <x v="3"/>
    <x v="16"/>
    <x v="16"/>
    <n v="30227"/>
    <x v="11"/>
    <x v="4"/>
    <x v="227"/>
    <n v="15000130227"/>
    <x v="0"/>
    <n v="85"/>
    <n v="15"/>
    <n v="85"/>
    <n v="15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370"/>
    <n v="30"/>
    <n v="1400"/>
    <n v="31231.55"/>
    <n v="5511.45"/>
    <n v="31231.55"/>
    <n v="5511.45"/>
    <n v="44091.6"/>
    <x v="0"/>
    <n v="44091.6"/>
    <x v="0"/>
    <n v="44091.6"/>
    <x v="0"/>
    <n v="44091.6"/>
    <x v="0"/>
    <n v="44091.6"/>
    <x v="0"/>
    <n v="44091.6"/>
    <x v="0"/>
    <n v="44091.6"/>
    <x v="0"/>
    <n v="44091.6"/>
    <x v="0"/>
    <n v="44091.6"/>
    <x v="0"/>
    <n v="44091.6"/>
    <x v="0"/>
    <n v="503379.09999999986"/>
    <n v="11022.9"/>
    <n v="514401.99999999988"/>
    <m/>
    <m/>
    <m/>
    <m/>
    <m/>
    <x v="1"/>
    <x v="0"/>
    <x v="0"/>
    <x v="0"/>
    <x v="0"/>
    <x v="0"/>
    <x v="0"/>
    <n v="290"/>
    <n v="360"/>
    <n v="360"/>
    <n v="360"/>
    <n v="30"/>
    <x v="0"/>
    <x v="0"/>
    <x v="0"/>
    <n v="106554.7"/>
    <n v="132274.79999999999"/>
    <n v="132274.79999999999"/>
    <n v="132274.79999999999"/>
    <n v="11022.9"/>
    <x v="0"/>
    <x v="0"/>
    <x v="0"/>
    <n v="320"/>
    <n v="360"/>
    <n v="360"/>
    <n v="360"/>
    <n v="117577.59999999999"/>
    <n v="132274.79999999999"/>
    <n v="132274.79999999999"/>
    <n v="132274.79999999999"/>
  </r>
  <r>
    <x v="3"/>
    <x v="16"/>
    <x v="16"/>
    <n v="30228"/>
    <x v="11"/>
    <x v="4"/>
    <x v="228"/>
    <n v="150001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29"/>
    <x v="11"/>
    <x v="4"/>
    <x v="229"/>
    <n v="150001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30"/>
    <x v="11"/>
    <x v="4"/>
    <x v="230"/>
    <n v="15000130230"/>
    <x v="0"/>
    <n v="4"/>
    <n v="1"/>
    <n v="4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8"/>
    <n v="2"/>
    <n v="100"/>
    <n v="963.36"/>
    <n v="240.84"/>
    <n v="963.36"/>
    <n v="240.84"/>
    <n v="2167.56"/>
    <x v="0"/>
    <n v="2167.56"/>
    <x v="0"/>
    <n v="2167.56"/>
    <x v="0"/>
    <n v="2167.56"/>
    <x v="0"/>
    <n v="2167.56"/>
    <x v="0"/>
    <n v="2167.56"/>
    <x v="0"/>
    <n v="2167.56"/>
    <x v="0"/>
    <n v="2167.56"/>
    <x v="0"/>
    <n v="2167.56"/>
    <x v="0"/>
    <n v="2167.56"/>
    <x v="0"/>
    <n v="23602.320000000003"/>
    <n v="481.68"/>
    <n v="24084.000000000004"/>
    <m/>
    <m/>
    <m/>
    <m/>
    <m/>
    <x v="1"/>
    <x v="0"/>
    <x v="0"/>
    <x v="0"/>
    <x v="0"/>
    <x v="0"/>
    <x v="0"/>
    <n v="17"/>
    <n v="27"/>
    <n v="27"/>
    <n v="27"/>
    <n v="2"/>
    <x v="0"/>
    <x v="0"/>
    <x v="0"/>
    <n v="4094.2799999999997"/>
    <n v="6502.68"/>
    <n v="6502.68"/>
    <n v="6502.68"/>
    <n v="481.68"/>
    <x v="0"/>
    <x v="0"/>
    <x v="0"/>
    <n v="19"/>
    <n v="27"/>
    <n v="27"/>
    <n v="27"/>
    <n v="4575.96"/>
    <n v="6502.68"/>
    <n v="6502.68"/>
    <n v="6502.68"/>
  </r>
  <r>
    <x v="3"/>
    <x v="16"/>
    <x v="16"/>
    <n v="30231"/>
    <x v="11"/>
    <x v="4"/>
    <x v="231"/>
    <n v="150001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32"/>
    <x v="11"/>
    <x v="4"/>
    <x v="232"/>
    <n v="15000130232"/>
    <x v="0"/>
    <n v="85"/>
    <n v="15"/>
    <n v="85"/>
    <n v="15"/>
    <n v="130"/>
    <x v="0"/>
    <n v="130"/>
    <x v="0"/>
    <n v="130"/>
    <x v="0"/>
    <n v="130"/>
    <x v="0"/>
    <n v="130"/>
    <x v="0"/>
    <n v="130"/>
    <x v="0"/>
    <n v="130"/>
    <x v="0"/>
    <n v="130"/>
    <x v="0"/>
    <n v="130"/>
    <x v="0"/>
    <n v="130"/>
    <x v="0"/>
    <n v="1470"/>
    <n v="30"/>
    <n v="1500"/>
    <n v="31231.55"/>
    <n v="5511.45"/>
    <n v="31231.55"/>
    <n v="5511.45"/>
    <n v="47765.9"/>
    <x v="0"/>
    <n v="47765.9"/>
    <x v="0"/>
    <n v="47765.9"/>
    <x v="0"/>
    <n v="47765.9"/>
    <x v="0"/>
    <n v="47765.9"/>
    <x v="0"/>
    <n v="47765.9"/>
    <x v="0"/>
    <n v="47765.9"/>
    <x v="0"/>
    <n v="47765.9"/>
    <x v="0"/>
    <n v="47765.9"/>
    <x v="0"/>
    <n v="47765.9"/>
    <x v="0"/>
    <n v="540122.10000000009"/>
    <n v="11022.9"/>
    <n v="551145.00000000012"/>
    <m/>
    <m/>
    <m/>
    <m/>
    <m/>
    <x v="1"/>
    <x v="0"/>
    <x v="0"/>
    <x v="0"/>
    <x v="0"/>
    <x v="0"/>
    <x v="0"/>
    <n v="300"/>
    <n v="390"/>
    <n v="390"/>
    <n v="390"/>
    <n v="30"/>
    <x v="0"/>
    <x v="0"/>
    <x v="0"/>
    <n v="110229"/>
    <n v="143297.70000000001"/>
    <n v="143297.70000000001"/>
    <n v="143297.70000000001"/>
    <n v="11022.9"/>
    <x v="0"/>
    <x v="0"/>
    <x v="0"/>
    <n v="330"/>
    <n v="390"/>
    <n v="390"/>
    <n v="390"/>
    <n v="121251.9"/>
    <n v="143297.70000000001"/>
    <n v="143297.70000000001"/>
    <n v="143297.70000000001"/>
  </r>
  <r>
    <x v="3"/>
    <x v="16"/>
    <x v="16"/>
    <n v="30233"/>
    <x v="11"/>
    <x v="4"/>
    <x v="233"/>
    <n v="15000130233"/>
    <x v="0"/>
    <n v="26"/>
    <n v="4"/>
    <n v="26"/>
    <n v="4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92"/>
    <n v="8"/>
    <n v="500"/>
    <n v="10805.08"/>
    <n v="1662.32"/>
    <n v="10805.08"/>
    <n v="1662.32"/>
    <n v="18285.52"/>
    <x v="0"/>
    <n v="18285.52"/>
    <x v="0"/>
    <n v="18285.52"/>
    <x v="0"/>
    <n v="18285.52"/>
    <x v="0"/>
    <n v="18285.52"/>
    <x v="0"/>
    <n v="18285.52"/>
    <x v="0"/>
    <n v="18285.52"/>
    <x v="0"/>
    <n v="18285.52"/>
    <x v="0"/>
    <n v="18285.52"/>
    <x v="0"/>
    <n v="18285.52"/>
    <x v="0"/>
    <n v="204465.35999999996"/>
    <n v="3324.64"/>
    <n v="207789.99999999997"/>
    <m/>
    <m/>
    <m/>
    <m/>
    <m/>
    <x v="1"/>
    <x v="0"/>
    <x v="0"/>
    <x v="0"/>
    <x v="0"/>
    <x v="0"/>
    <x v="0"/>
    <n v="96"/>
    <n v="132"/>
    <n v="132"/>
    <n v="132"/>
    <n v="8"/>
    <x v="0"/>
    <x v="0"/>
    <x v="0"/>
    <n v="39895.68"/>
    <n v="54856.56"/>
    <n v="54856.56"/>
    <n v="54856.56"/>
    <n v="3324.64"/>
    <x v="0"/>
    <x v="0"/>
    <x v="0"/>
    <n v="104"/>
    <n v="132"/>
    <n v="132"/>
    <n v="132"/>
    <n v="43220.32"/>
    <n v="54856.56"/>
    <n v="54856.56"/>
    <n v="54856.56"/>
  </r>
  <r>
    <x v="3"/>
    <x v="16"/>
    <x v="16"/>
    <n v="30234"/>
    <x v="11"/>
    <x v="4"/>
    <x v="234"/>
    <n v="150001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35"/>
    <x v="11"/>
    <x v="4"/>
    <x v="235"/>
    <n v="150001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36"/>
    <x v="11"/>
    <x v="4"/>
    <x v="236"/>
    <n v="15000130236"/>
    <x v="0"/>
    <n v="77"/>
    <n v="13"/>
    <n v="77"/>
    <n v="13"/>
    <n v="102"/>
    <x v="0"/>
    <n v="102"/>
    <x v="0"/>
    <n v="102"/>
    <x v="0"/>
    <n v="102"/>
    <x v="0"/>
    <n v="102"/>
    <x v="0"/>
    <n v="102"/>
    <x v="0"/>
    <n v="102"/>
    <x v="0"/>
    <n v="102"/>
    <x v="0"/>
    <n v="102"/>
    <x v="0"/>
    <n v="102"/>
    <x v="0"/>
    <n v="1174"/>
    <n v="26"/>
    <n v="1200"/>
    <n v="24147.97"/>
    <n v="4076.9300000000003"/>
    <n v="24147.97"/>
    <n v="4076.9300000000003"/>
    <n v="31988.22"/>
    <x v="0"/>
    <n v="31988.22"/>
    <x v="0"/>
    <n v="31988.22"/>
    <x v="0"/>
    <n v="31988.22"/>
    <x v="0"/>
    <n v="31988.22"/>
    <x v="0"/>
    <n v="31988.22"/>
    <x v="0"/>
    <n v="31988.22"/>
    <x v="0"/>
    <n v="31988.22"/>
    <x v="0"/>
    <n v="31988.22"/>
    <x v="0"/>
    <n v="31988.22"/>
    <x v="0"/>
    <n v="368178.1399999999"/>
    <n v="8153.8600000000006"/>
    <n v="376331.99999999988"/>
    <m/>
    <m/>
    <m/>
    <m/>
    <m/>
    <x v="1"/>
    <x v="0"/>
    <x v="0"/>
    <x v="0"/>
    <x v="0"/>
    <x v="0"/>
    <x v="0"/>
    <n v="256"/>
    <n v="306"/>
    <n v="306"/>
    <n v="306"/>
    <n v="26"/>
    <x v="0"/>
    <x v="0"/>
    <x v="0"/>
    <n v="80284.160000000003"/>
    <n v="95964.66"/>
    <n v="95964.66"/>
    <n v="95964.66"/>
    <n v="8153.8600000000006"/>
    <x v="0"/>
    <x v="0"/>
    <x v="0"/>
    <n v="282"/>
    <n v="306"/>
    <n v="306"/>
    <n v="306"/>
    <n v="88438.02"/>
    <n v="95964.66"/>
    <n v="95964.66"/>
    <n v="95964.66"/>
  </r>
  <r>
    <x v="3"/>
    <x v="16"/>
    <x v="16"/>
    <n v="30237"/>
    <x v="11"/>
    <x v="4"/>
    <x v="237"/>
    <n v="15000130237"/>
    <x v="0"/>
    <n v="26"/>
    <n v="4"/>
    <n v="26"/>
    <n v="4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92"/>
    <n v="8"/>
    <n v="500"/>
    <n v="10170.68"/>
    <n v="1564.72"/>
    <n v="10170.68"/>
    <n v="1564.72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7211.920000000002"/>
    <x v="0"/>
    <n v="192460.56000000003"/>
    <n v="3129.44"/>
    <n v="195590.00000000003"/>
    <m/>
    <m/>
    <m/>
    <m/>
    <m/>
    <x v="1"/>
    <x v="0"/>
    <x v="0"/>
    <x v="0"/>
    <x v="0"/>
    <x v="0"/>
    <x v="0"/>
    <n v="96"/>
    <n v="132"/>
    <n v="132"/>
    <n v="132"/>
    <n v="8"/>
    <x v="0"/>
    <x v="0"/>
    <x v="0"/>
    <n v="37553.279999999999"/>
    <n v="51635.760000000009"/>
    <n v="51635.760000000009"/>
    <n v="51635.760000000009"/>
    <n v="3129.44"/>
    <x v="0"/>
    <x v="0"/>
    <x v="0"/>
    <n v="104"/>
    <n v="132"/>
    <n v="132"/>
    <n v="132"/>
    <n v="40682.720000000001"/>
    <n v="51635.760000000009"/>
    <n v="51635.760000000009"/>
    <n v="51635.760000000009"/>
  </r>
  <r>
    <x v="3"/>
    <x v="16"/>
    <x v="16"/>
    <n v="30238"/>
    <x v="11"/>
    <x v="4"/>
    <x v="238"/>
    <n v="15000130238"/>
    <x v="0"/>
    <n v="77"/>
    <n v="13"/>
    <n v="77"/>
    <n v="13"/>
    <n v="102"/>
    <x v="0"/>
    <n v="102"/>
    <x v="0"/>
    <n v="102"/>
    <x v="0"/>
    <n v="102"/>
    <x v="0"/>
    <n v="102"/>
    <x v="0"/>
    <n v="102"/>
    <x v="0"/>
    <n v="102"/>
    <x v="0"/>
    <n v="102"/>
    <x v="0"/>
    <n v="102"/>
    <x v="0"/>
    <n v="102"/>
    <x v="0"/>
    <n v="1174"/>
    <n v="26"/>
    <n v="1200"/>
    <n v="30120.86"/>
    <n v="5085.34"/>
    <n v="30120.86"/>
    <n v="5085.34"/>
    <n v="39900.36"/>
    <x v="0"/>
    <n v="39900.36"/>
    <x v="0"/>
    <n v="39900.36"/>
    <x v="0"/>
    <n v="39900.36"/>
    <x v="0"/>
    <n v="39900.36"/>
    <x v="0"/>
    <n v="39900.36"/>
    <x v="0"/>
    <n v="39900.36"/>
    <x v="0"/>
    <n v="39900.36"/>
    <x v="0"/>
    <n v="39900.36"/>
    <x v="0"/>
    <n v="39900.36"/>
    <x v="0"/>
    <n v="459245.31999999989"/>
    <n v="10170.68"/>
    <n v="469415.99999999988"/>
    <m/>
    <m/>
    <m/>
    <m/>
    <m/>
    <x v="1"/>
    <x v="0"/>
    <x v="0"/>
    <x v="0"/>
    <x v="0"/>
    <x v="0"/>
    <x v="0"/>
    <n v="256"/>
    <n v="306"/>
    <n v="306"/>
    <n v="306"/>
    <n v="26"/>
    <x v="0"/>
    <x v="0"/>
    <x v="0"/>
    <n v="100142.08"/>
    <n v="119701.08"/>
    <n v="119701.08"/>
    <n v="119701.08"/>
    <n v="10170.68"/>
    <x v="0"/>
    <x v="0"/>
    <x v="0"/>
    <n v="282"/>
    <n v="306"/>
    <n v="306"/>
    <n v="306"/>
    <n v="110312.76000000001"/>
    <n v="119701.08"/>
    <n v="119701.08"/>
    <n v="119701.08"/>
  </r>
  <r>
    <x v="3"/>
    <x v="16"/>
    <x v="16"/>
    <n v="30239"/>
    <x v="11"/>
    <x v="4"/>
    <x v="239"/>
    <n v="150001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40"/>
    <x v="11"/>
    <x v="4"/>
    <x v="240"/>
    <n v="150001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41"/>
    <x v="11"/>
    <x v="4"/>
    <x v="241"/>
    <n v="150001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42"/>
    <x v="11"/>
    <x v="4"/>
    <x v="242"/>
    <n v="150001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43"/>
    <x v="11"/>
    <x v="4"/>
    <x v="243"/>
    <n v="15000130243"/>
    <x v="0"/>
    <n v="119"/>
    <n v="21"/>
    <n v="119"/>
    <n v="21"/>
    <n v="182"/>
    <x v="0"/>
    <n v="182"/>
    <x v="0"/>
    <n v="182"/>
    <x v="0"/>
    <n v="182"/>
    <x v="0"/>
    <n v="182"/>
    <x v="0"/>
    <n v="182"/>
    <x v="0"/>
    <n v="182"/>
    <x v="0"/>
    <n v="182"/>
    <x v="0"/>
    <n v="182"/>
    <x v="0"/>
    <n v="182"/>
    <x v="0"/>
    <n v="2058"/>
    <n v="42"/>
    <n v="2100"/>
    <n v="46550.42"/>
    <n v="8214.7800000000007"/>
    <n v="46550.42"/>
    <n v="8214.7800000000007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71194.759999999995"/>
    <x v="0"/>
    <n v="805048.44000000006"/>
    <n v="16429.560000000001"/>
    <n v="821478.00000000012"/>
    <m/>
    <m/>
    <m/>
    <m/>
    <m/>
    <x v="1"/>
    <x v="0"/>
    <x v="0"/>
    <x v="0"/>
    <x v="0"/>
    <x v="0"/>
    <x v="0"/>
    <n v="420"/>
    <n v="546"/>
    <n v="546"/>
    <n v="546"/>
    <n v="42"/>
    <x v="0"/>
    <x v="0"/>
    <x v="0"/>
    <n v="164295.59999999998"/>
    <n v="213584.27999999997"/>
    <n v="213584.27999999997"/>
    <n v="213584.27999999997"/>
    <n v="16429.560000000001"/>
    <x v="0"/>
    <x v="0"/>
    <x v="0"/>
    <n v="462"/>
    <n v="546"/>
    <n v="546"/>
    <n v="546"/>
    <n v="180725.15999999997"/>
    <n v="213584.27999999997"/>
    <n v="213584.27999999997"/>
    <n v="213584.27999999997"/>
  </r>
  <r>
    <x v="3"/>
    <x v="16"/>
    <x v="16"/>
    <n v="30244"/>
    <x v="11"/>
    <x v="4"/>
    <x v="244"/>
    <n v="15000130244"/>
    <x v="0"/>
    <n v="26"/>
    <n v="4"/>
    <n v="26"/>
    <n v="4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92"/>
    <n v="8"/>
    <n v="500"/>
    <n v="13401.7"/>
    <n v="2061.8000000000002"/>
    <n v="13401.7"/>
    <n v="2061.8000000000002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2679.800000000003"/>
    <x v="0"/>
    <n v="253601.39999999997"/>
    <n v="4123.6000000000004"/>
    <n v="257724.99999999997"/>
    <m/>
    <m/>
    <m/>
    <m/>
    <m/>
    <x v="1"/>
    <x v="0"/>
    <x v="0"/>
    <x v="0"/>
    <x v="0"/>
    <x v="0"/>
    <x v="0"/>
    <n v="96"/>
    <n v="132"/>
    <n v="132"/>
    <n v="132"/>
    <n v="8"/>
    <x v="0"/>
    <x v="0"/>
    <x v="0"/>
    <n v="49483.200000000004"/>
    <n v="68039.400000000009"/>
    <n v="68039.400000000009"/>
    <n v="68039.400000000009"/>
    <n v="4123.6000000000004"/>
    <x v="0"/>
    <x v="0"/>
    <x v="0"/>
    <n v="104"/>
    <n v="132"/>
    <n v="132"/>
    <n v="132"/>
    <n v="53606.8"/>
    <n v="68039.400000000009"/>
    <n v="68039.400000000009"/>
    <n v="68039.400000000009"/>
  </r>
  <r>
    <x v="3"/>
    <x v="16"/>
    <x v="16"/>
    <n v="30245"/>
    <x v="11"/>
    <x v="4"/>
    <x v="245"/>
    <n v="15000130245"/>
    <x v="0"/>
    <n v="119"/>
    <n v="21"/>
    <n v="119"/>
    <n v="21"/>
    <n v="172"/>
    <x v="0"/>
    <n v="172"/>
    <x v="0"/>
    <n v="172"/>
    <x v="0"/>
    <n v="172"/>
    <x v="0"/>
    <n v="172"/>
    <x v="0"/>
    <n v="172"/>
    <x v="0"/>
    <n v="172"/>
    <x v="0"/>
    <n v="172"/>
    <x v="0"/>
    <n v="172"/>
    <x v="0"/>
    <n v="172"/>
    <x v="0"/>
    <n v="1958"/>
    <n v="42"/>
    <n v="2000"/>
    <n v="35923.72"/>
    <n v="6339.48"/>
    <n v="35923.72"/>
    <n v="6339.48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1923.360000000001"/>
    <x v="0"/>
    <n v="591081.03999999992"/>
    <n v="12678.96"/>
    <n v="603759.99999999988"/>
    <m/>
    <m/>
    <m/>
    <m/>
    <m/>
    <x v="1"/>
    <x v="0"/>
    <x v="0"/>
    <x v="0"/>
    <x v="0"/>
    <x v="0"/>
    <x v="0"/>
    <n v="410"/>
    <n v="516"/>
    <n v="516"/>
    <n v="516"/>
    <n v="42"/>
    <x v="0"/>
    <x v="0"/>
    <x v="0"/>
    <n v="123770.8"/>
    <n v="155770.08000000002"/>
    <n v="155770.08000000002"/>
    <n v="155770.08000000002"/>
    <n v="12678.96"/>
    <x v="0"/>
    <x v="0"/>
    <x v="0"/>
    <n v="452"/>
    <n v="516"/>
    <n v="516"/>
    <n v="516"/>
    <n v="136449.76"/>
    <n v="155770.08000000002"/>
    <n v="155770.08000000002"/>
    <n v="155770.08000000002"/>
  </r>
  <r>
    <x v="3"/>
    <x v="16"/>
    <x v="16"/>
    <n v="30246"/>
    <x v="11"/>
    <x v="4"/>
    <x v="246"/>
    <n v="150001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47"/>
    <x v="11"/>
    <x v="4"/>
    <x v="247"/>
    <n v="150001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48"/>
    <x v="12"/>
    <x v="4"/>
    <x v="213"/>
    <n v="150001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49"/>
    <x v="12"/>
    <x v="4"/>
    <x v="214"/>
    <n v="150001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0"/>
    <x v="12"/>
    <x v="4"/>
    <x v="215"/>
    <n v="150001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1"/>
    <x v="12"/>
    <x v="4"/>
    <x v="248"/>
    <n v="150001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2"/>
    <x v="12"/>
    <x v="4"/>
    <x v="216"/>
    <n v="150001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3"/>
    <x v="12"/>
    <x v="4"/>
    <x v="217"/>
    <n v="150001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4"/>
    <x v="12"/>
    <x v="4"/>
    <x v="218"/>
    <n v="150001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5"/>
    <x v="12"/>
    <x v="4"/>
    <x v="219"/>
    <n v="150001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6"/>
    <x v="12"/>
    <x v="4"/>
    <x v="220"/>
    <n v="150001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7"/>
    <x v="12"/>
    <x v="4"/>
    <x v="221"/>
    <n v="150001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8"/>
    <x v="12"/>
    <x v="4"/>
    <x v="222"/>
    <n v="150001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59"/>
    <x v="12"/>
    <x v="4"/>
    <x v="223"/>
    <n v="150001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0"/>
    <x v="12"/>
    <x v="4"/>
    <x v="224"/>
    <n v="150001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1"/>
    <x v="12"/>
    <x v="4"/>
    <x v="225"/>
    <n v="150001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2"/>
    <x v="12"/>
    <x v="4"/>
    <x v="226"/>
    <n v="150001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3"/>
    <x v="12"/>
    <x v="4"/>
    <x v="227"/>
    <n v="150001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4"/>
    <x v="12"/>
    <x v="4"/>
    <x v="228"/>
    <n v="150001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5"/>
    <x v="12"/>
    <x v="4"/>
    <x v="229"/>
    <n v="150001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6"/>
    <x v="12"/>
    <x v="4"/>
    <x v="230"/>
    <n v="150001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7"/>
    <x v="12"/>
    <x v="4"/>
    <x v="231"/>
    <n v="150001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8"/>
    <x v="12"/>
    <x v="4"/>
    <x v="232"/>
    <n v="150001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69"/>
    <x v="12"/>
    <x v="4"/>
    <x v="233"/>
    <n v="150001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0"/>
    <x v="12"/>
    <x v="4"/>
    <x v="234"/>
    <n v="150001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1"/>
    <x v="12"/>
    <x v="4"/>
    <x v="235"/>
    <n v="150001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2"/>
    <x v="12"/>
    <x v="4"/>
    <x v="236"/>
    <n v="150001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3"/>
    <x v="12"/>
    <x v="4"/>
    <x v="237"/>
    <n v="150001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4"/>
    <x v="12"/>
    <x v="4"/>
    <x v="238"/>
    <n v="150001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5"/>
    <x v="12"/>
    <x v="4"/>
    <x v="239"/>
    <n v="150001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6"/>
    <x v="12"/>
    <x v="4"/>
    <x v="240"/>
    <n v="150001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7"/>
    <x v="12"/>
    <x v="4"/>
    <x v="241"/>
    <n v="150001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8"/>
    <x v="12"/>
    <x v="4"/>
    <x v="242"/>
    <n v="150001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79"/>
    <x v="12"/>
    <x v="4"/>
    <x v="243"/>
    <n v="150001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80"/>
    <x v="12"/>
    <x v="4"/>
    <x v="244"/>
    <n v="150001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81"/>
    <x v="12"/>
    <x v="4"/>
    <x v="245"/>
    <n v="150001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6"/>
    <x v="16"/>
    <n v="30283"/>
    <x v="12"/>
    <x v="4"/>
    <x v="247"/>
    <n v="150001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84"/>
    <x v="13"/>
    <x v="4"/>
    <x v="213"/>
    <n v="150001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85"/>
    <x v="13"/>
    <x v="4"/>
    <x v="214"/>
    <n v="150001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86"/>
    <x v="13"/>
    <x v="4"/>
    <x v="215"/>
    <n v="150001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87"/>
    <x v="13"/>
    <x v="4"/>
    <x v="248"/>
    <n v="150001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88"/>
    <x v="13"/>
    <x v="4"/>
    <x v="216"/>
    <n v="150001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89"/>
    <x v="13"/>
    <x v="4"/>
    <x v="217"/>
    <n v="150001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90"/>
    <x v="13"/>
    <x v="4"/>
    <x v="218"/>
    <n v="150001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91"/>
    <x v="13"/>
    <x v="4"/>
    <x v="219"/>
    <n v="150001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92"/>
    <x v="13"/>
    <x v="4"/>
    <x v="220"/>
    <n v="150001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93"/>
    <x v="13"/>
    <x v="4"/>
    <x v="221"/>
    <n v="150001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94"/>
    <x v="13"/>
    <x v="4"/>
    <x v="222"/>
    <n v="150001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95"/>
    <x v="13"/>
    <x v="4"/>
    <x v="223"/>
    <n v="15000130295"/>
    <x v="0"/>
    <n v="10"/>
    <n v="2"/>
    <n v="10"/>
    <n v="2"/>
    <n v="17"/>
    <x v="0"/>
    <n v="17"/>
    <x v="0"/>
    <n v="17"/>
    <x v="0"/>
    <n v="17"/>
    <x v="0"/>
    <n v="18"/>
    <x v="0"/>
    <n v="18"/>
    <x v="0"/>
    <n v="18"/>
    <x v="0"/>
    <n v="18"/>
    <x v="0"/>
    <n v="18"/>
    <x v="0"/>
    <n v="18"/>
    <x v="0"/>
    <n v="196"/>
    <n v="4"/>
    <n v="200"/>
    <n v="4949.1000000000004"/>
    <n v="989.82"/>
    <n v="4949.1000000000004"/>
    <n v="989.82"/>
    <n v="8413.4700000000012"/>
    <x v="0"/>
    <n v="8413.4700000000012"/>
    <x v="0"/>
    <n v="8413.4700000000012"/>
    <x v="0"/>
    <n v="8413.4700000000012"/>
    <x v="0"/>
    <n v="8908.380000000001"/>
    <x v="0"/>
    <n v="8908.380000000001"/>
    <x v="0"/>
    <n v="8908.380000000001"/>
    <x v="0"/>
    <n v="8908.380000000001"/>
    <x v="0"/>
    <n v="8908.380000000001"/>
    <x v="0"/>
    <n v="8908.380000000001"/>
    <x v="0"/>
    <n v="97002.36000000003"/>
    <n v="1979.64"/>
    <n v="98982.000000000029"/>
    <m/>
    <m/>
    <m/>
    <m/>
    <m/>
    <x v="1"/>
    <x v="0"/>
    <x v="0"/>
    <x v="0"/>
    <x v="0"/>
    <x v="0"/>
    <x v="0"/>
    <n v="37"/>
    <n v="51"/>
    <n v="54"/>
    <n v="54"/>
    <n v="4"/>
    <x v="0"/>
    <x v="0"/>
    <x v="0"/>
    <n v="18311.670000000002"/>
    <n v="25240.410000000003"/>
    <n v="26725.140000000003"/>
    <n v="26725.140000000003"/>
    <n v="1979.64"/>
    <x v="0"/>
    <x v="0"/>
    <x v="0"/>
    <n v="41"/>
    <n v="51"/>
    <n v="54"/>
    <n v="54"/>
    <n v="20291.310000000001"/>
    <n v="25240.410000000003"/>
    <n v="26725.140000000003"/>
    <n v="26725.140000000003"/>
  </r>
  <r>
    <x v="5"/>
    <x v="16"/>
    <x v="16"/>
    <n v="30296"/>
    <x v="13"/>
    <x v="4"/>
    <x v="224"/>
    <n v="150001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297"/>
    <x v="13"/>
    <x v="4"/>
    <x v="225"/>
    <n v="15000130297"/>
    <x v="0"/>
    <n v="25"/>
    <n v="5"/>
    <n v="25"/>
    <n v="5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90"/>
    <n v="10"/>
    <n v="500"/>
    <n v="12769"/>
    <n v="2553.8000000000002"/>
    <n v="12769"/>
    <n v="2553.8000000000002"/>
    <n v="22473.439999999999"/>
    <x v="0"/>
    <n v="22473.439999999999"/>
    <x v="0"/>
    <n v="22473.439999999999"/>
    <x v="0"/>
    <n v="22473.439999999999"/>
    <x v="0"/>
    <n v="22473.439999999999"/>
    <x v="0"/>
    <n v="22473.439999999999"/>
    <x v="0"/>
    <n v="22473.439999999999"/>
    <x v="0"/>
    <n v="22473.439999999999"/>
    <x v="0"/>
    <n v="22473.439999999999"/>
    <x v="0"/>
    <n v="22473.439999999999"/>
    <x v="0"/>
    <n v="250272.40000000002"/>
    <n v="5107.6000000000004"/>
    <n v="255380.00000000003"/>
    <m/>
    <m/>
    <m/>
    <m/>
    <m/>
    <x v="1"/>
    <x v="0"/>
    <x v="0"/>
    <x v="0"/>
    <x v="0"/>
    <x v="0"/>
    <x v="0"/>
    <n v="94"/>
    <n v="132"/>
    <n v="132"/>
    <n v="132"/>
    <n v="10"/>
    <x v="0"/>
    <x v="0"/>
    <x v="0"/>
    <n v="48011.44"/>
    <n v="67420.319999999992"/>
    <n v="67420.319999999992"/>
    <n v="67420.319999999992"/>
    <n v="5107.6000000000004"/>
    <x v="0"/>
    <x v="0"/>
    <x v="0"/>
    <n v="104"/>
    <n v="132"/>
    <n v="132"/>
    <n v="132"/>
    <n v="53119.040000000001"/>
    <n v="67420.319999999992"/>
    <n v="67420.319999999992"/>
    <n v="67420.319999999992"/>
  </r>
  <r>
    <x v="5"/>
    <x v="16"/>
    <x v="16"/>
    <n v="30298"/>
    <x v="13"/>
    <x v="4"/>
    <x v="226"/>
    <n v="15000130298"/>
    <x v="0"/>
    <n v="38"/>
    <n v="7"/>
    <n v="38"/>
    <n v="7"/>
    <n v="61"/>
    <x v="0"/>
    <n v="61"/>
    <x v="0"/>
    <n v="61"/>
    <x v="0"/>
    <n v="61"/>
    <x v="0"/>
    <n v="61"/>
    <x v="0"/>
    <n v="61"/>
    <x v="0"/>
    <n v="61"/>
    <x v="0"/>
    <n v="61"/>
    <x v="0"/>
    <n v="61"/>
    <x v="0"/>
    <n v="61"/>
    <x v="0"/>
    <n v="686"/>
    <n v="14"/>
    <n v="700"/>
    <n v="17702.3"/>
    <n v="3260.9500000000003"/>
    <n v="17702.3"/>
    <n v="3260.9500000000003"/>
    <n v="28416.850000000002"/>
    <x v="0"/>
    <n v="28416.850000000002"/>
    <x v="0"/>
    <n v="28416.850000000002"/>
    <x v="0"/>
    <n v="28416.850000000002"/>
    <x v="0"/>
    <n v="28416.850000000002"/>
    <x v="0"/>
    <n v="28416.850000000002"/>
    <x v="0"/>
    <n v="28416.850000000002"/>
    <x v="0"/>
    <n v="28416.850000000002"/>
    <x v="0"/>
    <n v="28416.850000000002"/>
    <x v="0"/>
    <n v="28416.850000000002"/>
    <x v="0"/>
    <n v="319573.09999999998"/>
    <n v="6521.9000000000005"/>
    <n v="326095"/>
    <m/>
    <m/>
    <m/>
    <m/>
    <m/>
    <x v="1"/>
    <x v="0"/>
    <x v="0"/>
    <x v="0"/>
    <x v="0"/>
    <x v="0"/>
    <x v="0"/>
    <n v="137"/>
    <n v="183"/>
    <n v="183"/>
    <n v="183"/>
    <n v="14"/>
    <x v="0"/>
    <x v="0"/>
    <x v="0"/>
    <n v="63821.45"/>
    <n v="85250.55"/>
    <n v="85250.55"/>
    <n v="85250.55"/>
    <n v="6521.9000000000005"/>
    <x v="0"/>
    <x v="0"/>
    <x v="0"/>
    <n v="151"/>
    <n v="183"/>
    <n v="183"/>
    <n v="183"/>
    <n v="70343.349999999991"/>
    <n v="85250.55"/>
    <n v="85250.55"/>
    <n v="85250.55"/>
  </r>
  <r>
    <x v="5"/>
    <x v="16"/>
    <x v="16"/>
    <n v="30299"/>
    <x v="13"/>
    <x v="4"/>
    <x v="227"/>
    <n v="150001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00"/>
    <x v="13"/>
    <x v="4"/>
    <x v="228"/>
    <n v="150001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01"/>
    <x v="13"/>
    <x v="4"/>
    <x v="229"/>
    <n v="150001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02"/>
    <x v="13"/>
    <x v="4"/>
    <x v="230"/>
    <n v="150001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03"/>
    <x v="13"/>
    <x v="4"/>
    <x v="231"/>
    <n v="150001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04"/>
    <x v="13"/>
    <x v="4"/>
    <x v="232"/>
    <n v="150001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05"/>
    <x v="13"/>
    <x v="4"/>
    <x v="233"/>
    <n v="150001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06"/>
    <x v="13"/>
    <x v="4"/>
    <x v="234"/>
    <n v="150001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07"/>
    <x v="13"/>
    <x v="4"/>
    <x v="235"/>
    <n v="15000130307"/>
    <x v="0"/>
    <n v="38"/>
    <n v="7"/>
    <n v="38"/>
    <n v="7"/>
    <n v="61"/>
    <x v="0"/>
    <n v="61"/>
    <x v="0"/>
    <n v="61"/>
    <x v="0"/>
    <n v="61"/>
    <x v="0"/>
    <n v="61"/>
    <x v="0"/>
    <n v="61"/>
    <x v="0"/>
    <n v="61"/>
    <x v="0"/>
    <n v="61"/>
    <x v="0"/>
    <n v="61"/>
    <x v="0"/>
    <n v="61"/>
    <x v="0"/>
    <n v="686"/>
    <n v="14"/>
    <n v="700"/>
    <n v="16627.28"/>
    <n v="3062.92"/>
    <n v="16627.28"/>
    <n v="3062.92"/>
    <n v="26691.16"/>
    <x v="0"/>
    <n v="26691.16"/>
    <x v="0"/>
    <n v="26691.16"/>
    <x v="0"/>
    <n v="26691.16"/>
    <x v="0"/>
    <n v="26691.16"/>
    <x v="0"/>
    <n v="26691.16"/>
    <x v="0"/>
    <n v="26691.16"/>
    <x v="0"/>
    <n v="26691.16"/>
    <x v="0"/>
    <n v="26691.16"/>
    <x v="0"/>
    <n v="26691.16"/>
    <x v="0"/>
    <n v="300166.15999999997"/>
    <n v="6125.84"/>
    <n v="306292"/>
    <m/>
    <m/>
    <m/>
    <m/>
    <m/>
    <x v="1"/>
    <x v="0"/>
    <x v="0"/>
    <x v="0"/>
    <x v="0"/>
    <x v="0"/>
    <x v="0"/>
    <n v="137"/>
    <n v="183"/>
    <n v="183"/>
    <n v="183"/>
    <n v="14"/>
    <x v="0"/>
    <x v="0"/>
    <x v="0"/>
    <n v="59945.72"/>
    <n v="80073.48"/>
    <n v="80073.48"/>
    <n v="80073.48"/>
    <n v="6125.84"/>
    <x v="0"/>
    <x v="0"/>
    <x v="0"/>
    <n v="151"/>
    <n v="183"/>
    <n v="183"/>
    <n v="183"/>
    <n v="66071.56"/>
    <n v="80073.48"/>
    <n v="80073.48"/>
    <n v="80073.48"/>
  </r>
  <r>
    <x v="5"/>
    <x v="16"/>
    <x v="16"/>
    <n v="30308"/>
    <x v="13"/>
    <x v="4"/>
    <x v="236"/>
    <n v="15000130308"/>
    <x v="0"/>
    <n v="60"/>
    <n v="10"/>
    <n v="60"/>
    <n v="10"/>
    <n v="86"/>
    <x v="0"/>
    <n v="86"/>
    <x v="0"/>
    <n v="86"/>
    <x v="0"/>
    <n v="86"/>
    <x v="0"/>
    <n v="86"/>
    <x v="0"/>
    <n v="86"/>
    <x v="0"/>
    <n v="86"/>
    <x v="0"/>
    <n v="86"/>
    <x v="0"/>
    <n v="86"/>
    <x v="0"/>
    <n v="86"/>
    <x v="0"/>
    <n v="980"/>
    <n v="20"/>
    <n v="1000"/>
    <n v="22408.2"/>
    <n v="3734.7000000000003"/>
    <n v="22408.2"/>
    <n v="3734.7000000000003"/>
    <n v="32118.420000000002"/>
    <x v="0"/>
    <n v="32118.420000000002"/>
    <x v="0"/>
    <n v="32118.420000000002"/>
    <x v="0"/>
    <n v="32118.420000000002"/>
    <x v="0"/>
    <n v="32118.420000000002"/>
    <x v="0"/>
    <n v="32118.420000000002"/>
    <x v="0"/>
    <n v="32118.420000000002"/>
    <x v="0"/>
    <n v="32118.420000000002"/>
    <x v="0"/>
    <n v="32118.420000000002"/>
    <x v="0"/>
    <n v="32118.420000000002"/>
    <x v="0"/>
    <n v="366000.6"/>
    <n v="7469.4000000000005"/>
    <n v="373470"/>
    <m/>
    <m/>
    <m/>
    <m/>
    <m/>
    <x v="1"/>
    <x v="0"/>
    <x v="0"/>
    <x v="0"/>
    <x v="0"/>
    <x v="0"/>
    <x v="0"/>
    <n v="206"/>
    <n v="258"/>
    <n v="258"/>
    <n v="258"/>
    <n v="20"/>
    <x v="0"/>
    <x v="0"/>
    <x v="0"/>
    <n v="76934.820000000007"/>
    <n v="96355.260000000009"/>
    <n v="96355.260000000009"/>
    <n v="96355.260000000009"/>
    <n v="7469.4000000000005"/>
    <x v="0"/>
    <x v="0"/>
    <x v="0"/>
    <n v="226"/>
    <n v="258"/>
    <n v="258"/>
    <n v="258"/>
    <n v="84404.22"/>
    <n v="96355.260000000009"/>
    <n v="96355.260000000009"/>
    <n v="96355.260000000009"/>
  </r>
  <r>
    <x v="5"/>
    <x v="16"/>
    <x v="16"/>
    <n v="30309"/>
    <x v="13"/>
    <x v="4"/>
    <x v="237"/>
    <n v="15000130309"/>
    <x v="0"/>
    <n v="17"/>
    <n v="3"/>
    <n v="17"/>
    <n v="3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94"/>
    <n v="6"/>
    <n v="300"/>
    <n v="7919.4500000000007"/>
    <n v="1397.5500000000002"/>
    <n v="7919.4500000000007"/>
    <n v="1397.5500000000002"/>
    <n v="12112.1"/>
    <x v="0"/>
    <n v="12112.1"/>
    <x v="0"/>
    <n v="12112.1"/>
    <x v="0"/>
    <n v="12112.1"/>
    <x v="0"/>
    <n v="12112.1"/>
    <x v="0"/>
    <n v="12112.1"/>
    <x v="0"/>
    <n v="12112.1"/>
    <x v="0"/>
    <n v="12112.1"/>
    <x v="0"/>
    <n v="12112.1"/>
    <x v="0"/>
    <n v="12112.1"/>
    <x v="0"/>
    <n v="136959.90000000002"/>
    <n v="2795.1000000000004"/>
    <n v="139755.00000000003"/>
    <m/>
    <m/>
    <m/>
    <m/>
    <m/>
    <x v="1"/>
    <x v="0"/>
    <x v="0"/>
    <x v="0"/>
    <x v="0"/>
    <x v="0"/>
    <x v="0"/>
    <n v="60"/>
    <n v="78"/>
    <n v="78"/>
    <n v="78"/>
    <n v="6"/>
    <x v="0"/>
    <x v="0"/>
    <x v="0"/>
    <n v="27951"/>
    <n v="36336.300000000003"/>
    <n v="36336.300000000003"/>
    <n v="36336.300000000003"/>
    <n v="2795.1000000000004"/>
    <x v="0"/>
    <x v="0"/>
    <x v="0"/>
    <n v="66"/>
    <n v="78"/>
    <n v="78"/>
    <n v="78"/>
    <n v="30746.1"/>
    <n v="36336.300000000003"/>
    <n v="36336.300000000003"/>
    <n v="36336.300000000003"/>
  </r>
  <r>
    <x v="5"/>
    <x v="16"/>
    <x v="16"/>
    <n v="30310"/>
    <x v="13"/>
    <x v="4"/>
    <x v="238"/>
    <n v="150001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11"/>
    <x v="13"/>
    <x v="4"/>
    <x v="239"/>
    <n v="150001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12"/>
    <x v="13"/>
    <x v="4"/>
    <x v="240"/>
    <n v="15000130312"/>
    <x v="0"/>
    <n v="26"/>
    <n v="4"/>
    <n v="26"/>
    <n v="4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92"/>
    <n v="8"/>
    <n v="500"/>
    <n v="12112.1"/>
    <n v="1863.4"/>
    <n v="12112.1"/>
    <n v="1863.4"/>
    <n v="20497.400000000001"/>
    <x v="0"/>
    <n v="20497.400000000001"/>
    <x v="0"/>
    <n v="20497.400000000001"/>
    <x v="0"/>
    <n v="20497.400000000001"/>
    <x v="0"/>
    <n v="20497.400000000001"/>
    <x v="0"/>
    <n v="20497.400000000001"/>
    <x v="0"/>
    <n v="20497.400000000001"/>
    <x v="0"/>
    <n v="20497.400000000001"/>
    <x v="0"/>
    <n v="20497.400000000001"/>
    <x v="0"/>
    <n v="20497.400000000001"/>
    <x v="0"/>
    <n v="229198.19999999998"/>
    <n v="3726.8"/>
    <n v="232924.99999999997"/>
    <m/>
    <m/>
    <m/>
    <m/>
    <m/>
    <x v="1"/>
    <x v="0"/>
    <x v="0"/>
    <x v="0"/>
    <x v="0"/>
    <x v="0"/>
    <x v="0"/>
    <n v="96"/>
    <n v="132"/>
    <n v="132"/>
    <n v="132"/>
    <n v="8"/>
    <x v="0"/>
    <x v="0"/>
    <x v="0"/>
    <n v="44721.600000000006"/>
    <n v="61492.200000000004"/>
    <n v="61492.200000000004"/>
    <n v="61492.200000000004"/>
    <n v="3726.8"/>
    <x v="0"/>
    <x v="0"/>
    <x v="0"/>
    <n v="104"/>
    <n v="132"/>
    <n v="132"/>
    <n v="132"/>
    <n v="48448.400000000009"/>
    <n v="61492.200000000004"/>
    <n v="61492.200000000004"/>
    <n v="61492.200000000004"/>
  </r>
  <r>
    <x v="5"/>
    <x v="16"/>
    <x v="16"/>
    <n v="30313"/>
    <x v="13"/>
    <x v="4"/>
    <x v="241"/>
    <n v="150001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14"/>
    <x v="13"/>
    <x v="4"/>
    <x v="242"/>
    <n v="150001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15"/>
    <x v="13"/>
    <x v="4"/>
    <x v="243"/>
    <n v="15000130315"/>
    <x v="0"/>
    <n v="2"/>
    <n v="1"/>
    <n v="3"/>
    <n v="1"/>
    <n v="4"/>
    <x v="0"/>
    <n v="4"/>
    <x v="0"/>
    <n v="4"/>
    <x v="0"/>
    <n v="4"/>
    <x v="0"/>
    <n v="4"/>
    <x v="0"/>
    <n v="4"/>
    <x v="0"/>
    <n v="4"/>
    <x v="0"/>
    <n v="5"/>
    <x v="0"/>
    <n v="5"/>
    <x v="0"/>
    <n v="5"/>
    <x v="0"/>
    <n v="48"/>
    <n v="2"/>
    <n v="50"/>
    <n v="931.7"/>
    <n v="465.85"/>
    <n v="1397.5500000000002"/>
    <n v="465.85"/>
    <n v="1863.4"/>
    <x v="0"/>
    <n v="1863.4"/>
    <x v="0"/>
    <n v="1863.4"/>
    <x v="0"/>
    <n v="1863.4"/>
    <x v="0"/>
    <n v="1863.4"/>
    <x v="0"/>
    <n v="1863.4"/>
    <x v="0"/>
    <n v="1863.4"/>
    <x v="0"/>
    <n v="2329.25"/>
    <x v="0"/>
    <n v="2329.25"/>
    <x v="0"/>
    <n v="2329.25"/>
    <x v="0"/>
    <n v="22360.799999999996"/>
    <n v="931.7"/>
    <n v="23292.499999999996"/>
    <m/>
    <m/>
    <m/>
    <m/>
    <m/>
    <x v="1"/>
    <x v="0"/>
    <x v="0"/>
    <x v="0"/>
    <x v="0"/>
    <x v="0"/>
    <x v="0"/>
    <n v="9"/>
    <n v="12"/>
    <n v="12"/>
    <n v="15"/>
    <n v="2"/>
    <x v="0"/>
    <x v="0"/>
    <x v="0"/>
    <n v="4192.6499999999996"/>
    <n v="5590.2000000000007"/>
    <n v="5590.2000000000007"/>
    <n v="6987.75"/>
    <n v="931.7"/>
    <x v="0"/>
    <x v="0"/>
    <x v="0"/>
    <n v="11"/>
    <n v="12"/>
    <n v="12"/>
    <n v="15"/>
    <n v="5124.3499999999995"/>
    <n v="5590.2000000000007"/>
    <n v="5590.2000000000007"/>
    <n v="6987.75"/>
  </r>
  <r>
    <x v="5"/>
    <x v="16"/>
    <x v="16"/>
    <n v="30316"/>
    <x v="13"/>
    <x v="4"/>
    <x v="244"/>
    <n v="15000130316"/>
    <x v="0"/>
    <n v="10"/>
    <n v="2"/>
    <n v="10"/>
    <n v="2"/>
    <n v="17"/>
    <x v="0"/>
    <n v="17"/>
    <x v="0"/>
    <n v="17"/>
    <x v="0"/>
    <n v="17"/>
    <x v="0"/>
    <n v="18"/>
    <x v="0"/>
    <n v="18"/>
    <x v="0"/>
    <n v="18"/>
    <x v="0"/>
    <n v="18"/>
    <x v="0"/>
    <n v="18"/>
    <x v="0"/>
    <n v="18"/>
    <x v="0"/>
    <n v="196"/>
    <n v="4"/>
    <n v="200"/>
    <n v="6138.4000000000005"/>
    <n v="1227.68"/>
    <n v="6138.4000000000005"/>
    <n v="1227.68"/>
    <n v="10435.280000000001"/>
    <x v="0"/>
    <n v="10435.280000000001"/>
    <x v="0"/>
    <n v="10435.280000000001"/>
    <x v="0"/>
    <n v="10435.280000000001"/>
    <x v="0"/>
    <n v="11049.12"/>
    <x v="0"/>
    <n v="11049.12"/>
    <x v="0"/>
    <n v="11049.12"/>
    <x v="0"/>
    <n v="11049.12"/>
    <x v="0"/>
    <n v="11049.12"/>
    <x v="0"/>
    <n v="11049.12"/>
    <x v="0"/>
    <n v="120312.63999999998"/>
    <n v="2455.36"/>
    <n v="122767.99999999999"/>
    <m/>
    <m/>
    <m/>
    <m/>
    <m/>
    <x v="1"/>
    <x v="0"/>
    <x v="0"/>
    <x v="0"/>
    <x v="0"/>
    <x v="0"/>
    <x v="0"/>
    <n v="37"/>
    <n v="51"/>
    <n v="54"/>
    <n v="54"/>
    <n v="4"/>
    <x v="0"/>
    <x v="0"/>
    <x v="0"/>
    <n v="22712.080000000002"/>
    <n v="31305.840000000004"/>
    <n v="33147.360000000001"/>
    <n v="33147.360000000001"/>
    <n v="2455.36"/>
    <x v="0"/>
    <x v="0"/>
    <x v="0"/>
    <n v="41"/>
    <n v="51"/>
    <n v="54"/>
    <n v="54"/>
    <n v="25167.440000000002"/>
    <n v="31305.840000000004"/>
    <n v="33147.360000000001"/>
    <n v="33147.360000000001"/>
  </r>
  <r>
    <x v="5"/>
    <x v="16"/>
    <x v="16"/>
    <n v="30317"/>
    <x v="13"/>
    <x v="4"/>
    <x v="245"/>
    <n v="15000130317"/>
    <x v="0"/>
    <n v="39"/>
    <n v="6"/>
    <n v="39"/>
    <n v="6"/>
    <n v="61"/>
    <x v="0"/>
    <n v="61"/>
    <x v="0"/>
    <n v="61"/>
    <x v="0"/>
    <n v="61"/>
    <x v="0"/>
    <n v="61"/>
    <x v="0"/>
    <n v="61"/>
    <x v="0"/>
    <n v="61"/>
    <x v="0"/>
    <n v="61"/>
    <x v="0"/>
    <n v="61"/>
    <x v="0"/>
    <n v="61"/>
    <x v="0"/>
    <n v="688"/>
    <n v="12"/>
    <n v="700"/>
    <n v="14020.5"/>
    <n v="2157"/>
    <n v="14020.5"/>
    <n v="2157"/>
    <n v="21929.5"/>
    <x v="0"/>
    <n v="21929.5"/>
    <x v="0"/>
    <n v="21929.5"/>
    <x v="0"/>
    <n v="21929.5"/>
    <x v="0"/>
    <n v="21929.5"/>
    <x v="0"/>
    <n v="21929.5"/>
    <x v="0"/>
    <n v="21929.5"/>
    <x v="0"/>
    <n v="21929.5"/>
    <x v="0"/>
    <n v="21929.5"/>
    <x v="0"/>
    <n v="21929.5"/>
    <x v="0"/>
    <n v="247336"/>
    <n v="4314"/>
    <n v="251650"/>
    <m/>
    <m/>
    <m/>
    <m/>
    <m/>
    <x v="1"/>
    <x v="0"/>
    <x v="0"/>
    <x v="0"/>
    <x v="0"/>
    <x v="0"/>
    <x v="0"/>
    <n v="139"/>
    <n v="183"/>
    <n v="183"/>
    <n v="183"/>
    <n v="12"/>
    <x v="0"/>
    <x v="0"/>
    <x v="0"/>
    <n v="49970.5"/>
    <n v="65788.5"/>
    <n v="65788.5"/>
    <n v="65788.5"/>
    <n v="4314"/>
    <x v="0"/>
    <x v="0"/>
    <x v="0"/>
    <n v="151"/>
    <n v="183"/>
    <n v="183"/>
    <n v="183"/>
    <n v="54284.5"/>
    <n v="65788.5"/>
    <n v="65788.5"/>
    <n v="65788.5"/>
  </r>
  <r>
    <x v="5"/>
    <x v="16"/>
    <x v="16"/>
    <n v="30318"/>
    <x v="13"/>
    <x v="4"/>
    <x v="246"/>
    <n v="150001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19"/>
    <x v="13"/>
    <x v="4"/>
    <x v="247"/>
    <n v="150001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0"/>
    <x v="14"/>
    <x v="4"/>
    <x v="213"/>
    <n v="150001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1"/>
    <x v="14"/>
    <x v="4"/>
    <x v="214"/>
    <n v="150001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2"/>
    <x v="14"/>
    <x v="4"/>
    <x v="215"/>
    <n v="150001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3"/>
    <x v="14"/>
    <x v="4"/>
    <x v="248"/>
    <n v="150001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4"/>
    <x v="14"/>
    <x v="4"/>
    <x v="216"/>
    <n v="150001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5"/>
    <x v="14"/>
    <x v="4"/>
    <x v="217"/>
    <n v="150001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6"/>
    <x v="14"/>
    <x v="4"/>
    <x v="218"/>
    <n v="150001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7"/>
    <x v="14"/>
    <x v="4"/>
    <x v="219"/>
    <n v="150001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8"/>
    <x v="14"/>
    <x v="4"/>
    <x v="220"/>
    <n v="150001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29"/>
    <x v="14"/>
    <x v="4"/>
    <x v="221"/>
    <n v="150001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0"/>
    <x v="14"/>
    <x v="4"/>
    <x v="222"/>
    <n v="150001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1"/>
    <x v="14"/>
    <x v="4"/>
    <x v="223"/>
    <n v="150001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2"/>
    <x v="14"/>
    <x v="4"/>
    <x v="224"/>
    <n v="150001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3"/>
    <x v="14"/>
    <x v="4"/>
    <x v="225"/>
    <n v="150001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4"/>
    <x v="14"/>
    <x v="4"/>
    <x v="226"/>
    <n v="150001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5"/>
    <x v="14"/>
    <x v="4"/>
    <x v="227"/>
    <n v="150001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6"/>
    <x v="14"/>
    <x v="4"/>
    <x v="228"/>
    <n v="150001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7"/>
    <x v="14"/>
    <x v="4"/>
    <x v="229"/>
    <n v="150001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8"/>
    <x v="14"/>
    <x v="4"/>
    <x v="230"/>
    <n v="150001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39"/>
    <x v="14"/>
    <x v="4"/>
    <x v="231"/>
    <n v="150001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0"/>
    <x v="14"/>
    <x v="4"/>
    <x v="232"/>
    <n v="150001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1"/>
    <x v="14"/>
    <x v="4"/>
    <x v="233"/>
    <n v="150001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2"/>
    <x v="14"/>
    <x v="4"/>
    <x v="234"/>
    <n v="150001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3"/>
    <x v="14"/>
    <x v="4"/>
    <x v="235"/>
    <n v="150001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4"/>
    <x v="14"/>
    <x v="4"/>
    <x v="236"/>
    <n v="150001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5"/>
    <x v="14"/>
    <x v="4"/>
    <x v="237"/>
    <n v="150001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6"/>
    <x v="14"/>
    <x v="4"/>
    <x v="238"/>
    <n v="150001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7"/>
    <x v="14"/>
    <x v="4"/>
    <x v="239"/>
    <n v="150001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8"/>
    <x v="14"/>
    <x v="4"/>
    <x v="240"/>
    <n v="150001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49"/>
    <x v="14"/>
    <x v="4"/>
    <x v="241"/>
    <n v="150001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50"/>
    <x v="14"/>
    <x v="4"/>
    <x v="242"/>
    <n v="150001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51"/>
    <x v="14"/>
    <x v="4"/>
    <x v="243"/>
    <n v="150001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52"/>
    <x v="14"/>
    <x v="4"/>
    <x v="244"/>
    <n v="150001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53"/>
    <x v="14"/>
    <x v="4"/>
    <x v="245"/>
    <n v="150001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54"/>
    <x v="14"/>
    <x v="4"/>
    <x v="246"/>
    <n v="150001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6"/>
    <x v="16"/>
    <n v="30355"/>
    <x v="14"/>
    <x v="4"/>
    <x v="247"/>
    <n v="150001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6"/>
    <x v="16"/>
    <n v="40137"/>
    <x v="15"/>
    <x v="0"/>
    <x v="235"/>
    <n v="150001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6"/>
    <x v="16"/>
    <n v="40138"/>
    <x v="16"/>
    <x v="0"/>
    <x v="231"/>
    <n v="150001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6"/>
    <x v="16"/>
    <n v="40139"/>
    <x v="17"/>
    <x v="0"/>
    <x v="231"/>
    <n v="150001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0"/>
    <x v="18"/>
    <x v="4"/>
    <x v="249"/>
    <n v="150001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1"/>
    <x v="18"/>
    <x v="4"/>
    <x v="250"/>
    <n v="150001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2"/>
    <x v="18"/>
    <x v="4"/>
    <x v="251"/>
    <n v="150001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3"/>
    <x v="18"/>
    <x v="4"/>
    <x v="252"/>
    <n v="150001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4"/>
    <x v="18"/>
    <x v="4"/>
    <x v="253"/>
    <n v="150001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5"/>
    <x v="18"/>
    <x v="4"/>
    <x v="254"/>
    <n v="150001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6"/>
    <x v="18"/>
    <x v="4"/>
    <x v="255"/>
    <n v="150001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7"/>
    <x v="18"/>
    <x v="4"/>
    <x v="256"/>
    <n v="150001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8"/>
    <x v="18"/>
    <x v="4"/>
    <x v="257"/>
    <n v="150001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49"/>
    <x v="18"/>
    <x v="4"/>
    <x v="258"/>
    <n v="150001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0"/>
    <x v="18"/>
    <x v="4"/>
    <x v="259"/>
    <n v="150001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1"/>
    <x v="18"/>
    <x v="4"/>
    <x v="260"/>
    <n v="150001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2"/>
    <x v="18"/>
    <x v="4"/>
    <x v="261"/>
    <n v="150001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3"/>
    <x v="18"/>
    <x v="4"/>
    <x v="262"/>
    <n v="150001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4"/>
    <x v="18"/>
    <x v="4"/>
    <x v="263"/>
    <n v="150001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5"/>
    <x v="18"/>
    <x v="4"/>
    <x v="264"/>
    <n v="150001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6"/>
    <x v="18"/>
    <x v="4"/>
    <x v="265"/>
    <n v="150001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7"/>
    <x v="18"/>
    <x v="4"/>
    <x v="266"/>
    <n v="150001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8"/>
    <x v="18"/>
    <x v="4"/>
    <x v="267"/>
    <n v="150001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59"/>
    <x v="18"/>
    <x v="4"/>
    <x v="268"/>
    <n v="150001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0"/>
    <x v="18"/>
    <x v="4"/>
    <x v="269"/>
    <n v="150001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1"/>
    <x v="18"/>
    <x v="4"/>
    <x v="270"/>
    <n v="150001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2"/>
    <x v="18"/>
    <x v="4"/>
    <x v="271"/>
    <n v="150001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3"/>
    <x v="18"/>
    <x v="4"/>
    <x v="272"/>
    <n v="150001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4"/>
    <x v="18"/>
    <x v="4"/>
    <x v="273"/>
    <n v="150001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5"/>
    <x v="18"/>
    <x v="4"/>
    <x v="274"/>
    <n v="150001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6"/>
    <x v="18"/>
    <x v="4"/>
    <x v="275"/>
    <n v="150001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7"/>
    <x v="18"/>
    <x v="4"/>
    <x v="276"/>
    <n v="150001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8"/>
    <x v="18"/>
    <x v="4"/>
    <x v="277"/>
    <n v="150001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69"/>
    <x v="18"/>
    <x v="4"/>
    <x v="278"/>
    <n v="150001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0"/>
    <x v="18"/>
    <x v="4"/>
    <x v="279"/>
    <n v="150001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1"/>
    <x v="18"/>
    <x v="4"/>
    <x v="280"/>
    <n v="150001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2"/>
    <x v="18"/>
    <x v="4"/>
    <x v="281"/>
    <n v="150001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3"/>
    <x v="18"/>
    <x v="4"/>
    <x v="282"/>
    <n v="150001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4"/>
    <x v="18"/>
    <x v="4"/>
    <x v="283"/>
    <n v="150001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5"/>
    <x v="18"/>
    <x v="4"/>
    <x v="284"/>
    <n v="150001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6"/>
    <x v="18"/>
    <x v="4"/>
    <x v="285"/>
    <n v="150001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7"/>
    <x v="18"/>
    <x v="4"/>
    <x v="286"/>
    <n v="150001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8"/>
    <x v="18"/>
    <x v="4"/>
    <x v="287"/>
    <n v="150001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79"/>
    <x v="18"/>
    <x v="4"/>
    <x v="288"/>
    <n v="150001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0"/>
    <x v="18"/>
    <x v="4"/>
    <x v="289"/>
    <n v="150001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1"/>
    <x v="18"/>
    <x v="4"/>
    <x v="290"/>
    <n v="150001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2"/>
    <x v="18"/>
    <x v="4"/>
    <x v="291"/>
    <n v="150001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3"/>
    <x v="18"/>
    <x v="4"/>
    <x v="292"/>
    <n v="150001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4"/>
    <x v="18"/>
    <x v="4"/>
    <x v="293"/>
    <n v="150001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5"/>
    <x v="18"/>
    <x v="4"/>
    <x v="294"/>
    <n v="150001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6"/>
    <x v="18"/>
    <x v="4"/>
    <x v="295"/>
    <n v="150001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7"/>
    <x v="18"/>
    <x v="4"/>
    <x v="296"/>
    <n v="150001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8"/>
    <x v="18"/>
    <x v="4"/>
    <x v="297"/>
    <n v="150001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89"/>
    <x v="18"/>
    <x v="4"/>
    <x v="298"/>
    <n v="150001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0"/>
    <x v="18"/>
    <x v="4"/>
    <x v="299"/>
    <n v="150001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1"/>
    <x v="18"/>
    <x v="4"/>
    <x v="300"/>
    <n v="150001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2"/>
    <x v="18"/>
    <x v="4"/>
    <x v="301"/>
    <n v="150001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3"/>
    <x v="18"/>
    <x v="4"/>
    <x v="302"/>
    <n v="150001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4"/>
    <x v="18"/>
    <x v="4"/>
    <x v="303"/>
    <n v="150001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5"/>
    <x v="18"/>
    <x v="4"/>
    <x v="304"/>
    <n v="150001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6"/>
    <x v="18"/>
    <x v="4"/>
    <x v="305"/>
    <n v="150001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7"/>
    <x v="18"/>
    <x v="4"/>
    <x v="306"/>
    <n v="150001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8"/>
    <x v="18"/>
    <x v="4"/>
    <x v="307"/>
    <n v="150001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199"/>
    <x v="18"/>
    <x v="4"/>
    <x v="308"/>
    <n v="150001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200"/>
    <x v="18"/>
    <x v="4"/>
    <x v="309"/>
    <n v="150001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6"/>
    <x v="16"/>
    <n v="40201"/>
    <x v="18"/>
    <x v="4"/>
    <x v="310"/>
    <n v="150001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02"/>
    <x v="19"/>
    <x v="4"/>
    <x v="311"/>
    <n v="150001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03"/>
    <x v="19"/>
    <x v="4"/>
    <x v="312"/>
    <n v="150001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04"/>
    <x v="19"/>
    <x v="4"/>
    <x v="313"/>
    <n v="150001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05"/>
    <x v="19"/>
    <x v="4"/>
    <x v="314"/>
    <n v="150001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06"/>
    <x v="19"/>
    <x v="4"/>
    <x v="315"/>
    <n v="150001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07"/>
    <x v="19"/>
    <x v="4"/>
    <x v="316"/>
    <n v="150001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08"/>
    <x v="19"/>
    <x v="4"/>
    <x v="317"/>
    <n v="150001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09"/>
    <x v="19"/>
    <x v="4"/>
    <x v="318"/>
    <n v="150001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0"/>
    <x v="19"/>
    <x v="4"/>
    <x v="319"/>
    <n v="150001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1"/>
    <x v="19"/>
    <x v="4"/>
    <x v="320"/>
    <n v="150001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2"/>
    <x v="19"/>
    <x v="4"/>
    <x v="321"/>
    <n v="150001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3"/>
    <x v="19"/>
    <x v="4"/>
    <x v="322"/>
    <n v="150001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4"/>
    <x v="19"/>
    <x v="4"/>
    <x v="323"/>
    <n v="150001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5"/>
    <x v="19"/>
    <x v="4"/>
    <x v="324"/>
    <n v="150001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6"/>
    <x v="19"/>
    <x v="4"/>
    <x v="325"/>
    <n v="150001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7"/>
    <x v="19"/>
    <x v="4"/>
    <x v="326"/>
    <n v="150001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8"/>
    <x v="19"/>
    <x v="4"/>
    <x v="327"/>
    <n v="150001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19"/>
    <x v="19"/>
    <x v="4"/>
    <x v="328"/>
    <n v="150001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0"/>
    <x v="19"/>
    <x v="4"/>
    <x v="329"/>
    <n v="150001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1"/>
    <x v="19"/>
    <x v="4"/>
    <x v="330"/>
    <n v="150001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2"/>
    <x v="19"/>
    <x v="4"/>
    <x v="331"/>
    <n v="150001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3"/>
    <x v="19"/>
    <x v="4"/>
    <x v="332"/>
    <n v="150001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4"/>
    <x v="19"/>
    <x v="4"/>
    <x v="333"/>
    <n v="150001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5"/>
    <x v="19"/>
    <x v="4"/>
    <x v="334"/>
    <n v="150001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6"/>
    <x v="19"/>
    <x v="4"/>
    <x v="335"/>
    <n v="150001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7"/>
    <x v="19"/>
    <x v="4"/>
    <x v="336"/>
    <n v="150001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8"/>
    <x v="19"/>
    <x v="4"/>
    <x v="337"/>
    <n v="150001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29"/>
    <x v="19"/>
    <x v="4"/>
    <x v="338"/>
    <n v="150001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0"/>
    <x v="19"/>
    <x v="4"/>
    <x v="339"/>
    <n v="150001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1"/>
    <x v="19"/>
    <x v="4"/>
    <x v="340"/>
    <n v="150001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2"/>
    <x v="19"/>
    <x v="4"/>
    <x v="341"/>
    <n v="150001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3"/>
    <x v="19"/>
    <x v="4"/>
    <x v="342"/>
    <n v="150001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4"/>
    <x v="19"/>
    <x v="4"/>
    <x v="343"/>
    <n v="150001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5"/>
    <x v="19"/>
    <x v="4"/>
    <x v="344"/>
    <n v="150001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6"/>
    <x v="19"/>
    <x v="4"/>
    <x v="345"/>
    <n v="150001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7"/>
    <x v="19"/>
    <x v="4"/>
    <x v="346"/>
    <n v="150001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8"/>
    <x v="19"/>
    <x v="4"/>
    <x v="347"/>
    <n v="150001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39"/>
    <x v="19"/>
    <x v="4"/>
    <x v="348"/>
    <n v="150001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0"/>
    <x v="19"/>
    <x v="4"/>
    <x v="349"/>
    <n v="150001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1"/>
    <x v="19"/>
    <x v="4"/>
    <x v="350"/>
    <n v="150001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2"/>
    <x v="19"/>
    <x v="4"/>
    <x v="351"/>
    <n v="150001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3"/>
    <x v="19"/>
    <x v="4"/>
    <x v="352"/>
    <n v="150001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4"/>
    <x v="19"/>
    <x v="4"/>
    <x v="353"/>
    <n v="150001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5"/>
    <x v="19"/>
    <x v="4"/>
    <x v="354"/>
    <n v="150001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6"/>
    <x v="19"/>
    <x v="4"/>
    <x v="355"/>
    <n v="150001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7"/>
    <x v="19"/>
    <x v="4"/>
    <x v="356"/>
    <n v="150001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8"/>
    <x v="19"/>
    <x v="4"/>
    <x v="357"/>
    <n v="150001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49"/>
    <x v="19"/>
    <x v="4"/>
    <x v="358"/>
    <n v="150001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0"/>
    <x v="19"/>
    <x v="4"/>
    <x v="359"/>
    <n v="150001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1"/>
    <x v="19"/>
    <x v="4"/>
    <x v="360"/>
    <n v="150001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2"/>
    <x v="19"/>
    <x v="4"/>
    <x v="361"/>
    <n v="150001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3"/>
    <x v="19"/>
    <x v="4"/>
    <x v="362"/>
    <n v="150001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4"/>
    <x v="19"/>
    <x v="4"/>
    <x v="363"/>
    <n v="150001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5"/>
    <x v="19"/>
    <x v="4"/>
    <x v="364"/>
    <n v="150001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6"/>
    <x v="19"/>
    <x v="4"/>
    <x v="365"/>
    <n v="150001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7"/>
    <x v="19"/>
    <x v="4"/>
    <x v="366"/>
    <n v="150001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8"/>
    <x v="19"/>
    <x v="4"/>
    <x v="367"/>
    <n v="150001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59"/>
    <x v="19"/>
    <x v="4"/>
    <x v="368"/>
    <n v="150001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0"/>
    <x v="19"/>
    <x v="4"/>
    <x v="369"/>
    <n v="150001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1"/>
    <x v="19"/>
    <x v="4"/>
    <x v="370"/>
    <n v="150001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2"/>
    <x v="19"/>
    <x v="4"/>
    <x v="371"/>
    <n v="150001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3"/>
    <x v="19"/>
    <x v="4"/>
    <x v="372"/>
    <n v="150001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4"/>
    <x v="19"/>
    <x v="4"/>
    <x v="373"/>
    <n v="150001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5"/>
    <x v="19"/>
    <x v="4"/>
    <x v="374"/>
    <n v="150001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6"/>
    <x v="19"/>
    <x v="4"/>
    <x v="375"/>
    <n v="150001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7"/>
    <x v="19"/>
    <x v="4"/>
    <x v="376"/>
    <n v="150001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8"/>
    <x v="19"/>
    <x v="4"/>
    <x v="377"/>
    <n v="150001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69"/>
    <x v="19"/>
    <x v="4"/>
    <x v="378"/>
    <n v="150001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0"/>
    <x v="19"/>
    <x v="4"/>
    <x v="379"/>
    <n v="150001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1"/>
    <x v="19"/>
    <x v="4"/>
    <x v="380"/>
    <n v="150001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2"/>
    <x v="19"/>
    <x v="4"/>
    <x v="381"/>
    <n v="150001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3"/>
    <x v="19"/>
    <x v="4"/>
    <x v="382"/>
    <n v="150001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4"/>
    <x v="19"/>
    <x v="4"/>
    <x v="383"/>
    <n v="150001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5"/>
    <x v="19"/>
    <x v="4"/>
    <x v="384"/>
    <n v="150001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6"/>
    <x v="19"/>
    <x v="4"/>
    <x v="385"/>
    <n v="150001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7"/>
    <x v="19"/>
    <x v="4"/>
    <x v="386"/>
    <n v="150001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8"/>
    <x v="19"/>
    <x v="4"/>
    <x v="387"/>
    <n v="150001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79"/>
    <x v="19"/>
    <x v="4"/>
    <x v="388"/>
    <n v="150001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0"/>
    <x v="19"/>
    <x v="4"/>
    <x v="389"/>
    <n v="150001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1"/>
    <x v="19"/>
    <x v="4"/>
    <x v="390"/>
    <n v="150001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2"/>
    <x v="19"/>
    <x v="4"/>
    <x v="391"/>
    <n v="150001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3"/>
    <x v="19"/>
    <x v="4"/>
    <x v="392"/>
    <n v="150001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4"/>
    <x v="19"/>
    <x v="4"/>
    <x v="393"/>
    <n v="150001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5"/>
    <x v="19"/>
    <x v="4"/>
    <x v="394"/>
    <n v="150001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6"/>
    <x v="19"/>
    <x v="4"/>
    <x v="395"/>
    <n v="150001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7"/>
    <x v="19"/>
    <x v="4"/>
    <x v="396"/>
    <n v="150001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8"/>
    <x v="19"/>
    <x v="4"/>
    <x v="397"/>
    <n v="150001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89"/>
    <x v="19"/>
    <x v="4"/>
    <x v="398"/>
    <n v="150001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0"/>
    <x v="19"/>
    <x v="4"/>
    <x v="399"/>
    <n v="150001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1"/>
    <x v="19"/>
    <x v="4"/>
    <x v="400"/>
    <n v="150001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2"/>
    <x v="19"/>
    <x v="4"/>
    <x v="401"/>
    <n v="150001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3"/>
    <x v="19"/>
    <x v="4"/>
    <x v="402"/>
    <n v="150001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4"/>
    <x v="19"/>
    <x v="4"/>
    <x v="403"/>
    <n v="150001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5"/>
    <x v="19"/>
    <x v="4"/>
    <x v="404"/>
    <n v="150001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6"/>
    <x v="19"/>
    <x v="4"/>
    <x v="405"/>
    <n v="150001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7"/>
    <x v="19"/>
    <x v="4"/>
    <x v="406"/>
    <n v="150001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8"/>
    <x v="19"/>
    <x v="4"/>
    <x v="407"/>
    <n v="150001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299"/>
    <x v="19"/>
    <x v="4"/>
    <x v="408"/>
    <n v="150001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0"/>
    <x v="19"/>
    <x v="4"/>
    <x v="409"/>
    <n v="150001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1"/>
    <x v="19"/>
    <x v="4"/>
    <x v="410"/>
    <n v="150001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2"/>
    <x v="19"/>
    <x v="4"/>
    <x v="411"/>
    <n v="150001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3"/>
    <x v="19"/>
    <x v="4"/>
    <x v="412"/>
    <n v="150001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4"/>
    <x v="19"/>
    <x v="4"/>
    <x v="413"/>
    <n v="150001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5"/>
    <x v="19"/>
    <x v="4"/>
    <x v="414"/>
    <n v="150001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6"/>
    <x v="19"/>
    <x v="4"/>
    <x v="415"/>
    <n v="150001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7"/>
    <x v="19"/>
    <x v="4"/>
    <x v="416"/>
    <n v="150001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8"/>
    <x v="19"/>
    <x v="4"/>
    <x v="417"/>
    <n v="150001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09"/>
    <x v="19"/>
    <x v="4"/>
    <x v="418"/>
    <n v="150001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0"/>
    <x v="19"/>
    <x v="4"/>
    <x v="419"/>
    <n v="150001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1"/>
    <x v="19"/>
    <x v="4"/>
    <x v="420"/>
    <n v="150001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2"/>
    <x v="19"/>
    <x v="4"/>
    <x v="421"/>
    <n v="150001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3"/>
    <x v="19"/>
    <x v="4"/>
    <x v="422"/>
    <n v="150001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4"/>
    <x v="19"/>
    <x v="4"/>
    <x v="423"/>
    <n v="150001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5"/>
    <x v="19"/>
    <x v="4"/>
    <x v="424"/>
    <n v="150001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6"/>
    <x v="19"/>
    <x v="4"/>
    <x v="425"/>
    <n v="150001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7"/>
    <x v="19"/>
    <x v="4"/>
    <x v="426"/>
    <n v="150001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8"/>
    <x v="19"/>
    <x v="4"/>
    <x v="427"/>
    <n v="150001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19"/>
    <x v="19"/>
    <x v="4"/>
    <x v="428"/>
    <n v="150001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0"/>
    <x v="19"/>
    <x v="4"/>
    <x v="429"/>
    <n v="150001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1"/>
    <x v="19"/>
    <x v="4"/>
    <x v="430"/>
    <n v="150001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2"/>
    <x v="19"/>
    <x v="4"/>
    <x v="431"/>
    <n v="150001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3"/>
    <x v="19"/>
    <x v="4"/>
    <x v="432"/>
    <n v="150001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4"/>
    <x v="19"/>
    <x v="4"/>
    <x v="433"/>
    <n v="150001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5"/>
    <x v="19"/>
    <x v="4"/>
    <x v="434"/>
    <n v="150001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6"/>
    <x v="19"/>
    <x v="4"/>
    <x v="435"/>
    <n v="150001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7"/>
    <x v="19"/>
    <x v="4"/>
    <x v="436"/>
    <n v="150001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8"/>
    <x v="19"/>
    <x v="4"/>
    <x v="437"/>
    <n v="150001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29"/>
    <x v="19"/>
    <x v="4"/>
    <x v="438"/>
    <n v="150001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0"/>
    <x v="19"/>
    <x v="4"/>
    <x v="439"/>
    <n v="150001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1"/>
    <x v="19"/>
    <x v="4"/>
    <x v="440"/>
    <n v="150001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2"/>
    <x v="19"/>
    <x v="4"/>
    <x v="441"/>
    <n v="150001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3"/>
    <x v="19"/>
    <x v="4"/>
    <x v="442"/>
    <n v="150001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4"/>
    <x v="19"/>
    <x v="4"/>
    <x v="443"/>
    <n v="150001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5"/>
    <x v="19"/>
    <x v="4"/>
    <x v="444"/>
    <n v="150001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6"/>
    <x v="19"/>
    <x v="4"/>
    <x v="445"/>
    <n v="150001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7"/>
    <x v="19"/>
    <x v="4"/>
    <x v="446"/>
    <n v="150001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8"/>
    <x v="19"/>
    <x v="4"/>
    <x v="447"/>
    <n v="150001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39"/>
    <x v="19"/>
    <x v="4"/>
    <x v="448"/>
    <n v="150001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0"/>
    <x v="19"/>
    <x v="4"/>
    <x v="449"/>
    <n v="150001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1"/>
    <x v="19"/>
    <x v="4"/>
    <x v="450"/>
    <n v="150001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2"/>
    <x v="19"/>
    <x v="4"/>
    <x v="451"/>
    <n v="150001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3"/>
    <x v="19"/>
    <x v="4"/>
    <x v="452"/>
    <n v="150001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4"/>
    <x v="19"/>
    <x v="4"/>
    <x v="453"/>
    <n v="150001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5"/>
    <x v="19"/>
    <x v="4"/>
    <x v="454"/>
    <n v="150001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6"/>
    <x v="19"/>
    <x v="4"/>
    <x v="455"/>
    <n v="150001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7"/>
    <x v="19"/>
    <x v="4"/>
    <x v="456"/>
    <n v="150001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8"/>
    <x v="19"/>
    <x v="4"/>
    <x v="457"/>
    <n v="150001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49"/>
    <x v="19"/>
    <x v="4"/>
    <x v="458"/>
    <n v="150001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0"/>
    <x v="19"/>
    <x v="4"/>
    <x v="459"/>
    <n v="150001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1"/>
    <x v="19"/>
    <x v="4"/>
    <x v="460"/>
    <n v="150001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2"/>
    <x v="19"/>
    <x v="4"/>
    <x v="461"/>
    <n v="150001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3"/>
    <x v="19"/>
    <x v="4"/>
    <x v="462"/>
    <n v="150001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4"/>
    <x v="19"/>
    <x v="4"/>
    <x v="463"/>
    <n v="150001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5"/>
    <x v="19"/>
    <x v="4"/>
    <x v="464"/>
    <n v="150001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6"/>
    <x v="19"/>
    <x v="4"/>
    <x v="465"/>
    <n v="150001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7"/>
    <x v="19"/>
    <x v="4"/>
    <x v="466"/>
    <n v="150001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8"/>
    <x v="19"/>
    <x v="4"/>
    <x v="467"/>
    <n v="150001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59"/>
    <x v="19"/>
    <x v="4"/>
    <x v="468"/>
    <n v="150001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60"/>
    <x v="19"/>
    <x v="4"/>
    <x v="469"/>
    <n v="150001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61"/>
    <x v="19"/>
    <x v="4"/>
    <x v="470"/>
    <n v="150001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62"/>
    <x v="19"/>
    <x v="4"/>
    <x v="471"/>
    <n v="150001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63"/>
    <x v="19"/>
    <x v="4"/>
    <x v="472"/>
    <n v="150001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64"/>
    <x v="19"/>
    <x v="4"/>
    <x v="473"/>
    <n v="150001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6"/>
    <x v="16"/>
    <n v="40365"/>
    <x v="19"/>
    <x v="4"/>
    <x v="474"/>
    <n v="150001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01"/>
    <x v="5"/>
    <x v="4"/>
    <x v="213"/>
    <n v="15000230001"/>
    <x v="0"/>
    <n v="12"/>
    <n v="0"/>
    <n v="12"/>
    <n v="0"/>
    <n v="12"/>
    <x v="0"/>
    <n v="12"/>
    <x v="0"/>
    <n v="12"/>
    <x v="0"/>
    <n v="12"/>
    <x v="0"/>
    <n v="12"/>
    <x v="0"/>
    <n v="12"/>
    <x v="0"/>
    <n v="14"/>
    <x v="0"/>
    <n v="13"/>
    <x v="0"/>
    <n v="12"/>
    <x v="0"/>
    <n v="12"/>
    <x v="0"/>
    <n v="147"/>
    <n v="0"/>
    <n v="147"/>
    <n v="22643.64"/>
    <n v="0"/>
    <n v="22643.64"/>
    <n v="0"/>
    <n v="22643.64"/>
    <x v="0"/>
    <n v="22643.64"/>
    <x v="0"/>
    <n v="22643.64"/>
    <x v="0"/>
    <n v="22643.64"/>
    <x v="0"/>
    <n v="22643.64"/>
    <x v="0"/>
    <n v="22643.64"/>
    <x v="0"/>
    <n v="26417.58"/>
    <x v="0"/>
    <n v="24530.61"/>
    <x v="0"/>
    <n v="22643.64"/>
    <x v="0"/>
    <n v="22643.64"/>
    <x v="0"/>
    <n v="277384.59000000003"/>
    <n v="0"/>
    <n v="277384.59000000003"/>
    <m/>
    <m/>
    <m/>
    <m/>
    <m/>
    <x v="1"/>
    <x v="0"/>
    <x v="0"/>
    <x v="0"/>
    <x v="0"/>
    <x v="0"/>
    <x v="0"/>
    <n v="36"/>
    <n v="36"/>
    <n v="38"/>
    <n v="37"/>
    <n v="0"/>
    <x v="0"/>
    <x v="0"/>
    <x v="0"/>
    <n v="67930.92"/>
    <n v="67930.92"/>
    <n v="71704.86"/>
    <n v="69817.89"/>
    <n v="0"/>
    <x v="0"/>
    <x v="0"/>
    <x v="0"/>
    <n v="36"/>
    <n v="36"/>
    <n v="38"/>
    <n v="37"/>
    <n v="67930.92"/>
    <n v="67930.92"/>
    <n v="71704.86"/>
    <n v="69817.89"/>
  </r>
  <r>
    <x v="4"/>
    <x v="17"/>
    <x v="17"/>
    <n v="30002"/>
    <x v="5"/>
    <x v="4"/>
    <x v="214"/>
    <n v="15000230002"/>
    <x v="0"/>
    <n v="2"/>
    <n v="0"/>
    <n v="2"/>
    <n v="0"/>
    <n v="1"/>
    <x v="0"/>
    <n v="1"/>
    <x v="0"/>
    <n v="1"/>
    <x v="0"/>
    <n v="1"/>
    <x v="0"/>
    <n v="1"/>
    <x v="0"/>
    <n v="2"/>
    <x v="0"/>
    <n v="2"/>
    <x v="0"/>
    <n v="4"/>
    <x v="0"/>
    <n v="1"/>
    <x v="0"/>
    <n v="2"/>
    <x v="0"/>
    <n v="20"/>
    <n v="0"/>
    <n v="20"/>
    <n v="3004.72"/>
    <n v="0"/>
    <n v="3004.72"/>
    <n v="0"/>
    <n v="1502.36"/>
    <x v="0"/>
    <n v="1502.36"/>
    <x v="0"/>
    <n v="1502.36"/>
    <x v="0"/>
    <n v="1502.36"/>
    <x v="0"/>
    <n v="1502.36"/>
    <x v="0"/>
    <n v="3004.72"/>
    <x v="0"/>
    <n v="3004.72"/>
    <x v="0"/>
    <n v="6009.44"/>
    <x v="0"/>
    <n v="1502.36"/>
    <x v="0"/>
    <n v="3004.72"/>
    <x v="0"/>
    <n v="30047.200000000004"/>
    <n v="0"/>
    <n v="30047.200000000004"/>
    <m/>
    <m/>
    <m/>
    <m/>
    <m/>
    <x v="1"/>
    <x v="0"/>
    <x v="0"/>
    <x v="0"/>
    <x v="0"/>
    <x v="0"/>
    <x v="0"/>
    <n v="5"/>
    <n v="3"/>
    <n v="5"/>
    <n v="7"/>
    <n v="0"/>
    <x v="0"/>
    <x v="0"/>
    <x v="0"/>
    <n v="7511.7999999999993"/>
    <n v="4507.08"/>
    <n v="7511.7999999999993"/>
    <n v="10516.519999999999"/>
    <n v="0"/>
    <x v="0"/>
    <x v="0"/>
    <x v="0"/>
    <n v="5"/>
    <n v="3"/>
    <n v="5"/>
    <n v="7"/>
    <n v="7511.7999999999993"/>
    <n v="4507.08"/>
    <n v="7511.7999999999993"/>
    <n v="10516.519999999999"/>
  </r>
  <r>
    <x v="4"/>
    <x v="17"/>
    <x v="17"/>
    <n v="30003"/>
    <x v="5"/>
    <x v="4"/>
    <x v="215"/>
    <n v="15000230003"/>
    <x v="0"/>
    <n v="3"/>
    <n v="1"/>
    <n v="2"/>
    <n v="1"/>
    <n v="2"/>
    <x v="0"/>
    <n v="3"/>
    <x v="0"/>
    <n v="2"/>
    <x v="0"/>
    <n v="2"/>
    <x v="0"/>
    <n v="2"/>
    <x v="0"/>
    <n v="3"/>
    <x v="0"/>
    <n v="3"/>
    <x v="0"/>
    <n v="1"/>
    <x v="0"/>
    <n v="2"/>
    <x v="0"/>
    <n v="3"/>
    <x v="0"/>
    <n v="28"/>
    <n v="2"/>
    <n v="30"/>
    <n v="4507.08"/>
    <n v="1502.36"/>
    <n v="3004.72"/>
    <n v="1502.36"/>
    <n v="3004.72"/>
    <x v="0"/>
    <n v="4507.08"/>
    <x v="0"/>
    <n v="3004.72"/>
    <x v="0"/>
    <n v="3004.72"/>
    <x v="0"/>
    <n v="3004.72"/>
    <x v="0"/>
    <n v="4507.08"/>
    <x v="0"/>
    <n v="4507.08"/>
    <x v="0"/>
    <n v="1502.36"/>
    <x v="0"/>
    <n v="3004.72"/>
    <x v="0"/>
    <n v="4507.08"/>
    <x v="0"/>
    <n v="42066.080000000009"/>
    <n v="3004.72"/>
    <n v="45070.80000000001"/>
    <m/>
    <m/>
    <m/>
    <m/>
    <m/>
    <x v="1"/>
    <x v="0"/>
    <x v="0"/>
    <x v="0"/>
    <x v="0"/>
    <x v="0"/>
    <x v="0"/>
    <n v="7"/>
    <n v="7"/>
    <n v="8"/>
    <n v="6"/>
    <n v="2"/>
    <x v="0"/>
    <x v="0"/>
    <x v="0"/>
    <n v="10516.519999999999"/>
    <n v="10516.519999999999"/>
    <n v="12018.88"/>
    <n v="9014.16"/>
    <n v="3004.72"/>
    <x v="0"/>
    <x v="0"/>
    <x v="0"/>
    <n v="9"/>
    <n v="7"/>
    <n v="8"/>
    <n v="6"/>
    <n v="13521.239999999998"/>
    <n v="10516.519999999999"/>
    <n v="12018.88"/>
    <n v="9014.16"/>
  </r>
  <r>
    <x v="4"/>
    <x v="17"/>
    <x v="17"/>
    <n v="30004"/>
    <x v="5"/>
    <x v="4"/>
    <x v="216"/>
    <n v="150002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05"/>
    <x v="5"/>
    <x v="4"/>
    <x v="217"/>
    <n v="15000230005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2"/>
    <x v="0"/>
    <n v="3"/>
    <x v="0"/>
    <n v="3"/>
    <x v="0"/>
    <n v="35"/>
    <n v="0"/>
    <n v="35"/>
    <n v="4002.2999999999997"/>
    <n v="0"/>
    <n v="4002.2999999999997"/>
    <n v="0"/>
    <n v="4002.2999999999997"/>
    <x v="0"/>
    <n v="4002.2999999999997"/>
    <x v="0"/>
    <n v="4002.2999999999997"/>
    <x v="0"/>
    <n v="4002.2999999999997"/>
    <x v="0"/>
    <n v="4002.2999999999997"/>
    <x v="0"/>
    <n v="4002.2999999999997"/>
    <x v="0"/>
    <n v="4002.2999999999997"/>
    <x v="0"/>
    <n v="2668.2"/>
    <x v="0"/>
    <n v="4002.2999999999997"/>
    <x v="0"/>
    <n v="4002.2999999999997"/>
    <x v="0"/>
    <n v="46693.5"/>
    <n v="0"/>
    <n v="46693.5"/>
    <m/>
    <m/>
    <m/>
    <m/>
    <m/>
    <x v="1"/>
    <x v="0"/>
    <x v="0"/>
    <x v="0"/>
    <x v="0"/>
    <x v="0"/>
    <x v="0"/>
    <n v="9"/>
    <n v="9"/>
    <n v="9"/>
    <n v="8"/>
    <n v="0"/>
    <x v="0"/>
    <x v="0"/>
    <x v="0"/>
    <n v="12006.9"/>
    <n v="12006.9"/>
    <n v="12006.9"/>
    <n v="10672.8"/>
    <n v="0"/>
    <x v="0"/>
    <x v="0"/>
    <x v="0"/>
    <n v="9"/>
    <n v="9"/>
    <n v="9"/>
    <n v="8"/>
    <n v="12006.9"/>
    <n v="12006.9"/>
    <n v="12006.9"/>
    <n v="10672.8"/>
  </r>
  <r>
    <x v="4"/>
    <x v="17"/>
    <x v="17"/>
    <n v="30006"/>
    <x v="5"/>
    <x v="4"/>
    <x v="218"/>
    <n v="150002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07"/>
    <x v="5"/>
    <x v="4"/>
    <x v="219"/>
    <n v="15000230007"/>
    <x v="0"/>
    <n v="3"/>
    <n v="0"/>
    <n v="3"/>
    <n v="0"/>
    <n v="3"/>
    <x v="0"/>
    <n v="3"/>
    <x v="0"/>
    <n v="3"/>
    <x v="0"/>
    <n v="3"/>
    <x v="0"/>
    <n v="3"/>
    <x v="0"/>
    <n v="1"/>
    <x v="0"/>
    <n v="1"/>
    <x v="0"/>
    <n v="1"/>
    <x v="0"/>
    <n v="3"/>
    <x v="0"/>
    <n v="3"/>
    <x v="0"/>
    <n v="30"/>
    <n v="0"/>
    <n v="30"/>
    <n v="2992.71"/>
    <n v="0"/>
    <n v="2992.71"/>
    <n v="0"/>
    <n v="2992.71"/>
    <x v="0"/>
    <n v="2992.71"/>
    <x v="0"/>
    <n v="2992.71"/>
    <x v="0"/>
    <n v="2992.71"/>
    <x v="0"/>
    <n v="2992.71"/>
    <x v="0"/>
    <n v="997.57"/>
    <x v="0"/>
    <n v="997.57"/>
    <x v="0"/>
    <n v="997.57"/>
    <x v="0"/>
    <n v="2992.71"/>
    <x v="0"/>
    <n v="2992.71"/>
    <x v="0"/>
    <n v="29927.099999999995"/>
    <n v="0"/>
    <n v="29927.099999999995"/>
    <m/>
    <m/>
    <m/>
    <m/>
    <m/>
    <x v="1"/>
    <x v="0"/>
    <x v="0"/>
    <x v="0"/>
    <x v="0"/>
    <x v="0"/>
    <x v="0"/>
    <n v="9"/>
    <n v="9"/>
    <n v="5"/>
    <n v="7"/>
    <n v="0"/>
    <x v="0"/>
    <x v="0"/>
    <x v="0"/>
    <n v="8978.130000000001"/>
    <n v="8978.130000000001"/>
    <n v="4987.8500000000004"/>
    <n v="6982.99"/>
    <n v="0"/>
    <x v="0"/>
    <x v="0"/>
    <x v="0"/>
    <n v="9"/>
    <n v="9"/>
    <n v="5"/>
    <n v="7"/>
    <n v="8978.130000000001"/>
    <n v="8978.130000000001"/>
    <n v="4987.8500000000004"/>
    <n v="6982.99"/>
  </r>
  <r>
    <x v="4"/>
    <x v="17"/>
    <x v="17"/>
    <n v="30008"/>
    <x v="5"/>
    <x v="4"/>
    <x v="220"/>
    <n v="15000230008"/>
    <x v="0"/>
    <n v="1"/>
    <n v="1"/>
    <n v="3"/>
    <n v="1"/>
    <n v="3"/>
    <x v="0"/>
    <n v="3"/>
    <x v="0"/>
    <n v="3"/>
    <x v="0"/>
    <n v="3"/>
    <x v="0"/>
    <n v="1"/>
    <x v="0"/>
    <n v="1"/>
    <x v="0"/>
    <n v="1"/>
    <x v="0"/>
    <n v="3"/>
    <x v="0"/>
    <n v="3"/>
    <x v="0"/>
    <n v="3"/>
    <x v="0"/>
    <n v="28"/>
    <n v="2"/>
    <n v="30"/>
    <n v="1141.8"/>
    <n v="1141.8"/>
    <n v="3425.3999999999996"/>
    <n v="1141.8"/>
    <n v="3425.3999999999996"/>
    <x v="0"/>
    <n v="3425.3999999999996"/>
    <x v="0"/>
    <n v="3425.3999999999996"/>
    <x v="0"/>
    <n v="3425.3999999999996"/>
    <x v="0"/>
    <n v="1141.8"/>
    <x v="0"/>
    <n v="1141.8"/>
    <x v="0"/>
    <n v="1141.8"/>
    <x v="0"/>
    <n v="3425.3999999999996"/>
    <x v="0"/>
    <n v="3425.3999999999996"/>
    <x v="0"/>
    <n v="3425.3999999999996"/>
    <x v="0"/>
    <n v="31970.400000000001"/>
    <n v="2283.6"/>
    <n v="34254"/>
    <m/>
    <m/>
    <m/>
    <m/>
    <m/>
    <x v="1"/>
    <x v="0"/>
    <x v="0"/>
    <x v="0"/>
    <x v="0"/>
    <x v="0"/>
    <x v="0"/>
    <n v="7"/>
    <n v="9"/>
    <n v="3"/>
    <n v="9"/>
    <n v="2"/>
    <x v="0"/>
    <x v="0"/>
    <x v="0"/>
    <n v="7992.5999999999995"/>
    <n v="10276.199999999999"/>
    <n v="3425.3999999999996"/>
    <n v="10276.199999999999"/>
    <n v="2283.6"/>
    <x v="0"/>
    <x v="0"/>
    <x v="0"/>
    <n v="9"/>
    <n v="9"/>
    <n v="3"/>
    <n v="9"/>
    <n v="10276.199999999999"/>
    <n v="10276.199999999999"/>
    <n v="3425.3999999999996"/>
    <n v="10276.199999999999"/>
  </r>
  <r>
    <x v="4"/>
    <x v="17"/>
    <x v="17"/>
    <n v="30009"/>
    <x v="5"/>
    <x v="4"/>
    <x v="221"/>
    <n v="15000230009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2"/>
    <n v="50"/>
    <n v="9278.6"/>
    <n v="2319.65"/>
    <n v="9278.6"/>
    <n v="2319.65"/>
    <n v="9278.6"/>
    <x v="0"/>
    <n v="9278.6"/>
    <x v="0"/>
    <n v="9278.6"/>
    <x v="0"/>
    <n v="9278.6"/>
    <x v="0"/>
    <n v="9278.6"/>
    <x v="0"/>
    <n v="9278.6"/>
    <x v="0"/>
    <n v="9278.6"/>
    <x v="0"/>
    <n v="9278.6"/>
    <x v="0"/>
    <n v="9278.6"/>
    <x v="0"/>
    <n v="9278.6"/>
    <x v="0"/>
    <n v="111343.20000000003"/>
    <n v="4639.3"/>
    <n v="115982.50000000003"/>
    <m/>
    <m/>
    <m/>
    <m/>
    <m/>
    <x v="1"/>
    <x v="0"/>
    <x v="0"/>
    <x v="0"/>
    <x v="0"/>
    <x v="0"/>
    <x v="0"/>
    <n v="12"/>
    <n v="12"/>
    <n v="12"/>
    <n v="12"/>
    <n v="2"/>
    <x v="0"/>
    <x v="0"/>
    <x v="0"/>
    <n v="27835.800000000003"/>
    <n v="27835.800000000003"/>
    <n v="27835.800000000003"/>
    <n v="27835.800000000003"/>
    <n v="4639.3"/>
    <x v="0"/>
    <x v="0"/>
    <x v="0"/>
    <n v="14"/>
    <n v="12"/>
    <n v="12"/>
    <n v="12"/>
    <n v="32475.100000000002"/>
    <n v="27835.800000000003"/>
    <n v="27835.800000000003"/>
    <n v="27835.800000000003"/>
  </r>
  <r>
    <x v="4"/>
    <x v="17"/>
    <x v="17"/>
    <n v="30010"/>
    <x v="5"/>
    <x v="4"/>
    <x v="222"/>
    <n v="150002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11"/>
    <x v="5"/>
    <x v="4"/>
    <x v="223"/>
    <n v="150002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12"/>
    <x v="5"/>
    <x v="4"/>
    <x v="224"/>
    <n v="150002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13"/>
    <x v="5"/>
    <x v="4"/>
    <x v="225"/>
    <n v="15000230013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4"/>
    <x v="0"/>
    <n v="6"/>
    <x v="0"/>
    <n v="6"/>
    <x v="0"/>
    <n v="70"/>
    <n v="0"/>
    <n v="70"/>
    <n v="7788.24"/>
    <n v="0"/>
    <n v="7788.24"/>
    <n v="0"/>
    <n v="7788.24"/>
    <x v="0"/>
    <n v="7788.24"/>
    <x v="0"/>
    <n v="7788.24"/>
    <x v="0"/>
    <n v="7788.24"/>
    <x v="0"/>
    <n v="7788.24"/>
    <x v="0"/>
    <n v="7788.24"/>
    <x v="0"/>
    <n v="7788.24"/>
    <x v="0"/>
    <n v="5192.16"/>
    <x v="0"/>
    <n v="7788.24"/>
    <x v="0"/>
    <n v="7788.24"/>
    <x v="0"/>
    <n v="90862.8"/>
    <n v="0"/>
    <n v="90862.8"/>
    <m/>
    <m/>
    <m/>
    <m/>
    <m/>
    <x v="1"/>
    <x v="0"/>
    <x v="0"/>
    <x v="0"/>
    <x v="0"/>
    <x v="0"/>
    <x v="0"/>
    <n v="18"/>
    <n v="18"/>
    <n v="18"/>
    <n v="16"/>
    <n v="0"/>
    <x v="0"/>
    <x v="0"/>
    <x v="0"/>
    <n v="23364.720000000001"/>
    <n v="23364.720000000001"/>
    <n v="23364.720000000001"/>
    <n v="20768.64"/>
    <n v="0"/>
    <x v="0"/>
    <x v="0"/>
    <x v="0"/>
    <n v="18"/>
    <n v="18"/>
    <n v="18"/>
    <n v="16"/>
    <n v="23364.720000000001"/>
    <n v="23364.720000000001"/>
    <n v="23364.720000000001"/>
    <n v="20768.64"/>
  </r>
  <r>
    <x v="4"/>
    <x v="17"/>
    <x v="17"/>
    <n v="30014"/>
    <x v="5"/>
    <x v="4"/>
    <x v="226"/>
    <n v="15000230014"/>
    <x v="0"/>
    <n v="3"/>
    <n v="0"/>
    <n v="3"/>
    <n v="0"/>
    <n v="3"/>
    <x v="0"/>
    <n v="3"/>
    <x v="0"/>
    <n v="3"/>
    <x v="0"/>
    <n v="3"/>
    <x v="0"/>
    <n v="3"/>
    <x v="0"/>
    <n v="3"/>
    <x v="0"/>
    <n v="1"/>
    <x v="0"/>
    <n v="3"/>
    <x v="0"/>
    <n v="3"/>
    <x v="0"/>
    <n v="1"/>
    <x v="0"/>
    <n v="32"/>
    <n v="0"/>
    <n v="32"/>
    <n v="3425.3999999999996"/>
    <n v="0"/>
    <n v="3425.3999999999996"/>
    <n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1141.8"/>
    <x v="0"/>
    <n v="3425.3999999999996"/>
    <x v="0"/>
    <n v="3425.3999999999996"/>
    <x v="0"/>
    <n v="1141.8"/>
    <x v="0"/>
    <n v="36537.600000000006"/>
    <n v="0"/>
    <n v="36537.600000000006"/>
    <m/>
    <m/>
    <m/>
    <m/>
    <m/>
    <x v="1"/>
    <x v="0"/>
    <x v="0"/>
    <x v="0"/>
    <x v="0"/>
    <x v="0"/>
    <x v="0"/>
    <n v="9"/>
    <n v="9"/>
    <n v="7"/>
    <n v="7"/>
    <n v="0"/>
    <x v="0"/>
    <x v="0"/>
    <x v="0"/>
    <n v="10276.199999999999"/>
    <n v="10276.199999999999"/>
    <n v="7992.5999999999995"/>
    <n v="7992.5999999999995"/>
    <n v="0"/>
    <x v="0"/>
    <x v="0"/>
    <x v="0"/>
    <n v="9"/>
    <n v="9"/>
    <n v="7"/>
    <n v="7"/>
    <n v="10276.199999999999"/>
    <n v="10276.199999999999"/>
    <n v="7992.5999999999995"/>
    <n v="7992.5999999999995"/>
  </r>
  <r>
    <x v="4"/>
    <x v="17"/>
    <x v="17"/>
    <n v="30015"/>
    <x v="5"/>
    <x v="4"/>
    <x v="227"/>
    <n v="15000230015"/>
    <x v="0"/>
    <n v="8"/>
    <n v="2"/>
    <n v="8"/>
    <n v="2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4"/>
    <n v="100"/>
    <n v="12018.88"/>
    <n v="3004.72"/>
    <n v="12018.88"/>
    <n v="3004.72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44226.56000000003"/>
    <n v="6009.44"/>
    <n v="150236.00000000003"/>
    <m/>
    <m/>
    <m/>
    <m/>
    <m/>
    <x v="1"/>
    <x v="0"/>
    <x v="0"/>
    <x v="0"/>
    <x v="0"/>
    <x v="0"/>
    <x v="0"/>
    <n v="24"/>
    <n v="24"/>
    <n v="24"/>
    <n v="24"/>
    <n v="4"/>
    <x v="0"/>
    <x v="0"/>
    <x v="0"/>
    <n v="36056.639999999999"/>
    <n v="36056.639999999999"/>
    <n v="36056.639999999999"/>
    <n v="36056.639999999999"/>
    <n v="6009.44"/>
    <x v="0"/>
    <x v="0"/>
    <x v="0"/>
    <n v="28"/>
    <n v="24"/>
    <n v="24"/>
    <n v="24"/>
    <n v="42066.080000000002"/>
    <n v="36056.639999999999"/>
    <n v="36056.639999999999"/>
    <n v="36056.639999999999"/>
  </r>
  <r>
    <x v="4"/>
    <x v="17"/>
    <x v="17"/>
    <n v="30016"/>
    <x v="5"/>
    <x v="4"/>
    <x v="228"/>
    <n v="150002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17"/>
    <x v="5"/>
    <x v="4"/>
    <x v="229"/>
    <n v="15000230017"/>
    <x v="0"/>
    <n v="1"/>
    <n v="0"/>
    <n v="1"/>
    <n v="0"/>
    <n v="1"/>
    <x v="0"/>
    <n v="1"/>
    <x v="0"/>
    <n v="0"/>
    <x v="0"/>
    <n v="1"/>
    <x v="0"/>
    <n v="0"/>
    <x v="0"/>
    <n v="1"/>
    <x v="0"/>
    <n v="1"/>
    <x v="0"/>
    <n v="1"/>
    <x v="0"/>
    <n v="1"/>
    <x v="0"/>
    <n v="1"/>
    <x v="0"/>
    <n v="10"/>
    <n v="0"/>
    <n v="10"/>
    <n v="1141.8"/>
    <n v="0"/>
    <n v="1141.8"/>
    <n v="0"/>
    <n v="1141.8"/>
    <x v="0"/>
    <n v="1141.8"/>
    <x v="0"/>
    <n v="0"/>
    <x v="0"/>
    <n v="1141.8"/>
    <x v="0"/>
    <n v="0"/>
    <x v="0"/>
    <n v="1141.8"/>
    <x v="0"/>
    <n v="1141.8"/>
    <x v="0"/>
    <n v="1141.8"/>
    <x v="0"/>
    <n v="1141.8"/>
    <x v="0"/>
    <n v="1141.8"/>
    <x v="0"/>
    <n v="11417.999999999998"/>
    <n v="0"/>
    <n v="11417.999999999998"/>
    <m/>
    <m/>
    <m/>
    <m/>
    <m/>
    <x v="1"/>
    <x v="0"/>
    <x v="0"/>
    <x v="0"/>
    <x v="0"/>
    <x v="0"/>
    <x v="0"/>
    <n v="3"/>
    <n v="2"/>
    <n v="2"/>
    <n v="3"/>
    <n v="0"/>
    <x v="0"/>
    <x v="0"/>
    <x v="0"/>
    <n v="3425.3999999999996"/>
    <n v="2283.6"/>
    <n v="2283.6"/>
    <n v="3425.3999999999996"/>
    <n v="0"/>
    <x v="0"/>
    <x v="0"/>
    <x v="0"/>
    <n v="3"/>
    <n v="2"/>
    <n v="2"/>
    <n v="3"/>
    <n v="3425.3999999999996"/>
    <n v="2283.6"/>
    <n v="2283.6"/>
    <n v="3425.3999999999996"/>
  </r>
  <r>
    <x v="4"/>
    <x v="17"/>
    <x v="17"/>
    <n v="30018"/>
    <x v="5"/>
    <x v="4"/>
    <x v="230"/>
    <n v="15000230018"/>
    <x v="0"/>
    <n v="4"/>
    <n v="0"/>
    <n v="4"/>
    <n v="0"/>
    <n v="4"/>
    <x v="0"/>
    <n v="4"/>
    <x v="0"/>
    <n v="4"/>
    <x v="0"/>
    <n v="4"/>
    <x v="0"/>
    <n v="4"/>
    <x v="0"/>
    <n v="4"/>
    <x v="0"/>
    <n v="6"/>
    <x v="0"/>
    <n v="4"/>
    <x v="0"/>
    <n v="4"/>
    <x v="0"/>
    <n v="4"/>
    <x v="0"/>
    <n v="50"/>
    <n v="0"/>
    <n v="50"/>
    <n v="4903.72"/>
    <n v="0"/>
    <n v="4903.72"/>
    <n v="0"/>
    <n v="4903.72"/>
    <x v="0"/>
    <n v="4903.72"/>
    <x v="0"/>
    <n v="4903.72"/>
    <x v="0"/>
    <n v="4903.72"/>
    <x v="0"/>
    <n v="4903.72"/>
    <x v="0"/>
    <n v="4903.72"/>
    <x v="0"/>
    <n v="7355.58"/>
    <x v="0"/>
    <n v="4903.72"/>
    <x v="0"/>
    <n v="4903.72"/>
    <x v="0"/>
    <n v="4903.72"/>
    <x v="0"/>
    <n v="61296.500000000007"/>
    <n v="0"/>
    <n v="61296.500000000007"/>
    <m/>
    <m/>
    <m/>
    <m/>
    <m/>
    <x v="1"/>
    <x v="0"/>
    <x v="0"/>
    <x v="0"/>
    <x v="0"/>
    <x v="0"/>
    <x v="0"/>
    <n v="12"/>
    <n v="12"/>
    <n v="14"/>
    <n v="12"/>
    <n v="0"/>
    <x v="0"/>
    <x v="0"/>
    <x v="0"/>
    <n v="14711.16"/>
    <n v="14711.16"/>
    <n v="17163.02"/>
    <n v="14711.16"/>
    <n v="0"/>
    <x v="0"/>
    <x v="0"/>
    <x v="0"/>
    <n v="12"/>
    <n v="12"/>
    <n v="14"/>
    <n v="12"/>
    <n v="14711.16"/>
    <n v="14711.16"/>
    <n v="17163.02"/>
    <n v="14711.16"/>
  </r>
  <r>
    <x v="4"/>
    <x v="17"/>
    <x v="17"/>
    <n v="30019"/>
    <x v="5"/>
    <x v="4"/>
    <x v="231"/>
    <n v="15000230019"/>
    <x v="0"/>
    <n v="76"/>
    <n v="5"/>
    <n v="76"/>
    <n v="5"/>
    <n v="76"/>
    <x v="0"/>
    <n v="76"/>
    <x v="0"/>
    <n v="71"/>
    <x v="0"/>
    <n v="76"/>
    <x v="0"/>
    <n v="71"/>
    <x v="0"/>
    <n v="75"/>
    <x v="0"/>
    <n v="76"/>
    <x v="0"/>
    <n v="76"/>
    <x v="0"/>
    <n v="76"/>
    <x v="0"/>
    <n v="76"/>
    <x v="0"/>
    <n v="901"/>
    <n v="10"/>
    <n v="911"/>
    <n v="114179.35999999999"/>
    <n v="7511.7999999999993"/>
    <n v="114179.35999999999"/>
    <n v="7511.7999999999993"/>
    <n v="114179.35999999999"/>
    <x v="0"/>
    <n v="114179.35999999999"/>
    <x v="0"/>
    <n v="106667.56"/>
    <x v="0"/>
    <n v="114179.35999999999"/>
    <x v="0"/>
    <n v="106667.56"/>
    <x v="0"/>
    <n v="112676.99999999999"/>
    <x v="0"/>
    <n v="114179.35999999999"/>
    <x v="0"/>
    <n v="114179.35999999999"/>
    <x v="0"/>
    <n v="114179.35999999999"/>
    <x v="0"/>
    <n v="114179.35999999999"/>
    <x v="0"/>
    <n v="1353626.3599999999"/>
    <n v="15023.599999999999"/>
    <n v="1368649.96"/>
    <m/>
    <m/>
    <m/>
    <m/>
    <m/>
    <x v="1"/>
    <x v="0"/>
    <x v="0"/>
    <x v="0"/>
    <x v="0"/>
    <x v="0"/>
    <x v="0"/>
    <n v="228"/>
    <n v="223"/>
    <n v="222"/>
    <n v="228"/>
    <n v="10"/>
    <x v="0"/>
    <x v="0"/>
    <x v="0"/>
    <n v="342538.07999999996"/>
    <n v="335026.27999999997"/>
    <n v="333523.92"/>
    <n v="342538.07999999996"/>
    <n v="15023.599999999999"/>
    <x v="0"/>
    <x v="0"/>
    <x v="0"/>
    <n v="238"/>
    <n v="223"/>
    <n v="222"/>
    <n v="228"/>
    <n v="357561.67999999993"/>
    <n v="335026.27999999997"/>
    <n v="333523.92"/>
    <n v="342538.07999999996"/>
  </r>
  <r>
    <x v="4"/>
    <x v="17"/>
    <x v="17"/>
    <n v="30020"/>
    <x v="5"/>
    <x v="4"/>
    <x v="232"/>
    <n v="15000230020"/>
    <x v="0"/>
    <n v="8"/>
    <n v="2"/>
    <n v="8"/>
    <n v="2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4"/>
    <n v="100"/>
    <n v="12018.88"/>
    <n v="3004.72"/>
    <n v="12018.88"/>
    <n v="3004.72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2018.88"/>
    <x v="0"/>
    <n v="144226.56000000003"/>
    <n v="6009.44"/>
    <n v="150236.00000000003"/>
    <m/>
    <m/>
    <m/>
    <m/>
    <m/>
    <x v="1"/>
    <x v="0"/>
    <x v="0"/>
    <x v="0"/>
    <x v="0"/>
    <x v="0"/>
    <x v="0"/>
    <n v="24"/>
    <n v="24"/>
    <n v="24"/>
    <n v="24"/>
    <n v="4"/>
    <x v="0"/>
    <x v="0"/>
    <x v="0"/>
    <n v="36056.639999999999"/>
    <n v="36056.639999999999"/>
    <n v="36056.639999999999"/>
    <n v="36056.639999999999"/>
    <n v="6009.44"/>
    <x v="0"/>
    <x v="0"/>
    <x v="0"/>
    <n v="28"/>
    <n v="24"/>
    <n v="24"/>
    <n v="24"/>
    <n v="42066.080000000002"/>
    <n v="36056.639999999999"/>
    <n v="36056.639999999999"/>
    <n v="36056.639999999999"/>
  </r>
  <r>
    <x v="4"/>
    <x v="17"/>
    <x v="17"/>
    <n v="30021"/>
    <x v="5"/>
    <x v="4"/>
    <x v="233"/>
    <n v="15000230021"/>
    <x v="0"/>
    <n v="1"/>
    <n v="0"/>
    <n v="1"/>
    <n v="0"/>
    <n v="2"/>
    <x v="0"/>
    <n v="1"/>
    <x v="0"/>
    <n v="1"/>
    <x v="0"/>
    <n v="1"/>
    <x v="0"/>
    <n v="1"/>
    <x v="0"/>
    <n v="2"/>
    <x v="0"/>
    <n v="1"/>
    <x v="0"/>
    <n v="1"/>
    <x v="0"/>
    <n v="1"/>
    <x v="0"/>
    <n v="2"/>
    <x v="0"/>
    <n v="15"/>
    <n v="0"/>
    <n v="15"/>
    <n v="1334.1"/>
    <n v="0"/>
    <n v="1334.1"/>
    <n v="0"/>
    <n v="2668.2"/>
    <x v="0"/>
    <n v="1334.1"/>
    <x v="0"/>
    <n v="1334.1"/>
    <x v="0"/>
    <n v="1334.1"/>
    <x v="0"/>
    <n v="1334.1"/>
    <x v="0"/>
    <n v="2668.2"/>
    <x v="0"/>
    <n v="1334.1"/>
    <x v="0"/>
    <n v="1334.1"/>
    <x v="0"/>
    <n v="1334.1"/>
    <x v="0"/>
    <n v="2668.2"/>
    <x v="0"/>
    <n v="20011.5"/>
    <n v="0"/>
    <n v="20011.5"/>
    <m/>
    <m/>
    <m/>
    <m/>
    <m/>
    <x v="1"/>
    <x v="0"/>
    <x v="0"/>
    <x v="0"/>
    <x v="0"/>
    <x v="0"/>
    <x v="0"/>
    <n v="4"/>
    <n v="3"/>
    <n v="4"/>
    <n v="4"/>
    <n v="0"/>
    <x v="0"/>
    <x v="0"/>
    <x v="0"/>
    <n v="5336.4"/>
    <n v="4002.2999999999997"/>
    <n v="5336.4"/>
    <n v="5336.4"/>
    <n v="0"/>
    <x v="0"/>
    <x v="0"/>
    <x v="0"/>
    <n v="4"/>
    <n v="3"/>
    <n v="4"/>
    <n v="4"/>
    <n v="5336.4"/>
    <n v="4002.2999999999997"/>
    <n v="5336.4"/>
    <n v="5336.4"/>
  </r>
  <r>
    <x v="4"/>
    <x v="17"/>
    <x v="17"/>
    <n v="30022"/>
    <x v="5"/>
    <x v="4"/>
    <x v="234"/>
    <n v="150002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23"/>
    <x v="5"/>
    <x v="4"/>
    <x v="235"/>
    <n v="150002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24"/>
    <x v="5"/>
    <x v="4"/>
    <x v="236"/>
    <n v="150002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25"/>
    <x v="5"/>
    <x v="4"/>
    <x v="237"/>
    <n v="150002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26"/>
    <x v="5"/>
    <x v="4"/>
    <x v="238"/>
    <n v="15000230026"/>
    <x v="0"/>
    <n v="2"/>
    <n v="0"/>
    <n v="2"/>
    <n v="0"/>
    <n v="2"/>
    <x v="0"/>
    <n v="2"/>
    <x v="0"/>
    <n v="2"/>
    <x v="0"/>
    <n v="2"/>
    <x v="0"/>
    <n v="2"/>
    <x v="0"/>
    <n v="2"/>
    <x v="0"/>
    <n v="0"/>
    <x v="0"/>
    <n v="0"/>
    <x v="0"/>
    <n v="2"/>
    <x v="0"/>
    <n v="2"/>
    <x v="0"/>
    <n v="20"/>
    <n v="0"/>
    <n v="20"/>
    <n v="2283.6"/>
    <n v="0"/>
    <n v="2283.6"/>
    <n v="0"/>
    <n v="2283.6"/>
    <x v="0"/>
    <n v="2283.6"/>
    <x v="0"/>
    <n v="2283.6"/>
    <x v="0"/>
    <n v="2283.6"/>
    <x v="0"/>
    <n v="2283.6"/>
    <x v="0"/>
    <n v="2283.6"/>
    <x v="0"/>
    <n v="0"/>
    <x v="0"/>
    <n v="0"/>
    <x v="0"/>
    <n v="2283.6"/>
    <x v="0"/>
    <n v="2283.6"/>
    <x v="0"/>
    <n v="22835.999999999996"/>
    <n v="0"/>
    <n v="22835.999999999996"/>
    <m/>
    <m/>
    <m/>
    <m/>
    <m/>
    <x v="1"/>
    <x v="0"/>
    <x v="0"/>
    <x v="0"/>
    <x v="0"/>
    <x v="0"/>
    <x v="0"/>
    <n v="6"/>
    <n v="6"/>
    <n v="4"/>
    <n v="4"/>
    <n v="0"/>
    <x v="0"/>
    <x v="0"/>
    <x v="0"/>
    <n v="6850.7999999999993"/>
    <n v="6850.7999999999993"/>
    <n v="4567.2"/>
    <n v="4567.2"/>
    <n v="0"/>
    <x v="0"/>
    <x v="0"/>
    <x v="0"/>
    <n v="6"/>
    <n v="6"/>
    <n v="4"/>
    <n v="4"/>
    <n v="6850.7999999999993"/>
    <n v="6850.7999999999993"/>
    <n v="4567.2"/>
    <n v="4567.2"/>
  </r>
  <r>
    <x v="4"/>
    <x v="17"/>
    <x v="17"/>
    <n v="30027"/>
    <x v="5"/>
    <x v="4"/>
    <x v="239"/>
    <n v="150002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28"/>
    <x v="5"/>
    <x v="4"/>
    <x v="240"/>
    <n v="15000230028"/>
    <x v="0"/>
    <n v="82"/>
    <n v="0"/>
    <n v="82"/>
    <n v="0"/>
    <n v="82"/>
    <x v="0"/>
    <n v="76"/>
    <x v="0"/>
    <n v="82"/>
    <x v="0"/>
    <n v="80"/>
    <x v="0"/>
    <n v="82"/>
    <x v="0"/>
    <n v="82"/>
    <x v="0"/>
    <n v="82"/>
    <x v="0"/>
    <n v="82"/>
    <x v="0"/>
    <n v="82"/>
    <x v="0"/>
    <n v="82"/>
    <x v="0"/>
    <n v="976"/>
    <n v="0"/>
    <n v="976"/>
    <n v="93627.599999999991"/>
    <n v="0"/>
    <n v="93627.599999999991"/>
    <n v="0"/>
    <n v="93627.599999999991"/>
    <x v="0"/>
    <n v="86776.8"/>
    <x v="0"/>
    <n v="93627.599999999991"/>
    <x v="0"/>
    <n v="91344"/>
    <x v="0"/>
    <n v="93627.599999999991"/>
    <x v="0"/>
    <n v="93627.599999999991"/>
    <x v="0"/>
    <n v="93627.599999999991"/>
    <x v="0"/>
    <n v="93627.599999999991"/>
    <x v="0"/>
    <n v="93627.599999999991"/>
    <x v="0"/>
    <n v="93627.599999999991"/>
    <x v="0"/>
    <n v="1114396.7999999998"/>
    <n v="0"/>
    <n v="1114396.7999999998"/>
    <m/>
    <m/>
    <m/>
    <m/>
    <m/>
    <x v="1"/>
    <x v="0"/>
    <x v="0"/>
    <x v="0"/>
    <x v="0"/>
    <x v="0"/>
    <x v="0"/>
    <n v="246"/>
    <n v="238"/>
    <n v="246"/>
    <n v="246"/>
    <n v="0"/>
    <x v="0"/>
    <x v="0"/>
    <x v="0"/>
    <n v="280882.8"/>
    <n v="271748.40000000002"/>
    <n v="280882.8"/>
    <n v="280882.8"/>
    <n v="0"/>
    <x v="0"/>
    <x v="0"/>
    <x v="0"/>
    <n v="246"/>
    <n v="238"/>
    <n v="246"/>
    <n v="246"/>
    <n v="280882.8"/>
    <n v="271748.40000000002"/>
    <n v="280882.8"/>
    <n v="280882.8"/>
  </r>
  <r>
    <x v="4"/>
    <x v="17"/>
    <x v="17"/>
    <n v="30029"/>
    <x v="5"/>
    <x v="4"/>
    <x v="241"/>
    <n v="15000230029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2283.6"/>
    <n v="0"/>
    <n v="2283.6"/>
    <n v="0"/>
    <n v="2283.6"/>
    <x v="0"/>
    <n v="2283.6"/>
    <x v="0"/>
    <n v="2283.6"/>
    <x v="0"/>
    <n v="2283.6"/>
    <x v="0"/>
    <n v="2283.6"/>
    <x v="0"/>
    <n v="2283.6"/>
    <x v="0"/>
    <n v="2283.6"/>
    <x v="0"/>
    <n v="2283.6"/>
    <x v="0"/>
    <n v="2283.6"/>
    <x v="0"/>
    <n v="2283.6"/>
    <x v="0"/>
    <n v="27403.199999999993"/>
    <n v="0"/>
    <n v="27403.199999999993"/>
    <m/>
    <m/>
    <m/>
    <m/>
    <m/>
    <x v="1"/>
    <x v="0"/>
    <x v="0"/>
    <x v="0"/>
    <x v="0"/>
    <x v="0"/>
    <x v="0"/>
    <n v="6"/>
    <n v="6"/>
    <n v="6"/>
    <n v="6"/>
    <n v="0"/>
    <x v="0"/>
    <x v="0"/>
    <x v="0"/>
    <n v="6850.7999999999993"/>
    <n v="6850.7999999999993"/>
    <n v="6850.7999999999993"/>
    <n v="6850.7999999999993"/>
    <n v="0"/>
    <x v="0"/>
    <x v="0"/>
    <x v="0"/>
    <n v="6"/>
    <n v="6"/>
    <n v="6"/>
    <n v="6"/>
    <n v="6850.7999999999993"/>
    <n v="6850.7999999999993"/>
    <n v="6850.7999999999993"/>
    <n v="6850.7999999999993"/>
  </r>
  <r>
    <x v="4"/>
    <x v="17"/>
    <x v="17"/>
    <n v="30030"/>
    <x v="5"/>
    <x v="4"/>
    <x v="242"/>
    <n v="150002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31"/>
    <x v="5"/>
    <x v="4"/>
    <x v="243"/>
    <n v="150002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32"/>
    <x v="5"/>
    <x v="4"/>
    <x v="244"/>
    <n v="150002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33"/>
    <x v="5"/>
    <x v="4"/>
    <x v="245"/>
    <n v="15000230033"/>
    <x v="0"/>
    <n v="4"/>
    <n v="0"/>
    <n v="4"/>
    <n v="0"/>
    <n v="4"/>
    <x v="0"/>
    <n v="4"/>
    <x v="0"/>
    <n v="4"/>
    <x v="0"/>
    <n v="4"/>
    <x v="0"/>
    <n v="4"/>
    <x v="0"/>
    <n v="4"/>
    <x v="0"/>
    <n v="5"/>
    <x v="0"/>
    <n v="4"/>
    <x v="0"/>
    <n v="5"/>
    <x v="0"/>
    <n v="4"/>
    <x v="0"/>
    <n v="50"/>
    <n v="0"/>
    <n v="50"/>
    <n v="4903.72"/>
    <n v="0"/>
    <n v="4903.72"/>
    <n v="0"/>
    <n v="4903.72"/>
    <x v="0"/>
    <n v="4903.72"/>
    <x v="0"/>
    <n v="4903.72"/>
    <x v="0"/>
    <n v="4903.72"/>
    <x v="0"/>
    <n v="4903.72"/>
    <x v="0"/>
    <n v="4903.72"/>
    <x v="0"/>
    <n v="6129.6500000000005"/>
    <x v="0"/>
    <n v="4903.72"/>
    <x v="0"/>
    <n v="6129.6500000000005"/>
    <x v="0"/>
    <n v="4903.72"/>
    <x v="0"/>
    <n v="61296.500000000007"/>
    <n v="0"/>
    <n v="61296.500000000007"/>
    <m/>
    <m/>
    <m/>
    <m/>
    <m/>
    <x v="1"/>
    <x v="0"/>
    <x v="0"/>
    <x v="0"/>
    <x v="0"/>
    <x v="0"/>
    <x v="0"/>
    <n v="12"/>
    <n v="12"/>
    <n v="13"/>
    <n v="13"/>
    <n v="0"/>
    <x v="0"/>
    <x v="0"/>
    <x v="0"/>
    <n v="14711.16"/>
    <n v="14711.16"/>
    <n v="15937.09"/>
    <n v="15937.09"/>
    <n v="0"/>
    <x v="0"/>
    <x v="0"/>
    <x v="0"/>
    <n v="12"/>
    <n v="12"/>
    <n v="13"/>
    <n v="13"/>
    <n v="14711.16"/>
    <n v="14711.16"/>
    <n v="15937.09"/>
    <n v="15937.09"/>
  </r>
  <r>
    <x v="4"/>
    <x v="17"/>
    <x v="17"/>
    <n v="30034"/>
    <x v="5"/>
    <x v="4"/>
    <x v="246"/>
    <n v="150002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035"/>
    <x v="5"/>
    <x v="4"/>
    <x v="247"/>
    <n v="150002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36"/>
    <x v="6"/>
    <x v="4"/>
    <x v="213"/>
    <n v="15000230036"/>
    <x v="0"/>
    <n v="55"/>
    <n v="10"/>
    <n v="55"/>
    <n v="10"/>
    <n v="55"/>
    <x v="0"/>
    <n v="55"/>
    <x v="0"/>
    <n v="55"/>
    <x v="0"/>
    <n v="55"/>
    <x v="0"/>
    <n v="55"/>
    <x v="0"/>
    <n v="45"/>
    <x v="0"/>
    <n v="55"/>
    <x v="0"/>
    <n v="45"/>
    <x v="0"/>
    <n v="55"/>
    <x v="0"/>
    <n v="55"/>
    <x v="0"/>
    <n v="640"/>
    <n v="20"/>
    <n v="660"/>
    <n v="41081.149999999994"/>
    <n v="7469.2999999999993"/>
    <n v="41081.149999999994"/>
    <n v="7469.2999999999993"/>
    <n v="41081.149999999994"/>
    <x v="0"/>
    <n v="41081.149999999994"/>
    <x v="0"/>
    <n v="41081.149999999994"/>
    <x v="0"/>
    <n v="41081.149999999994"/>
    <x v="0"/>
    <n v="41081.149999999994"/>
    <x v="0"/>
    <n v="33611.85"/>
    <x v="0"/>
    <n v="41081.149999999994"/>
    <x v="0"/>
    <n v="33611.85"/>
    <x v="0"/>
    <n v="41081.149999999994"/>
    <x v="0"/>
    <n v="41081.149999999994"/>
    <x v="0"/>
    <n v="478035.19999999995"/>
    <n v="14938.599999999999"/>
    <n v="492973.79999999993"/>
    <m/>
    <m/>
    <m/>
    <m/>
    <m/>
    <x v="1"/>
    <x v="0"/>
    <x v="0"/>
    <x v="0"/>
    <x v="0"/>
    <x v="0"/>
    <x v="0"/>
    <n v="165"/>
    <n v="165"/>
    <n v="155"/>
    <n v="155"/>
    <n v="20"/>
    <x v="0"/>
    <x v="0"/>
    <x v="0"/>
    <n v="123243.44999999998"/>
    <n v="123243.44999999998"/>
    <n v="115774.15"/>
    <n v="115774.15"/>
    <n v="14938.599999999999"/>
    <x v="0"/>
    <x v="0"/>
    <x v="0"/>
    <n v="185"/>
    <n v="165"/>
    <n v="155"/>
    <n v="155"/>
    <n v="138182.04999999999"/>
    <n v="123243.44999999998"/>
    <n v="115774.15"/>
    <n v="115774.15"/>
  </r>
  <r>
    <x v="3"/>
    <x v="17"/>
    <x v="17"/>
    <n v="30037"/>
    <x v="6"/>
    <x v="4"/>
    <x v="214"/>
    <n v="15000230037"/>
    <x v="0"/>
    <n v="46"/>
    <n v="1"/>
    <n v="46"/>
    <n v="0"/>
    <n v="46"/>
    <x v="0"/>
    <n v="46"/>
    <x v="0"/>
    <n v="46"/>
    <x v="0"/>
    <n v="46"/>
    <x v="0"/>
    <n v="46"/>
    <x v="0"/>
    <n v="44"/>
    <x v="0"/>
    <n v="46"/>
    <x v="0"/>
    <n v="46"/>
    <x v="0"/>
    <n v="46"/>
    <x v="0"/>
    <n v="46"/>
    <x v="0"/>
    <n v="550"/>
    <n v="1"/>
    <n v="551"/>
    <n v="25489.06"/>
    <n v="554.11"/>
    <n v="25489.06"/>
    <n v="0"/>
    <n v="25489.06"/>
    <x v="0"/>
    <n v="25489.06"/>
    <x v="0"/>
    <n v="25489.06"/>
    <x v="0"/>
    <n v="25489.06"/>
    <x v="0"/>
    <n v="25489.06"/>
    <x v="0"/>
    <n v="24380.84"/>
    <x v="0"/>
    <n v="25489.06"/>
    <x v="0"/>
    <n v="25489.06"/>
    <x v="0"/>
    <n v="25489.06"/>
    <x v="0"/>
    <n v="25489.06"/>
    <x v="0"/>
    <n v="304760.5"/>
    <n v="554.11"/>
    <n v="305314.61"/>
    <m/>
    <m/>
    <m/>
    <m/>
    <m/>
    <x v="1"/>
    <x v="0"/>
    <x v="0"/>
    <x v="0"/>
    <x v="0"/>
    <x v="0"/>
    <x v="0"/>
    <n v="138"/>
    <n v="138"/>
    <n v="136"/>
    <n v="138"/>
    <n v="1"/>
    <x v="0"/>
    <x v="0"/>
    <x v="0"/>
    <n v="76467.180000000008"/>
    <n v="76467.180000000008"/>
    <n v="75358.960000000006"/>
    <n v="76467.180000000008"/>
    <n v="554.11"/>
    <x v="0"/>
    <x v="0"/>
    <x v="0"/>
    <n v="139"/>
    <n v="138"/>
    <n v="136"/>
    <n v="138"/>
    <n v="77021.290000000008"/>
    <n v="76467.180000000008"/>
    <n v="75358.960000000006"/>
    <n v="76467.180000000008"/>
  </r>
  <r>
    <x v="3"/>
    <x v="17"/>
    <x v="17"/>
    <n v="30038"/>
    <x v="6"/>
    <x v="4"/>
    <x v="215"/>
    <n v="15000230038"/>
    <x v="0"/>
    <n v="43"/>
    <n v="3"/>
    <n v="43"/>
    <n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516"/>
    <n v="3"/>
    <n v="519"/>
    <n v="23826.73"/>
    <n v="1662.33"/>
    <n v="23826.73"/>
    <n v="0"/>
    <n v="23826.73"/>
    <x v="0"/>
    <n v="23826.73"/>
    <x v="0"/>
    <n v="23826.73"/>
    <x v="0"/>
    <n v="23826.73"/>
    <x v="0"/>
    <n v="23826.73"/>
    <x v="0"/>
    <n v="23826.73"/>
    <x v="0"/>
    <n v="23826.73"/>
    <x v="0"/>
    <n v="23826.73"/>
    <x v="0"/>
    <n v="23826.73"/>
    <x v="0"/>
    <n v="23826.73"/>
    <x v="0"/>
    <n v="285920.76000000007"/>
    <n v="1662.33"/>
    <n v="287583.09000000008"/>
    <m/>
    <m/>
    <m/>
    <m/>
    <m/>
    <x v="1"/>
    <x v="0"/>
    <x v="0"/>
    <x v="0"/>
    <x v="0"/>
    <x v="0"/>
    <x v="0"/>
    <n v="129"/>
    <n v="129"/>
    <n v="129"/>
    <n v="129"/>
    <n v="3"/>
    <x v="0"/>
    <x v="0"/>
    <x v="0"/>
    <n v="71480.19"/>
    <n v="71480.19"/>
    <n v="71480.19"/>
    <n v="71480.19"/>
    <n v="1662.33"/>
    <x v="0"/>
    <x v="0"/>
    <x v="0"/>
    <n v="132"/>
    <n v="129"/>
    <n v="129"/>
    <n v="129"/>
    <n v="73142.52"/>
    <n v="71480.19"/>
    <n v="71480.19"/>
    <n v="71480.19"/>
  </r>
  <r>
    <x v="3"/>
    <x v="17"/>
    <x v="17"/>
    <n v="30039"/>
    <x v="6"/>
    <x v="4"/>
    <x v="216"/>
    <n v="150002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40"/>
    <x v="6"/>
    <x v="4"/>
    <x v="217"/>
    <n v="15000230040"/>
    <x v="0"/>
    <n v="71"/>
    <n v="0"/>
    <n v="71"/>
    <n v="2"/>
    <n v="71"/>
    <x v="0"/>
    <n v="71"/>
    <x v="0"/>
    <n v="71"/>
    <x v="0"/>
    <n v="71"/>
    <x v="0"/>
    <n v="71"/>
    <x v="0"/>
    <n v="71"/>
    <x v="0"/>
    <n v="71"/>
    <x v="0"/>
    <n v="71"/>
    <x v="0"/>
    <n v="71"/>
    <x v="0"/>
    <n v="71"/>
    <x v="0"/>
    <n v="852"/>
    <n v="2"/>
    <n v="854"/>
    <n v="31412.53"/>
    <n v="0"/>
    <n v="31412.53"/>
    <n v="884.86"/>
    <n v="31412.53"/>
    <x v="0"/>
    <n v="31412.53"/>
    <x v="0"/>
    <n v="31412.53"/>
    <x v="0"/>
    <n v="31412.53"/>
    <x v="0"/>
    <n v="31412.53"/>
    <x v="0"/>
    <n v="31412.53"/>
    <x v="0"/>
    <n v="31412.53"/>
    <x v="0"/>
    <n v="31412.53"/>
    <x v="0"/>
    <n v="31412.53"/>
    <x v="0"/>
    <n v="31412.53"/>
    <x v="0"/>
    <n v="376950.3600000001"/>
    <n v="884.86"/>
    <n v="377835.22000000009"/>
    <m/>
    <m/>
    <m/>
    <m/>
    <m/>
    <x v="1"/>
    <x v="0"/>
    <x v="0"/>
    <x v="0"/>
    <x v="0"/>
    <x v="0"/>
    <x v="0"/>
    <n v="213"/>
    <n v="213"/>
    <n v="213"/>
    <n v="213"/>
    <n v="2"/>
    <x v="0"/>
    <x v="0"/>
    <x v="0"/>
    <n v="94237.59"/>
    <n v="94237.59"/>
    <n v="94237.59"/>
    <n v="94237.59"/>
    <n v="884.86"/>
    <x v="0"/>
    <x v="0"/>
    <x v="0"/>
    <n v="215"/>
    <n v="213"/>
    <n v="213"/>
    <n v="213"/>
    <n v="95122.45"/>
    <n v="94237.59"/>
    <n v="94237.59"/>
    <n v="94237.59"/>
  </r>
  <r>
    <x v="3"/>
    <x v="17"/>
    <x v="17"/>
    <n v="30041"/>
    <x v="6"/>
    <x v="4"/>
    <x v="218"/>
    <n v="150002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42"/>
    <x v="6"/>
    <x v="4"/>
    <x v="219"/>
    <n v="15000230042"/>
    <x v="0"/>
    <n v="115"/>
    <n v="0"/>
    <n v="115"/>
    <n v="0"/>
    <n v="115"/>
    <x v="0"/>
    <n v="115"/>
    <x v="0"/>
    <n v="115"/>
    <x v="0"/>
    <n v="115"/>
    <x v="0"/>
    <n v="115"/>
    <x v="0"/>
    <n v="115"/>
    <x v="0"/>
    <n v="115"/>
    <x v="0"/>
    <n v="114"/>
    <x v="0"/>
    <n v="115"/>
    <x v="0"/>
    <n v="115"/>
    <x v="0"/>
    <n v="1379"/>
    <n v="0"/>
    <n v="1379"/>
    <n v="45390.5"/>
    <n v="0"/>
    <n v="45390.5"/>
    <n v="0"/>
    <n v="45390.5"/>
    <x v="0"/>
    <n v="45390.5"/>
    <x v="0"/>
    <n v="45390.5"/>
    <x v="0"/>
    <n v="45390.5"/>
    <x v="0"/>
    <n v="45390.5"/>
    <x v="0"/>
    <n v="45390.5"/>
    <x v="0"/>
    <n v="45390.5"/>
    <x v="0"/>
    <n v="44995.799999999996"/>
    <x v="0"/>
    <n v="45390.5"/>
    <x v="0"/>
    <n v="45390.5"/>
    <x v="0"/>
    <n v="544291.30000000005"/>
    <n v="0"/>
    <n v="544291.30000000005"/>
    <m/>
    <m/>
    <m/>
    <m/>
    <m/>
    <x v="1"/>
    <x v="0"/>
    <x v="0"/>
    <x v="0"/>
    <x v="0"/>
    <x v="0"/>
    <x v="0"/>
    <n v="345"/>
    <n v="345"/>
    <n v="345"/>
    <n v="344"/>
    <n v="0"/>
    <x v="0"/>
    <x v="0"/>
    <x v="0"/>
    <n v="136171.5"/>
    <n v="136171.5"/>
    <n v="136171.5"/>
    <n v="135776.79999999999"/>
    <n v="0"/>
    <x v="0"/>
    <x v="0"/>
    <x v="0"/>
    <n v="345"/>
    <n v="345"/>
    <n v="345"/>
    <n v="344"/>
    <n v="136171.5"/>
    <n v="136171.5"/>
    <n v="136171.5"/>
    <n v="135776.79999999999"/>
  </r>
  <r>
    <x v="3"/>
    <x v="17"/>
    <x v="17"/>
    <n v="30043"/>
    <x v="6"/>
    <x v="4"/>
    <x v="220"/>
    <n v="15000230043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3"/>
    <x v="0"/>
    <n v="32"/>
    <x v="0"/>
    <n v="32"/>
    <x v="0"/>
    <n v="385"/>
    <n v="0"/>
    <n v="385"/>
    <n v="12568.64"/>
    <n v="0"/>
    <n v="12568.64"/>
    <n v="0"/>
    <n v="12568.64"/>
    <x v="0"/>
    <n v="12568.64"/>
    <x v="0"/>
    <n v="12568.64"/>
    <x v="0"/>
    <n v="12568.64"/>
    <x v="0"/>
    <n v="12568.64"/>
    <x v="0"/>
    <n v="12568.64"/>
    <x v="0"/>
    <n v="12568.64"/>
    <x v="0"/>
    <n v="12961.41"/>
    <x v="0"/>
    <n v="12568.64"/>
    <x v="0"/>
    <n v="12568.64"/>
    <x v="0"/>
    <n v="151216.45000000001"/>
    <n v="0"/>
    <n v="151216.45000000001"/>
    <m/>
    <m/>
    <m/>
    <m/>
    <m/>
    <x v="1"/>
    <x v="0"/>
    <x v="0"/>
    <x v="0"/>
    <x v="0"/>
    <x v="0"/>
    <x v="0"/>
    <n v="96"/>
    <n v="96"/>
    <n v="96"/>
    <n v="97"/>
    <n v="0"/>
    <x v="0"/>
    <x v="0"/>
    <x v="0"/>
    <n v="37705.919999999998"/>
    <n v="37705.919999999998"/>
    <n v="37705.919999999998"/>
    <n v="38098.69"/>
    <n v="0"/>
    <x v="0"/>
    <x v="0"/>
    <x v="0"/>
    <n v="96"/>
    <n v="96"/>
    <n v="96"/>
    <n v="97"/>
    <n v="37705.919999999998"/>
    <n v="37705.919999999998"/>
    <n v="37705.919999999998"/>
    <n v="38098.69"/>
  </r>
  <r>
    <x v="3"/>
    <x v="17"/>
    <x v="17"/>
    <n v="30044"/>
    <x v="6"/>
    <x v="4"/>
    <x v="221"/>
    <n v="15000230044"/>
    <x v="0"/>
    <n v="20"/>
    <n v="0"/>
    <n v="20"/>
    <n v="2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40"/>
    <n v="2"/>
    <n v="242"/>
    <n v="19295.8"/>
    <n v="0"/>
    <n v="19295.8"/>
    <n v="1929.58"/>
    <n v="19295.8"/>
    <x v="0"/>
    <n v="19295.8"/>
    <x v="0"/>
    <n v="19295.8"/>
    <x v="0"/>
    <n v="19295.8"/>
    <x v="0"/>
    <n v="19295.8"/>
    <x v="0"/>
    <n v="19295.8"/>
    <x v="0"/>
    <n v="19295.8"/>
    <x v="0"/>
    <n v="19295.8"/>
    <x v="0"/>
    <n v="19295.8"/>
    <x v="0"/>
    <n v="19295.8"/>
    <x v="0"/>
    <n v="231549.59999999995"/>
    <n v="1929.58"/>
    <n v="233479.17999999993"/>
    <m/>
    <m/>
    <m/>
    <m/>
    <m/>
    <x v="1"/>
    <x v="0"/>
    <x v="0"/>
    <x v="0"/>
    <x v="0"/>
    <x v="0"/>
    <x v="0"/>
    <n v="60"/>
    <n v="60"/>
    <n v="60"/>
    <n v="60"/>
    <n v="2"/>
    <x v="0"/>
    <x v="0"/>
    <x v="0"/>
    <n v="57887.399999999994"/>
    <n v="57887.399999999994"/>
    <n v="57887.399999999994"/>
    <n v="57887.399999999994"/>
    <n v="1929.58"/>
    <x v="0"/>
    <x v="0"/>
    <x v="0"/>
    <n v="62"/>
    <n v="60"/>
    <n v="60"/>
    <n v="60"/>
    <n v="59816.979999999996"/>
    <n v="57887.399999999994"/>
    <n v="57887.399999999994"/>
    <n v="57887.399999999994"/>
  </r>
  <r>
    <x v="3"/>
    <x v="17"/>
    <x v="17"/>
    <n v="30045"/>
    <x v="6"/>
    <x v="4"/>
    <x v="222"/>
    <n v="150002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46"/>
    <x v="6"/>
    <x v="4"/>
    <x v="223"/>
    <n v="150002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47"/>
    <x v="6"/>
    <x v="4"/>
    <x v="224"/>
    <n v="150002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48"/>
    <x v="6"/>
    <x v="4"/>
    <x v="225"/>
    <n v="15000230048"/>
    <x v="0"/>
    <n v="126"/>
    <n v="0"/>
    <n v="126"/>
    <n v="0"/>
    <n v="126"/>
    <x v="0"/>
    <n v="126"/>
    <x v="0"/>
    <n v="126"/>
    <x v="0"/>
    <n v="126"/>
    <x v="0"/>
    <n v="126"/>
    <x v="0"/>
    <n v="126"/>
    <x v="0"/>
    <n v="123"/>
    <x v="0"/>
    <n v="126"/>
    <x v="0"/>
    <n v="126"/>
    <x v="0"/>
    <n v="126"/>
    <x v="0"/>
    <n v="1509"/>
    <n v="0"/>
    <n v="1509"/>
    <n v="58040.639999999999"/>
    <n v="0"/>
    <n v="58040.639999999999"/>
    <n v="0"/>
    <n v="58040.639999999999"/>
    <x v="0"/>
    <n v="58040.639999999999"/>
    <x v="0"/>
    <n v="58040.639999999999"/>
    <x v="0"/>
    <n v="58040.639999999999"/>
    <x v="0"/>
    <n v="58040.639999999999"/>
    <x v="0"/>
    <n v="58040.639999999999"/>
    <x v="0"/>
    <n v="56658.720000000001"/>
    <x v="0"/>
    <n v="58040.639999999999"/>
    <x v="0"/>
    <n v="58040.639999999999"/>
    <x v="0"/>
    <n v="58040.639999999999"/>
    <x v="0"/>
    <n v="695105.76000000013"/>
    <n v="0"/>
    <n v="695105.76000000013"/>
    <m/>
    <m/>
    <m/>
    <m/>
    <m/>
    <x v="1"/>
    <x v="0"/>
    <x v="0"/>
    <x v="0"/>
    <x v="0"/>
    <x v="0"/>
    <x v="0"/>
    <n v="378"/>
    <n v="378"/>
    <n v="375"/>
    <n v="378"/>
    <n v="0"/>
    <x v="0"/>
    <x v="0"/>
    <x v="0"/>
    <n v="174121.91999999998"/>
    <n v="174121.91999999998"/>
    <n v="172740"/>
    <n v="174121.91999999998"/>
    <n v="0"/>
    <x v="0"/>
    <x v="0"/>
    <x v="0"/>
    <n v="378"/>
    <n v="378"/>
    <n v="375"/>
    <n v="378"/>
    <n v="174121.91999999998"/>
    <n v="174121.91999999998"/>
    <n v="172740"/>
    <n v="174121.91999999998"/>
  </r>
  <r>
    <x v="3"/>
    <x v="17"/>
    <x v="17"/>
    <n v="30049"/>
    <x v="6"/>
    <x v="4"/>
    <x v="226"/>
    <n v="15000230049"/>
    <x v="0"/>
    <n v="19"/>
    <n v="2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28"/>
    <n v="5"/>
    <n v="233"/>
    <n v="7462.6299999999992"/>
    <n v="785.54"/>
    <n v="7462.6299999999992"/>
    <n v="1178.31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7462.6299999999992"/>
    <x v="0"/>
    <n v="89551.56"/>
    <n v="1963.85"/>
    <n v="91515.41"/>
    <m/>
    <m/>
    <m/>
    <m/>
    <m/>
    <x v="1"/>
    <x v="0"/>
    <x v="0"/>
    <x v="0"/>
    <x v="0"/>
    <x v="0"/>
    <x v="0"/>
    <n v="57"/>
    <n v="57"/>
    <n v="57"/>
    <n v="57"/>
    <n v="5"/>
    <x v="0"/>
    <x v="0"/>
    <x v="0"/>
    <n v="22387.89"/>
    <n v="22387.89"/>
    <n v="22387.89"/>
    <n v="22387.89"/>
    <n v="1963.85"/>
    <x v="0"/>
    <x v="0"/>
    <x v="0"/>
    <n v="62"/>
    <n v="57"/>
    <n v="57"/>
    <n v="57"/>
    <n v="24351.739999999998"/>
    <n v="22387.89"/>
    <n v="22387.89"/>
    <n v="22387.89"/>
  </r>
  <r>
    <x v="3"/>
    <x v="17"/>
    <x v="17"/>
    <n v="30050"/>
    <x v="6"/>
    <x v="4"/>
    <x v="227"/>
    <n v="15000230050"/>
    <x v="0"/>
    <n v="42"/>
    <n v="0"/>
    <n v="42"/>
    <n v="0"/>
    <n v="42"/>
    <x v="0"/>
    <n v="42"/>
    <x v="0"/>
    <n v="42"/>
    <x v="0"/>
    <n v="42"/>
    <x v="0"/>
    <n v="42"/>
    <x v="0"/>
    <n v="42"/>
    <x v="0"/>
    <n v="41"/>
    <x v="0"/>
    <n v="40"/>
    <x v="0"/>
    <n v="42"/>
    <x v="0"/>
    <n v="42"/>
    <x v="0"/>
    <n v="501"/>
    <n v="0"/>
    <n v="501"/>
    <n v="23272.62"/>
    <n v="0"/>
    <n v="23272.62"/>
    <n v="0"/>
    <n v="23272.62"/>
    <x v="0"/>
    <n v="23272.62"/>
    <x v="0"/>
    <n v="23272.62"/>
    <x v="0"/>
    <n v="23272.62"/>
    <x v="0"/>
    <n v="23272.62"/>
    <x v="0"/>
    <n v="23272.62"/>
    <x v="0"/>
    <n v="22718.510000000002"/>
    <x v="0"/>
    <n v="22164.400000000001"/>
    <x v="0"/>
    <n v="23272.62"/>
    <x v="0"/>
    <n v="23272.62"/>
    <x v="0"/>
    <n v="277609.11"/>
    <n v="0"/>
    <n v="277609.11"/>
    <m/>
    <m/>
    <m/>
    <m/>
    <m/>
    <x v="1"/>
    <x v="0"/>
    <x v="0"/>
    <x v="0"/>
    <x v="0"/>
    <x v="0"/>
    <x v="0"/>
    <n v="126"/>
    <n v="126"/>
    <n v="125"/>
    <n v="124"/>
    <n v="0"/>
    <x v="0"/>
    <x v="0"/>
    <x v="0"/>
    <n v="69817.86"/>
    <n v="69817.86"/>
    <n v="69263.75"/>
    <n v="68709.64"/>
    <n v="0"/>
    <x v="0"/>
    <x v="0"/>
    <x v="0"/>
    <n v="126"/>
    <n v="126"/>
    <n v="125"/>
    <n v="124"/>
    <n v="69817.86"/>
    <n v="69817.86"/>
    <n v="69263.75"/>
    <n v="68709.64"/>
  </r>
  <r>
    <x v="3"/>
    <x v="17"/>
    <x v="17"/>
    <n v="30051"/>
    <x v="6"/>
    <x v="4"/>
    <x v="228"/>
    <n v="150002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52"/>
    <x v="6"/>
    <x v="4"/>
    <x v="229"/>
    <n v="15000230052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2"/>
    <x v="0"/>
    <n v="10"/>
    <x v="0"/>
    <n v="122"/>
    <n v="0"/>
    <n v="122"/>
    <n v="3927.7"/>
    <n v="0"/>
    <n v="3927.7"/>
    <n v="0"/>
    <n v="3927.7"/>
    <x v="0"/>
    <n v="3927.7"/>
    <x v="0"/>
    <n v="3927.7"/>
    <x v="0"/>
    <n v="3927.7"/>
    <x v="0"/>
    <n v="3927.7"/>
    <x v="0"/>
    <n v="3927.7"/>
    <x v="0"/>
    <n v="3927.7"/>
    <x v="0"/>
    <n v="3927.7"/>
    <x v="0"/>
    <n v="4713.24"/>
    <x v="0"/>
    <n v="3927.7"/>
    <x v="0"/>
    <n v="47917.939999999995"/>
    <n v="0"/>
    <n v="47917.939999999995"/>
    <m/>
    <m/>
    <m/>
    <m/>
    <m/>
    <x v="1"/>
    <x v="0"/>
    <x v="0"/>
    <x v="0"/>
    <x v="0"/>
    <x v="0"/>
    <x v="0"/>
    <n v="30"/>
    <n v="30"/>
    <n v="30"/>
    <n v="32"/>
    <n v="0"/>
    <x v="0"/>
    <x v="0"/>
    <x v="0"/>
    <n v="11783.099999999999"/>
    <n v="11783.099999999999"/>
    <n v="11783.099999999999"/>
    <n v="12568.64"/>
    <n v="0"/>
    <x v="0"/>
    <x v="0"/>
    <x v="0"/>
    <n v="30"/>
    <n v="30"/>
    <n v="30"/>
    <n v="32"/>
    <n v="11783.099999999999"/>
    <n v="11783.099999999999"/>
    <n v="11783.099999999999"/>
    <n v="12568.64"/>
  </r>
  <r>
    <x v="3"/>
    <x v="17"/>
    <x v="17"/>
    <n v="30053"/>
    <x v="6"/>
    <x v="4"/>
    <x v="230"/>
    <n v="15000230053"/>
    <x v="0"/>
    <n v="26"/>
    <n v="0"/>
    <n v="26"/>
    <n v="0"/>
    <n v="26"/>
    <x v="0"/>
    <n v="26"/>
    <x v="0"/>
    <n v="26"/>
    <x v="0"/>
    <n v="26"/>
    <x v="0"/>
    <n v="26"/>
    <x v="0"/>
    <n v="26"/>
    <x v="0"/>
    <n v="26"/>
    <x v="0"/>
    <n v="26"/>
    <x v="0"/>
    <n v="27"/>
    <x v="0"/>
    <n v="26"/>
    <x v="0"/>
    <n v="313"/>
    <n v="0"/>
    <n v="313"/>
    <n v="8750.0400000000009"/>
    <n v="0"/>
    <n v="8750.0400000000009"/>
    <n v="0"/>
    <n v="8750.0400000000009"/>
    <x v="0"/>
    <n v="8750.0400000000009"/>
    <x v="0"/>
    <n v="8750.0400000000009"/>
    <x v="0"/>
    <n v="8750.0400000000009"/>
    <x v="0"/>
    <n v="8750.0400000000009"/>
    <x v="0"/>
    <n v="8750.0400000000009"/>
    <x v="0"/>
    <n v="8750.0400000000009"/>
    <x v="0"/>
    <n v="8750.0400000000009"/>
    <x v="0"/>
    <n v="9086.58"/>
    <x v="0"/>
    <n v="8750.0400000000009"/>
    <x v="0"/>
    <n v="105337.02000000002"/>
    <n v="0"/>
    <n v="105337.02000000002"/>
    <m/>
    <m/>
    <m/>
    <m/>
    <m/>
    <x v="1"/>
    <x v="0"/>
    <x v="0"/>
    <x v="0"/>
    <x v="0"/>
    <x v="0"/>
    <x v="0"/>
    <n v="78"/>
    <n v="78"/>
    <n v="78"/>
    <n v="79"/>
    <n v="0"/>
    <x v="0"/>
    <x v="0"/>
    <x v="0"/>
    <n v="26250.120000000003"/>
    <n v="26250.120000000003"/>
    <n v="26250.120000000003"/>
    <n v="26586.660000000003"/>
    <n v="0"/>
    <x v="0"/>
    <x v="0"/>
    <x v="0"/>
    <n v="78"/>
    <n v="78"/>
    <n v="78"/>
    <n v="79"/>
    <n v="26250.120000000003"/>
    <n v="26250.120000000003"/>
    <n v="26250.120000000003"/>
    <n v="26586.660000000003"/>
  </r>
  <r>
    <x v="3"/>
    <x v="17"/>
    <x v="17"/>
    <n v="30054"/>
    <x v="6"/>
    <x v="4"/>
    <x v="231"/>
    <n v="15000230054"/>
    <x v="0"/>
    <n v="627"/>
    <n v="0"/>
    <n v="627"/>
    <n v="0"/>
    <n v="627"/>
    <x v="0"/>
    <n v="627"/>
    <x v="0"/>
    <n v="627"/>
    <x v="0"/>
    <n v="627"/>
    <x v="0"/>
    <n v="627"/>
    <x v="0"/>
    <n v="627"/>
    <x v="0"/>
    <n v="627"/>
    <x v="0"/>
    <n v="622"/>
    <x v="0"/>
    <n v="627"/>
    <x v="0"/>
    <n v="627"/>
    <x v="0"/>
    <n v="7519"/>
    <n v="0"/>
    <n v="7519"/>
    <n v="347426.97000000003"/>
    <n v="0"/>
    <n v="347426.97000000003"/>
    <n v="0"/>
    <n v="347426.97000000003"/>
    <x v="0"/>
    <n v="347426.97000000003"/>
    <x v="0"/>
    <n v="347426.97000000003"/>
    <x v="0"/>
    <n v="347426.97000000003"/>
    <x v="0"/>
    <n v="347426.97000000003"/>
    <x v="0"/>
    <n v="347426.97000000003"/>
    <x v="0"/>
    <n v="347426.97000000003"/>
    <x v="0"/>
    <n v="344656.42"/>
    <x v="0"/>
    <n v="347426.97000000003"/>
    <x v="0"/>
    <n v="347426.97000000003"/>
    <x v="0"/>
    <n v="4166353.0900000008"/>
    <n v="0"/>
    <n v="4166353.0900000008"/>
    <m/>
    <m/>
    <m/>
    <m/>
    <m/>
    <x v="1"/>
    <x v="0"/>
    <x v="0"/>
    <x v="0"/>
    <x v="0"/>
    <x v="0"/>
    <x v="0"/>
    <n v="1881"/>
    <n v="1881"/>
    <n v="1881"/>
    <n v="1876"/>
    <n v="0"/>
    <x v="0"/>
    <x v="0"/>
    <x v="0"/>
    <n v="1042280.9100000001"/>
    <n v="1042280.9100000001"/>
    <n v="1042280.9100000001"/>
    <n v="1039510.3600000001"/>
    <n v="0"/>
    <x v="0"/>
    <x v="0"/>
    <x v="0"/>
    <n v="1881"/>
    <n v="1881"/>
    <n v="1881"/>
    <n v="1876"/>
    <n v="1042280.9100000001"/>
    <n v="1042280.9100000001"/>
    <n v="1042280.9100000001"/>
    <n v="1039510.3600000001"/>
  </r>
  <r>
    <x v="3"/>
    <x v="17"/>
    <x v="17"/>
    <n v="30055"/>
    <x v="6"/>
    <x v="4"/>
    <x v="232"/>
    <n v="15000230055"/>
    <x v="0"/>
    <n v="60"/>
    <n v="0"/>
    <n v="60"/>
    <n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720"/>
    <n v="0"/>
    <n v="720"/>
    <n v="33246.6"/>
    <n v="0"/>
    <n v="33246.6"/>
    <n v="0"/>
    <n v="33246.6"/>
    <x v="0"/>
    <n v="33246.6"/>
    <x v="0"/>
    <n v="33246.6"/>
    <x v="0"/>
    <n v="33246.6"/>
    <x v="0"/>
    <n v="33246.6"/>
    <x v="0"/>
    <n v="33246.6"/>
    <x v="0"/>
    <n v="33246.6"/>
    <x v="0"/>
    <n v="33246.6"/>
    <x v="0"/>
    <n v="33246.6"/>
    <x v="0"/>
    <n v="33246.6"/>
    <x v="0"/>
    <n v="398959.1999999999"/>
    <n v="0"/>
    <n v="398959.1999999999"/>
    <m/>
    <m/>
    <m/>
    <m/>
    <m/>
    <x v="1"/>
    <x v="0"/>
    <x v="0"/>
    <x v="0"/>
    <x v="0"/>
    <x v="0"/>
    <x v="0"/>
    <n v="180"/>
    <n v="180"/>
    <n v="180"/>
    <n v="180"/>
    <n v="0"/>
    <x v="0"/>
    <x v="0"/>
    <x v="0"/>
    <n v="99739.799999999988"/>
    <n v="99739.799999999988"/>
    <n v="99739.799999999988"/>
    <n v="99739.799999999988"/>
    <n v="0"/>
    <x v="0"/>
    <x v="0"/>
    <x v="0"/>
    <n v="180"/>
    <n v="180"/>
    <n v="180"/>
    <n v="180"/>
    <n v="99739.799999999988"/>
    <n v="99739.799999999988"/>
    <n v="99739.799999999988"/>
    <n v="99739.799999999988"/>
  </r>
  <r>
    <x v="3"/>
    <x v="17"/>
    <x v="17"/>
    <n v="30056"/>
    <x v="6"/>
    <x v="4"/>
    <x v="233"/>
    <n v="15000230056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420"/>
    <n v="0"/>
    <n v="420"/>
    <n v="15485.050000000001"/>
    <n v="0"/>
    <n v="15485.050000000001"/>
    <n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5485.050000000001"/>
    <x v="0"/>
    <n v="185820.59999999998"/>
    <n v="0"/>
    <n v="185820.59999999998"/>
    <m/>
    <m/>
    <m/>
    <m/>
    <m/>
    <x v="1"/>
    <x v="0"/>
    <x v="0"/>
    <x v="0"/>
    <x v="0"/>
    <x v="0"/>
    <x v="0"/>
    <n v="105"/>
    <n v="105"/>
    <n v="105"/>
    <n v="105"/>
    <n v="0"/>
    <x v="0"/>
    <x v="0"/>
    <x v="0"/>
    <n v="46455.15"/>
    <n v="46455.15"/>
    <n v="46455.15"/>
    <n v="46455.15"/>
    <n v="0"/>
    <x v="0"/>
    <x v="0"/>
    <x v="0"/>
    <n v="105"/>
    <n v="105"/>
    <n v="105"/>
    <n v="105"/>
    <n v="46455.15"/>
    <n v="46455.15"/>
    <n v="46455.15"/>
    <n v="46455.15"/>
  </r>
  <r>
    <x v="3"/>
    <x v="17"/>
    <x v="17"/>
    <n v="30057"/>
    <x v="6"/>
    <x v="4"/>
    <x v="234"/>
    <n v="150002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58"/>
    <x v="6"/>
    <x v="4"/>
    <x v="235"/>
    <n v="150002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59"/>
    <x v="6"/>
    <x v="4"/>
    <x v="236"/>
    <n v="150002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60"/>
    <x v="6"/>
    <x v="4"/>
    <x v="237"/>
    <n v="150002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61"/>
    <x v="6"/>
    <x v="4"/>
    <x v="238"/>
    <n v="15000230061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2"/>
    <x v="0"/>
    <n v="34"/>
    <x v="0"/>
    <n v="406"/>
    <n v="0"/>
    <n v="406"/>
    <n v="13354.18"/>
    <n v="0"/>
    <n v="13354.18"/>
    <n v="0"/>
    <n v="13354.18"/>
    <x v="0"/>
    <n v="13354.18"/>
    <x v="0"/>
    <n v="13354.18"/>
    <x v="0"/>
    <n v="13354.18"/>
    <x v="0"/>
    <n v="13354.18"/>
    <x v="0"/>
    <n v="13354.18"/>
    <x v="0"/>
    <n v="13354.18"/>
    <x v="0"/>
    <n v="13354.18"/>
    <x v="0"/>
    <n v="12568.64"/>
    <x v="0"/>
    <n v="13354.18"/>
    <x v="0"/>
    <n v="159464.61999999994"/>
    <n v="0"/>
    <n v="159464.61999999994"/>
    <m/>
    <m/>
    <m/>
    <m/>
    <m/>
    <x v="1"/>
    <x v="0"/>
    <x v="0"/>
    <x v="0"/>
    <x v="0"/>
    <x v="0"/>
    <x v="0"/>
    <n v="102"/>
    <n v="102"/>
    <n v="102"/>
    <n v="100"/>
    <n v="0"/>
    <x v="0"/>
    <x v="0"/>
    <x v="0"/>
    <n v="40062.54"/>
    <n v="40062.54"/>
    <n v="40062.54"/>
    <n v="39277"/>
    <n v="0"/>
    <x v="0"/>
    <x v="0"/>
    <x v="0"/>
    <n v="102"/>
    <n v="102"/>
    <n v="102"/>
    <n v="100"/>
    <n v="40062.54"/>
    <n v="40062.54"/>
    <n v="40062.54"/>
    <n v="39277"/>
  </r>
  <r>
    <x v="3"/>
    <x v="17"/>
    <x v="17"/>
    <n v="30062"/>
    <x v="6"/>
    <x v="4"/>
    <x v="239"/>
    <n v="150002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63"/>
    <x v="6"/>
    <x v="4"/>
    <x v="240"/>
    <n v="15000230063"/>
    <x v="0"/>
    <n v="67"/>
    <n v="3"/>
    <n v="67"/>
    <n v="3"/>
    <n v="67"/>
    <x v="0"/>
    <n v="67"/>
    <x v="0"/>
    <n v="67"/>
    <x v="0"/>
    <n v="67"/>
    <x v="0"/>
    <n v="67"/>
    <x v="0"/>
    <n v="60"/>
    <x v="0"/>
    <n v="67"/>
    <x v="0"/>
    <n v="60"/>
    <x v="0"/>
    <n v="67"/>
    <x v="0"/>
    <n v="67"/>
    <x v="0"/>
    <n v="790"/>
    <n v="6"/>
    <n v="796"/>
    <n v="26315.59"/>
    <n v="1178.31"/>
    <n v="26315.59"/>
    <n v="1178.31"/>
    <n v="26315.59"/>
    <x v="0"/>
    <n v="26315.59"/>
    <x v="0"/>
    <n v="26315.59"/>
    <x v="0"/>
    <n v="26315.59"/>
    <x v="0"/>
    <n v="26315.59"/>
    <x v="0"/>
    <n v="23566.199999999997"/>
    <x v="0"/>
    <n v="26315.59"/>
    <x v="0"/>
    <n v="23566.199999999997"/>
    <x v="0"/>
    <n v="26315.59"/>
    <x v="0"/>
    <n v="26315.59"/>
    <x v="0"/>
    <n v="310288.30000000005"/>
    <n v="2356.62"/>
    <n v="312644.92000000004"/>
    <m/>
    <m/>
    <m/>
    <m/>
    <m/>
    <x v="1"/>
    <x v="0"/>
    <x v="0"/>
    <x v="0"/>
    <x v="0"/>
    <x v="0"/>
    <x v="0"/>
    <n v="201"/>
    <n v="201"/>
    <n v="194"/>
    <n v="194"/>
    <n v="6"/>
    <x v="0"/>
    <x v="0"/>
    <x v="0"/>
    <n v="78946.77"/>
    <n v="78946.77"/>
    <n v="76197.37999999999"/>
    <n v="76197.37999999999"/>
    <n v="2356.62"/>
    <x v="0"/>
    <x v="0"/>
    <x v="0"/>
    <n v="207"/>
    <n v="201"/>
    <n v="194"/>
    <n v="194"/>
    <n v="81303.39"/>
    <n v="78946.77"/>
    <n v="76197.37999999999"/>
    <n v="76197.37999999999"/>
  </r>
  <r>
    <x v="3"/>
    <x v="17"/>
    <x v="17"/>
    <n v="30064"/>
    <x v="6"/>
    <x v="4"/>
    <x v="241"/>
    <n v="15000230064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0"/>
    <n v="108"/>
    <n v="3534.93"/>
    <n v="0"/>
    <n v="3534.93"/>
    <n v="0"/>
    <n v="3534.93"/>
    <x v="0"/>
    <n v="3534.93"/>
    <x v="0"/>
    <n v="3534.93"/>
    <x v="0"/>
    <n v="3534.93"/>
    <x v="0"/>
    <n v="3534.93"/>
    <x v="0"/>
    <n v="3534.93"/>
    <x v="0"/>
    <n v="3534.93"/>
    <x v="0"/>
    <n v="3534.93"/>
    <x v="0"/>
    <n v="3534.93"/>
    <x v="0"/>
    <n v="3534.93"/>
    <x v="0"/>
    <n v="42419.159999999996"/>
    <n v="0"/>
    <n v="42419.159999999996"/>
    <m/>
    <m/>
    <m/>
    <m/>
    <m/>
    <x v="1"/>
    <x v="0"/>
    <x v="0"/>
    <x v="0"/>
    <x v="0"/>
    <x v="0"/>
    <x v="0"/>
    <n v="27"/>
    <n v="27"/>
    <n v="27"/>
    <n v="27"/>
    <n v="0"/>
    <x v="0"/>
    <x v="0"/>
    <x v="0"/>
    <n v="10604.789999999999"/>
    <n v="10604.789999999999"/>
    <n v="10604.789999999999"/>
    <n v="10604.789999999999"/>
    <n v="0"/>
    <x v="0"/>
    <x v="0"/>
    <x v="0"/>
    <n v="27"/>
    <n v="27"/>
    <n v="27"/>
    <n v="27"/>
    <n v="10604.789999999999"/>
    <n v="10604.789999999999"/>
    <n v="10604.789999999999"/>
    <n v="10604.789999999999"/>
  </r>
  <r>
    <x v="3"/>
    <x v="17"/>
    <x v="17"/>
    <n v="30065"/>
    <x v="6"/>
    <x v="4"/>
    <x v="242"/>
    <n v="150002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66"/>
    <x v="6"/>
    <x v="4"/>
    <x v="243"/>
    <n v="150002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67"/>
    <x v="6"/>
    <x v="4"/>
    <x v="244"/>
    <n v="150002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68"/>
    <x v="6"/>
    <x v="4"/>
    <x v="245"/>
    <n v="15000230068"/>
    <x v="0"/>
    <n v="79"/>
    <n v="10"/>
    <n v="79"/>
    <n v="15"/>
    <n v="79"/>
    <x v="0"/>
    <n v="79"/>
    <x v="0"/>
    <n v="79"/>
    <x v="0"/>
    <n v="79"/>
    <x v="0"/>
    <n v="79"/>
    <x v="0"/>
    <n v="79"/>
    <x v="0"/>
    <n v="59"/>
    <x v="0"/>
    <n v="79"/>
    <x v="0"/>
    <n v="70"/>
    <x v="0"/>
    <n v="79"/>
    <x v="0"/>
    <n v="919"/>
    <n v="25"/>
    <n v="944"/>
    <n v="24659.85"/>
    <n v="3121.5"/>
    <n v="24659.85"/>
    <n v="4682.25"/>
    <n v="24659.85"/>
    <x v="0"/>
    <n v="24659.85"/>
    <x v="0"/>
    <n v="24659.85"/>
    <x v="0"/>
    <n v="24659.85"/>
    <x v="0"/>
    <n v="24659.85"/>
    <x v="0"/>
    <n v="24659.85"/>
    <x v="0"/>
    <n v="18416.849999999999"/>
    <x v="0"/>
    <n v="24659.85"/>
    <x v="0"/>
    <n v="21850.5"/>
    <x v="0"/>
    <n v="24659.85"/>
    <x v="0"/>
    <n v="286865.84999999998"/>
    <n v="7803.75"/>
    <n v="294669.59999999998"/>
    <m/>
    <m/>
    <m/>
    <m/>
    <m/>
    <x v="1"/>
    <x v="0"/>
    <x v="0"/>
    <x v="0"/>
    <x v="0"/>
    <x v="0"/>
    <x v="0"/>
    <n v="237"/>
    <n v="237"/>
    <n v="217"/>
    <n v="228"/>
    <n v="25"/>
    <x v="0"/>
    <x v="0"/>
    <x v="0"/>
    <n v="73979.549999999988"/>
    <n v="73979.549999999988"/>
    <n v="67736.549999999988"/>
    <n v="71170.2"/>
    <n v="7803.75"/>
    <x v="0"/>
    <x v="0"/>
    <x v="0"/>
    <n v="262"/>
    <n v="237"/>
    <n v="217"/>
    <n v="228"/>
    <n v="81783.299999999988"/>
    <n v="73979.549999999988"/>
    <n v="67736.549999999988"/>
    <n v="71170.2"/>
  </r>
  <r>
    <x v="3"/>
    <x v="17"/>
    <x v="17"/>
    <n v="30069"/>
    <x v="6"/>
    <x v="4"/>
    <x v="246"/>
    <n v="150002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0"/>
    <x v="6"/>
    <x v="4"/>
    <x v="247"/>
    <n v="150002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1"/>
    <x v="7"/>
    <x v="4"/>
    <x v="213"/>
    <n v="150002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2"/>
    <x v="7"/>
    <x v="4"/>
    <x v="214"/>
    <n v="150002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3"/>
    <x v="7"/>
    <x v="4"/>
    <x v="215"/>
    <n v="150002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4"/>
    <x v="7"/>
    <x v="4"/>
    <x v="216"/>
    <n v="150002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5"/>
    <x v="7"/>
    <x v="4"/>
    <x v="217"/>
    <n v="150002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6"/>
    <x v="7"/>
    <x v="4"/>
    <x v="218"/>
    <n v="150002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7"/>
    <x v="7"/>
    <x v="4"/>
    <x v="219"/>
    <n v="150002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8"/>
    <x v="7"/>
    <x v="4"/>
    <x v="220"/>
    <n v="150002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79"/>
    <x v="7"/>
    <x v="4"/>
    <x v="221"/>
    <n v="150002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0"/>
    <x v="7"/>
    <x v="4"/>
    <x v="222"/>
    <n v="150002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1"/>
    <x v="7"/>
    <x v="4"/>
    <x v="223"/>
    <n v="150002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2"/>
    <x v="7"/>
    <x v="4"/>
    <x v="224"/>
    <n v="150002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3"/>
    <x v="7"/>
    <x v="4"/>
    <x v="225"/>
    <n v="150002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4"/>
    <x v="7"/>
    <x v="4"/>
    <x v="226"/>
    <n v="150002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5"/>
    <x v="7"/>
    <x v="4"/>
    <x v="227"/>
    <n v="150002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6"/>
    <x v="7"/>
    <x v="4"/>
    <x v="228"/>
    <n v="150002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7"/>
    <x v="7"/>
    <x v="4"/>
    <x v="229"/>
    <n v="150002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8"/>
    <x v="7"/>
    <x v="4"/>
    <x v="230"/>
    <n v="150002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89"/>
    <x v="7"/>
    <x v="4"/>
    <x v="231"/>
    <n v="150002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0"/>
    <x v="7"/>
    <x v="4"/>
    <x v="232"/>
    <n v="150002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1"/>
    <x v="7"/>
    <x v="4"/>
    <x v="233"/>
    <n v="150002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2"/>
    <x v="7"/>
    <x v="4"/>
    <x v="234"/>
    <n v="150002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3"/>
    <x v="7"/>
    <x v="4"/>
    <x v="235"/>
    <n v="150002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4"/>
    <x v="7"/>
    <x v="4"/>
    <x v="236"/>
    <n v="150002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5"/>
    <x v="7"/>
    <x v="4"/>
    <x v="237"/>
    <n v="150002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6"/>
    <x v="7"/>
    <x v="4"/>
    <x v="238"/>
    <n v="150002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7"/>
    <x v="7"/>
    <x v="4"/>
    <x v="239"/>
    <n v="150002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8"/>
    <x v="7"/>
    <x v="4"/>
    <x v="240"/>
    <n v="150002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099"/>
    <x v="7"/>
    <x v="4"/>
    <x v="241"/>
    <n v="150002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100"/>
    <x v="7"/>
    <x v="4"/>
    <x v="242"/>
    <n v="150002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101"/>
    <x v="7"/>
    <x v="4"/>
    <x v="243"/>
    <n v="150002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102"/>
    <x v="7"/>
    <x v="4"/>
    <x v="244"/>
    <n v="150002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103"/>
    <x v="7"/>
    <x v="4"/>
    <x v="245"/>
    <n v="150002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104"/>
    <x v="7"/>
    <x v="4"/>
    <x v="246"/>
    <n v="150002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06"/>
    <x v="8"/>
    <x v="4"/>
    <x v="213"/>
    <n v="150002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07"/>
    <x v="8"/>
    <x v="4"/>
    <x v="214"/>
    <n v="150002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08"/>
    <x v="8"/>
    <x v="4"/>
    <x v="215"/>
    <n v="150002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09"/>
    <x v="8"/>
    <x v="4"/>
    <x v="216"/>
    <n v="150002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10"/>
    <x v="8"/>
    <x v="4"/>
    <x v="217"/>
    <n v="150002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11"/>
    <x v="8"/>
    <x v="4"/>
    <x v="218"/>
    <n v="150002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12"/>
    <x v="8"/>
    <x v="4"/>
    <x v="219"/>
    <n v="150002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13"/>
    <x v="8"/>
    <x v="4"/>
    <x v="220"/>
    <n v="15000230113"/>
    <x v="0"/>
    <n v="108"/>
    <n v="15"/>
    <n v="108"/>
    <n v="17"/>
    <n v="108"/>
    <x v="0"/>
    <n v="108"/>
    <x v="0"/>
    <n v="108"/>
    <x v="0"/>
    <n v="108"/>
    <x v="0"/>
    <n v="108"/>
    <x v="0"/>
    <n v="108"/>
    <x v="0"/>
    <n v="108"/>
    <x v="0"/>
    <n v="108"/>
    <x v="0"/>
    <n v="80"/>
    <x v="0"/>
    <n v="108"/>
    <x v="0"/>
    <n v="1268"/>
    <n v="32"/>
    <n v="1300"/>
    <n v="50515.92"/>
    <n v="7016.1"/>
    <n v="50515.92"/>
    <n v="7951.58"/>
    <n v="50515.92"/>
    <x v="0"/>
    <n v="50515.92"/>
    <x v="0"/>
    <n v="50515.92"/>
    <x v="0"/>
    <n v="50515.92"/>
    <x v="0"/>
    <n v="50515.92"/>
    <x v="0"/>
    <n v="50515.92"/>
    <x v="0"/>
    <n v="50515.92"/>
    <x v="0"/>
    <n v="50515.92"/>
    <x v="0"/>
    <n v="37419.199999999997"/>
    <x v="0"/>
    <n v="50515.92"/>
    <x v="0"/>
    <n v="593094.31999999995"/>
    <n v="14967.68"/>
    <n v="608062"/>
    <m/>
    <m/>
    <m/>
    <m/>
    <m/>
    <x v="1"/>
    <x v="0"/>
    <x v="0"/>
    <x v="0"/>
    <x v="0"/>
    <x v="0"/>
    <x v="0"/>
    <n v="324"/>
    <n v="324"/>
    <n v="324"/>
    <n v="296"/>
    <n v="32"/>
    <x v="0"/>
    <x v="0"/>
    <x v="0"/>
    <n v="151547.76"/>
    <n v="151547.76"/>
    <n v="151547.76"/>
    <n v="138451.03999999998"/>
    <n v="14967.68"/>
    <x v="0"/>
    <x v="0"/>
    <x v="0"/>
    <n v="356"/>
    <n v="324"/>
    <n v="324"/>
    <n v="296"/>
    <n v="166515.44"/>
    <n v="151547.76"/>
    <n v="151547.76"/>
    <n v="138451.03999999998"/>
  </r>
  <r>
    <x v="5"/>
    <x v="17"/>
    <x v="17"/>
    <n v="30114"/>
    <x v="8"/>
    <x v="4"/>
    <x v="221"/>
    <n v="150002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15"/>
    <x v="8"/>
    <x v="4"/>
    <x v="222"/>
    <n v="150002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16"/>
    <x v="8"/>
    <x v="4"/>
    <x v="223"/>
    <n v="150002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17"/>
    <x v="8"/>
    <x v="4"/>
    <x v="224"/>
    <n v="150002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18"/>
    <x v="8"/>
    <x v="4"/>
    <x v="225"/>
    <n v="150002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19"/>
    <x v="8"/>
    <x v="4"/>
    <x v="226"/>
    <n v="150002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20"/>
    <x v="8"/>
    <x v="4"/>
    <x v="227"/>
    <n v="150002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21"/>
    <x v="8"/>
    <x v="4"/>
    <x v="228"/>
    <n v="150002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22"/>
    <x v="8"/>
    <x v="4"/>
    <x v="229"/>
    <n v="150002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23"/>
    <x v="8"/>
    <x v="4"/>
    <x v="230"/>
    <n v="150002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24"/>
    <x v="8"/>
    <x v="4"/>
    <x v="231"/>
    <n v="15000230124"/>
    <x v="0"/>
    <n v="692"/>
    <n v="15"/>
    <n v="692"/>
    <n v="15"/>
    <n v="692"/>
    <x v="0"/>
    <n v="692"/>
    <x v="0"/>
    <n v="692"/>
    <x v="0"/>
    <n v="692"/>
    <x v="0"/>
    <n v="692"/>
    <x v="0"/>
    <n v="692"/>
    <x v="0"/>
    <n v="660"/>
    <x v="0"/>
    <n v="692"/>
    <x v="0"/>
    <n v="690"/>
    <x v="0"/>
    <n v="692"/>
    <x v="0"/>
    <n v="8270"/>
    <n v="30"/>
    <n v="8300"/>
    <n v="456630.04"/>
    <n v="9898.0499999999993"/>
    <n v="456630.04"/>
    <n v="9898.0499999999993"/>
    <n v="456630.04"/>
    <x v="0"/>
    <n v="456630.04"/>
    <x v="0"/>
    <n v="456630.04"/>
    <x v="0"/>
    <n v="456630.04"/>
    <x v="0"/>
    <n v="456630.04"/>
    <x v="0"/>
    <n v="456630.04"/>
    <x v="0"/>
    <n v="435514.2"/>
    <x v="0"/>
    <n v="456630.04"/>
    <x v="0"/>
    <n v="455310.3"/>
    <x v="0"/>
    <n v="456630.04"/>
    <x v="0"/>
    <n v="5457124.8999999994"/>
    <n v="19796.099999999999"/>
    <n v="5476920.9999999991"/>
    <m/>
    <m/>
    <m/>
    <m/>
    <m/>
    <x v="1"/>
    <x v="0"/>
    <x v="0"/>
    <x v="0"/>
    <x v="0"/>
    <x v="0"/>
    <x v="0"/>
    <n v="2076"/>
    <n v="2076"/>
    <n v="2044"/>
    <n v="2074"/>
    <n v="30"/>
    <x v="0"/>
    <x v="0"/>
    <x v="0"/>
    <n v="1369890.1199999999"/>
    <n v="1369890.1199999999"/>
    <n v="1348774.28"/>
    <n v="1368570.38"/>
    <n v="19796.099999999999"/>
    <x v="0"/>
    <x v="0"/>
    <x v="0"/>
    <n v="2106"/>
    <n v="2076"/>
    <n v="2044"/>
    <n v="2074"/>
    <n v="1389686.22"/>
    <n v="1369890.1199999999"/>
    <n v="1348774.28"/>
    <n v="1368570.38"/>
  </r>
  <r>
    <x v="5"/>
    <x v="17"/>
    <x v="17"/>
    <n v="30125"/>
    <x v="8"/>
    <x v="4"/>
    <x v="232"/>
    <n v="150002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26"/>
    <x v="8"/>
    <x v="4"/>
    <x v="233"/>
    <n v="150002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27"/>
    <x v="8"/>
    <x v="4"/>
    <x v="234"/>
    <n v="150002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28"/>
    <x v="8"/>
    <x v="4"/>
    <x v="235"/>
    <n v="150002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29"/>
    <x v="8"/>
    <x v="4"/>
    <x v="236"/>
    <n v="150002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30"/>
    <x v="8"/>
    <x v="4"/>
    <x v="237"/>
    <n v="150002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31"/>
    <x v="8"/>
    <x v="4"/>
    <x v="238"/>
    <n v="150002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32"/>
    <x v="8"/>
    <x v="4"/>
    <x v="239"/>
    <n v="150002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33"/>
    <x v="8"/>
    <x v="4"/>
    <x v="240"/>
    <n v="15000230133"/>
    <x v="0"/>
    <n v="750"/>
    <n v="0"/>
    <n v="750"/>
    <n v="0"/>
    <n v="750"/>
    <x v="0"/>
    <n v="750"/>
    <x v="0"/>
    <n v="750"/>
    <x v="0"/>
    <n v="750"/>
    <x v="0"/>
    <n v="750"/>
    <x v="0"/>
    <n v="750"/>
    <x v="0"/>
    <n v="750"/>
    <x v="0"/>
    <n v="750"/>
    <x v="0"/>
    <n v="750"/>
    <x v="0"/>
    <n v="750"/>
    <x v="0"/>
    <n v="9000"/>
    <n v="0"/>
    <n v="9000"/>
    <n v="350805"/>
    <n v="0"/>
    <n v="350805"/>
    <n v="0"/>
    <n v="350805"/>
    <x v="0"/>
    <n v="350805"/>
    <x v="0"/>
    <n v="350805"/>
    <x v="0"/>
    <n v="350805"/>
    <x v="0"/>
    <n v="350805"/>
    <x v="0"/>
    <n v="350805"/>
    <x v="0"/>
    <n v="350805"/>
    <x v="0"/>
    <n v="350805"/>
    <x v="0"/>
    <n v="350805"/>
    <x v="0"/>
    <n v="350805"/>
    <x v="0"/>
    <n v="4209660"/>
    <n v="0"/>
    <n v="4209660"/>
    <m/>
    <m/>
    <m/>
    <m/>
    <m/>
    <x v="1"/>
    <x v="0"/>
    <x v="0"/>
    <x v="0"/>
    <x v="0"/>
    <x v="0"/>
    <x v="0"/>
    <n v="2250"/>
    <n v="2250"/>
    <n v="2250"/>
    <n v="2250"/>
    <n v="0"/>
    <x v="0"/>
    <x v="0"/>
    <x v="0"/>
    <n v="1052415"/>
    <n v="1052415"/>
    <n v="1052415"/>
    <n v="1052415"/>
    <n v="0"/>
    <x v="0"/>
    <x v="0"/>
    <x v="0"/>
    <n v="2250"/>
    <n v="2250"/>
    <n v="2250"/>
    <n v="2250"/>
    <n v="1052415"/>
    <n v="1052415"/>
    <n v="1052415"/>
    <n v="1052415"/>
  </r>
  <r>
    <x v="5"/>
    <x v="17"/>
    <x v="17"/>
    <n v="30134"/>
    <x v="8"/>
    <x v="4"/>
    <x v="241"/>
    <n v="150002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35"/>
    <x v="8"/>
    <x v="4"/>
    <x v="242"/>
    <n v="150002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36"/>
    <x v="8"/>
    <x v="4"/>
    <x v="243"/>
    <n v="150002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37"/>
    <x v="8"/>
    <x v="4"/>
    <x v="244"/>
    <n v="150002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38"/>
    <x v="8"/>
    <x v="4"/>
    <x v="245"/>
    <n v="15000230138"/>
    <x v="0"/>
    <n v="13"/>
    <n v="0"/>
    <n v="13"/>
    <n v="0"/>
    <n v="13"/>
    <x v="0"/>
    <n v="13"/>
    <x v="0"/>
    <n v="13"/>
    <x v="0"/>
    <n v="13"/>
    <x v="0"/>
    <n v="13"/>
    <x v="0"/>
    <n v="7"/>
    <x v="0"/>
    <n v="13"/>
    <x v="0"/>
    <n v="13"/>
    <x v="0"/>
    <n v="13"/>
    <x v="0"/>
    <n v="13"/>
    <x v="0"/>
    <n v="150"/>
    <n v="0"/>
    <n v="150"/>
    <n v="4832.49"/>
    <n v="0"/>
    <n v="4832.49"/>
    <n v="0"/>
    <n v="4832.49"/>
    <x v="0"/>
    <n v="4832.49"/>
    <x v="0"/>
    <n v="4832.49"/>
    <x v="0"/>
    <n v="4832.49"/>
    <x v="0"/>
    <n v="4832.49"/>
    <x v="0"/>
    <n v="2602.11"/>
    <x v="0"/>
    <n v="4832.49"/>
    <x v="0"/>
    <n v="4832.49"/>
    <x v="0"/>
    <n v="4832.49"/>
    <x v="0"/>
    <n v="4832.49"/>
    <x v="0"/>
    <n v="55759.499999999985"/>
    <n v="0"/>
    <n v="55759.499999999985"/>
    <m/>
    <m/>
    <m/>
    <m/>
    <m/>
    <x v="1"/>
    <x v="0"/>
    <x v="0"/>
    <x v="0"/>
    <x v="0"/>
    <x v="0"/>
    <x v="0"/>
    <n v="39"/>
    <n v="39"/>
    <n v="33"/>
    <n v="39"/>
    <n v="0"/>
    <x v="0"/>
    <x v="0"/>
    <x v="0"/>
    <n v="14497.47"/>
    <n v="14497.47"/>
    <n v="12267.09"/>
    <n v="14497.47"/>
    <n v="0"/>
    <x v="0"/>
    <x v="0"/>
    <x v="0"/>
    <n v="39"/>
    <n v="39"/>
    <n v="33"/>
    <n v="39"/>
    <n v="14497.47"/>
    <n v="14497.47"/>
    <n v="12267.09"/>
    <n v="14497.47"/>
  </r>
  <r>
    <x v="5"/>
    <x v="17"/>
    <x v="17"/>
    <n v="30139"/>
    <x v="8"/>
    <x v="4"/>
    <x v="246"/>
    <n v="150002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0"/>
    <x v="8"/>
    <x v="4"/>
    <x v="247"/>
    <n v="150002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1"/>
    <x v="9"/>
    <x v="4"/>
    <x v="213"/>
    <n v="150002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2"/>
    <x v="9"/>
    <x v="4"/>
    <x v="214"/>
    <n v="150002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3"/>
    <x v="9"/>
    <x v="4"/>
    <x v="215"/>
    <n v="150002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4"/>
    <x v="9"/>
    <x v="4"/>
    <x v="216"/>
    <n v="150002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5"/>
    <x v="9"/>
    <x v="4"/>
    <x v="217"/>
    <n v="150002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6"/>
    <x v="9"/>
    <x v="4"/>
    <x v="218"/>
    <n v="150002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7"/>
    <x v="9"/>
    <x v="4"/>
    <x v="219"/>
    <n v="150002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8"/>
    <x v="9"/>
    <x v="4"/>
    <x v="220"/>
    <n v="150002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49"/>
    <x v="9"/>
    <x v="4"/>
    <x v="221"/>
    <n v="150002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0"/>
    <x v="9"/>
    <x v="4"/>
    <x v="222"/>
    <n v="150002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1"/>
    <x v="9"/>
    <x v="4"/>
    <x v="223"/>
    <n v="150002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2"/>
    <x v="9"/>
    <x v="4"/>
    <x v="224"/>
    <n v="150002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3"/>
    <x v="9"/>
    <x v="4"/>
    <x v="225"/>
    <n v="150002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4"/>
    <x v="9"/>
    <x v="4"/>
    <x v="226"/>
    <n v="150002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5"/>
    <x v="9"/>
    <x v="4"/>
    <x v="227"/>
    <n v="150002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6"/>
    <x v="9"/>
    <x v="4"/>
    <x v="228"/>
    <n v="150002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7"/>
    <x v="9"/>
    <x v="4"/>
    <x v="229"/>
    <n v="150002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8"/>
    <x v="9"/>
    <x v="4"/>
    <x v="230"/>
    <n v="150002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59"/>
    <x v="9"/>
    <x v="4"/>
    <x v="231"/>
    <n v="150002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0"/>
    <x v="9"/>
    <x v="4"/>
    <x v="232"/>
    <n v="150002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1"/>
    <x v="9"/>
    <x v="4"/>
    <x v="233"/>
    <n v="150002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2"/>
    <x v="9"/>
    <x v="4"/>
    <x v="234"/>
    <n v="150002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3"/>
    <x v="9"/>
    <x v="4"/>
    <x v="235"/>
    <n v="150002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4"/>
    <x v="9"/>
    <x v="4"/>
    <x v="236"/>
    <n v="150002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5"/>
    <x v="9"/>
    <x v="4"/>
    <x v="237"/>
    <n v="150002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6"/>
    <x v="9"/>
    <x v="4"/>
    <x v="238"/>
    <n v="150002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7"/>
    <x v="9"/>
    <x v="4"/>
    <x v="239"/>
    <n v="150002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8"/>
    <x v="9"/>
    <x v="4"/>
    <x v="240"/>
    <n v="150002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69"/>
    <x v="9"/>
    <x v="4"/>
    <x v="241"/>
    <n v="150002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70"/>
    <x v="9"/>
    <x v="4"/>
    <x v="242"/>
    <n v="150002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71"/>
    <x v="9"/>
    <x v="4"/>
    <x v="243"/>
    <n v="150002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72"/>
    <x v="9"/>
    <x v="4"/>
    <x v="244"/>
    <n v="150002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73"/>
    <x v="9"/>
    <x v="4"/>
    <x v="245"/>
    <n v="150002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74"/>
    <x v="9"/>
    <x v="4"/>
    <x v="246"/>
    <n v="150002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175"/>
    <x v="9"/>
    <x v="4"/>
    <x v="247"/>
    <n v="150002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76"/>
    <x v="10"/>
    <x v="4"/>
    <x v="213"/>
    <n v="150002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77"/>
    <x v="10"/>
    <x v="4"/>
    <x v="214"/>
    <n v="150002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78"/>
    <x v="10"/>
    <x v="4"/>
    <x v="215"/>
    <n v="150002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79"/>
    <x v="10"/>
    <x v="4"/>
    <x v="248"/>
    <n v="150002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0"/>
    <x v="10"/>
    <x v="4"/>
    <x v="216"/>
    <n v="150002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1"/>
    <x v="10"/>
    <x v="4"/>
    <x v="217"/>
    <n v="150002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2"/>
    <x v="10"/>
    <x v="4"/>
    <x v="218"/>
    <n v="150002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3"/>
    <x v="10"/>
    <x v="4"/>
    <x v="219"/>
    <n v="150002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4"/>
    <x v="10"/>
    <x v="4"/>
    <x v="220"/>
    <n v="150002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5"/>
    <x v="10"/>
    <x v="4"/>
    <x v="221"/>
    <n v="150002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6"/>
    <x v="10"/>
    <x v="4"/>
    <x v="222"/>
    <n v="150002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7"/>
    <x v="10"/>
    <x v="4"/>
    <x v="223"/>
    <n v="150002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8"/>
    <x v="10"/>
    <x v="4"/>
    <x v="224"/>
    <n v="150002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89"/>
    <x v="10"/>
    <x v="4"/>
    <x v="225"/>
    <n v="150002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0"/>
    <x v="10"/>
    <x v="4"/>
    <x v="226"/>
    <n v="150002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1"/>
    <x v="10"/>
    <x v="4"/>
    <x v="227"/>
    <n v="150002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2"/>
    <x v="10"/>
    <x v="4"/>
    <x v="228"/>
    <n v="150002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3"/>
    <x v="10"/>
    <x v="4"/>
    <x v="229"/>
    <n v="150002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4"/>
    <x v="10"/>
    <x v="4"/>
    <x v="230"/>
    <n v="150002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5"/>
    <x v="10"/>
    <x v="4"/>
    <x v="231"/>
    <n v="150002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6"/>
    <x v="10"/>
    <x v="4"/>
    <x v="232"/>
    <n v="150002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7"/>
    <x v="10"/>
    <x v="4"/>
    <x v="233"/>
    <n v="150002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8"/>
    <x v="10"/>
    <x v="4"/>
    <x v="234"/>
    <n v="150002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199"/>
    <x v="10"/>
    <x v="4"/>
    <x v="235"/>
    <n v="150002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0"/>
    <x v="10"/>
    <x v="4"/>
    <x v="236"/>
    <n v="150002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1"/>
    <x v="10"/>
    <x v="4"/>
    <x v="237"/>
    <n v="150002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2"/>
    <x v="10"/>
    <x v="4"/>
    <x v="238"/>
    <n v="150002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3"/>
    <x v="10"/>
    <x v="4"/>
    <x v="239"/>
    <n v="150002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4"/>
    <x v="10"/>
    <x v="4"/>
    <x v="240"/>
    <n v="150002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5"/>
    <x v="10"/>
    <x v="4"/>
    <x v="241"/>
    <n v="150002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6"/>
    <x v="10"/>
    <x v="4"/>
    <x v="242"/>
    <n v="150002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7"/>
    <x v="10"/>
    <x v="4"/>
    <x v="243"/>
    <n v="150002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8"/>
    <x v="10"/>
    <x v="4"/>
    <x v="244"/>
    <n v="150002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09"/>
    <x v="10"/>
    <x v="4"/>
    <x v="245"/>
    <n v="150002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10"/>
    <x v="10"/>
    <x v="4"/>
    <x v="246"/>
    <n v="150002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30211"/>
    <x v="10"/>
    <x v="4"/>
    <x v="247"/>
    <n v="150002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12"/>
    <x v="11"/>
    <x v="4"/>
    <x v="213"/>
    <n v="150002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13"/>
    <x v="11"/>
    <x v="4"/>
    <x v="214"/>
    <n v="150002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14"/>
    <x v="11"/>
    <x v="4"/>
    <x v="215"/>
    <n v="150002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15"/>
    <x v="11"/>
    <x v="4"/>
    <x v="248"/>
    <n v="150002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16"/>
    <x v="11"/>
    <x v="4"/>
    <x v="216"/>
    <n v="150002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17"/>
    <x v="11"/>
    <x v="4"/>
    <x v="217"/>
    <n v="150002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18"/>
    <x v="11"/>
    <x v="4"/>
    <x v="218"/>
    <n v="150002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19"/>
    <x v="11"/>
    <x v="4"/>
    <x v="219"/>
    <n v="150002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0"/>
    <x v="11"/>
    <x v="4"/>
    <x v="220"/>
    <n v="150002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1"/>
    <x v="11"/>
    <x v="4"/>
    <x v="221"/>
    <n v="150002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2"/>
    <x v="11"/>
    <x v="4"/>
    <x v="222"/>
    <n v="150002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3"/>
    <x v="11"/>
    <x v="4"/>
    <x v="223"/>
    <n v="150002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4"/>
    <x v="11"/>
    <x v="4"/>
    <x v="224"/>
    <n v="150002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5"/>
    <x v="11"/>
    <x v="4"/>
    <x v="225"/>
    <n v="150002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6"/>
    <x v="11"/>
    <x v="4"/>
    <x v="226"/>
    <n v="150002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7"/>
    <x v="11"/>
    <x v="4"/>
    <x v="227"/>
    <n v="150002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8"/>
    <x v="11"/>
    <x v="4"/>
    <x v="228"/>
    <n v="150002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29"/>
    <x v="11"/>
    <x v="4"/>
    <x v="229"/>
    <n v="150002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0"/>
    <x v="11"/>
    <x v="4"/>
    <x v="230"/>
    <n v="150002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1"/>
    <x v="11"/>
    <x v="4"/>
    <x v="231"/>
    <n v="150002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2"/>
    <x v="11"/>
    <x v="4"/>
    <x v="232"/>
    <n v="150002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3"/>
    <x v="11"/>
    <x v="4"/>
    <x v="233"/>
    <n v="150002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4"/>
    <x v="11"/>
    <x v="4"/>
    <x v="234"/>
    <n v="150002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5"/>
    <x v="11"/>
    <x v="4"/>
    <x v="235"/>
    <n v="150002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6"/>
    <x v="11"/>
    <x v="4"/>
    <x v="236"/>
    <n v="150002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7"/>
    <x v="11"/>
    <x v="4"/>
    <x v="237"/>
    <n v="150002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8"/>
    <x v="11"/>
    <x v="4"/>
    <x v="238"/>
    <n v="150002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39"/>
    <x v="11"/>
    <x v="4"/>
    <x v="239"/>
    <n v="150002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0"/>
    <x v="11"/>
    <x v="4"/>
    <x v="240"/>
    <n v="150002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1"/>
    <x v="11"/>
    <x v="4"/>
    <x v="241"/>
    <n v="150002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2"/>
    <x v="11"/>
    <x v="4"/>
    <x v="242"/>
    <n v="150002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3"/>
    <x v="11"/>
    <x v="4"/>
    <x v="243"/>
    <n v="150002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4"/>
    <x v="11"/>
    <x v="4"/>
    <x v="244"/>
    <n v="150002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5"/>
    <x v="11"/>
    <x v="4"/>
    <x v="245"/>
    <n v="150002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6"/>
    <x v="11"/>
    <x v="4"/>
    <x v="246"/>
    <n v="150002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7"/>
    <x v="11"/>
    <x v="4"/>
    <x v="247"/>
    <n v="150002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8"/>
    <x v="12"/>
    <x v="4"/>
    <x v="213"/>
    <n v="150002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49"/>
    <x v="12"/>
    <x v="4"/>
    <x v="214"/>
    <n v="150002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0"/>
    <x v="12"/>
    <x v="4"/>
    <x v="215"/>
    <n v="150002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1"/>
    <x v="12"/>
    <x v="4"/>
    <x v="248"/>
    <n v="150002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2"/>
    <x v="12"/>
    <x v="4"/>
    <x v="216"/>
    <n v="150002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3"/>
    <x v="12"/>
    <x v="4"/>
    <x v="217"/>
    <n v="150002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4"/>
    <x v="12"/>
    <x v="4"/>
    <x v="218"/>
    <n v="150002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5"/>
    <x v="12"/>
    <x v="4"/>
    <x v="219"/>
    <n v="150002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6"/>
    <x v="12"/>
    <x v="4"/>
    <x v="220"/>
    <n v="150002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7"/>
    <x v="12"/>
    <x v="4"/>
    <x v="221"/>
    <n v="150002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8"/>
    <x v="12"/>
    <x v="4"/>
    <x v="222"/>
    <n v="150002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59"/>
    <x v="12"/>
    <x v="4"/>
    <x v="223"/>
    <n v="150002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0"/>
    <x v="12"/>
    <x v="4"/>
    <x v="224"/>
    <n v="150002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1"/>
    <x v="12"/>
    <x v="4"/>
    <x v="225"/>
    <n v="150002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2"/>
    <x v="12"/>
    <x v="4"/>
    <x v="226"/>
    <n v="150002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3"/>
    <x v="12"/>
    <x v="4"/>
    <x v="227"/>
    <n v="150002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4"/>
    <x v="12"/>
    <x v="4"/>
    <x v="228"/>
    <n v="150002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5"/>
    <x v="12"/>
    <x v="4"/>
    <x v="229"/>
    <n v="150002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6"/>
    <x v="12"/>
    <x v="4"/>
    <x v="230"/>
    <n v="150002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7"/>
    <x v="12"/>
    <x v="4"/>
    <x v="231"/>
    <n v="150002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8"/>
    <x v="12"/>
    <x v="4"/>
    <x v="232"/>
    <n v="150002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69"/>
    <x v="12"/>
    <x v="4"/>
    <x v="233"/>
    <n v="150002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0"/>
    <x v="12"/>
    <x v="4"/>
    <x v="234"/>
    <n v="150002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1"/>
    <x v="12"/>
    <x v="4"/>
    <x v="235"/>
    <n v="150002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2"/>
    <x v="12"/>
    <x v="4"/>
    <x v="236"/>
    <n v="150002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3"/>
    <x v="12"/>
    <x v="4"/>
    <x v="237"/>
    <n v="150002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4"/>
    <x v="12"/>
    <x v="4"/>
    <x v="238"/>
    <n v="150002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5"/>
    <x v="12"/>
    <x v="4"/>
    <x v="239"/>
    <n v="150002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6"/>
    <x v="12"/>
    <x v="4"/>
    <x v="240"/>
    <n v="150002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7"/>
    <x v="12"/>
    <x v="4"/>
    <x v="241"/>
    <n v="150002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8"/>
    <x v="12"/>
    <x v="4"/>
    <x v="242"/>
    <n v="150002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79"/>
    <x v="12"/>
    <x v="4"/>
    <x v="243"/>
    <n v="150002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80"/>
    <x v="12"/>
    <x v="4"/>
    <x v="244"/>
    <n v="150002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81"/>
    <x v="12"/>
    <x v="4"/>
    <x v="245"/>
    <n v="150002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7"/>
    <x v="17"/>
    <n v="30283"/>
    <x v="12"/>
    <x v="4"/>
    <x v="247"/>
    <n v="150002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84"/>
    <x v="13"/>
    <x v="4"/>
    <x v="213"/>
    <n v="150002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85"/>
    <x v="13"/>
    <x v="4"/>
    <x v="214"/>
    <n v="150002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86"/>
    <x v="13"/>
    <x v="4"/>
    <x v="215"/>
    <n v="150002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87"/>
    <x v="13"/>
    <x v="4"/>
    <x v="248"/>
    <n v="150002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88"/>
    <x v="13"/>
    <x v="4"/>
    <x v="216"/>
    <n v="150002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89"/>
    <x v="13"/>
    <x v="4"/>
    <x v="217"/>
    <n v="150002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0"/>
    <x v="13"/>
    <x v="4"/>
    <x v="218"/>
    <n v="150002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1"/>
    <x v="13"/>
    <x v="4"/>
    <x v="219"/>
    <n v="150002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2"/>
    <x v="13"/>
    <x v="4"/>
    <x v="220"/>
    <n v="150002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3"/>
    <x v="13"/>
    <x v="4"/>
    <x v="221"/>
    <n v="150002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4"/>
    <x v="13"/>
    <x v="4"/>
    <x v="222"/>
    <n v="150002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5"/>
    <x v="13"/>
    <x v="4"/>
    <x v="223"/>
    <n v="150002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6"/>
    <x v="13"/>
    <x v="4"/>
    <x v="224"/>
    <n v="150002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7"/>
    <x v="13"/>
    <x v="4"/>
    <x v="225"/>
    <n v="150002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8"/>
    <x v="13"/>
    <x v="4"/>
    <x v="226"/>
    <n v="150002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299"/>
    <x v="13"/>
    <x v="4"/>
    <x v="227"/>
    <n v="150002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0"/>
    <x v="13"/>
    <x v="4"/>
    <x v="228"/>
    <n v="150002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1"/>
    <x v="13"/>
    <x v="4"/>
    <x v="229"/>
    <n v="150002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2"/>
    <x v="13"/>
    <x v="4"/>
    <x v="230"/>
    <n v="150002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3"/>
    <x v="13"/>
    <x v="4"/>
    <x v="231"/>
    <n v="150002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4"/>
    <x v="13"/>
    <x v="4"/>
    <x v="232"/>
    <n v="150002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5"/>
    <x v="13"/>
    <x v="4"/>
    <x v="233"/>
    <n v="150002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6"/>
    <x v="13"/>
    <x v="4"/>
    <x v="234"/>
    <n v="150002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7"/>
    <x v="13"/>
    <x v="4"/>
    <x v="235"/>
    <n v="150002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8"/>
    <x v="13"/>
    <x v="4"/>
    <x v="236"/>
    <n v="150002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09"/>
    <x v="13"/>
    <x v="4"/>
    <x v="237"/>
    <n v="150002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0"/>
    <x v="13"/>
    <x v="4"/>
    <x v="238"/>
    <n v="150002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1"/>
    <x v="13"/>
    <x v="4"/>
    <x v="239"/>
    <n v="150002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2"/>
    <x v="13"/>
    <x v="4"/>
    <x v="240"/>
    <n v="150002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3"/>
    <x v="13"/>
    <x v="4"/>
    <x v="241"/>
    <n v="150002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4"/>
    <x v="13"/>
    <x v="4"/>
    <x v="242"/>
    <n v="150002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5"/>
    <x v="13"/>
    <x v="4"/>
    <x v="243"/>
    <n v="150002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6"/>
    <x v="13"/>
    <x v="4"/>
    <x v="244"/>
    <n v="150002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7"/>
    <x v="13"/>
    <x v="4"/>
    <x v="245"/>
    <n v="150002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8"/>
    <x v="13"/>
    <x v="4"/>
    <x v="246"/>
    <n v="150002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19"/>
    <x v="13"/>
    <x v="4"/>
    <x v="247"/>
    <n v="150002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0"/>
    <x v="14"/>
    <x v="4"/>
    <x v="213"/>
    <n v="150002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1"/>
    <x v="14"/>
    <x v="4"/>
    <x v="214"/>
    <n v="150002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2"/>
    <x v="14"/>
    <x v="4"/>
    <x v="215"/>
    <n v="150002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3"/>
    <x v="14"/>
    <x v="4"/>
    <x v="248"/>
    <n v="150002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4"/>
    <x v="14"/>
    <x v="4"/>
    <x v="216"/>
    <n v="150002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5"/>
    <x v="14"/>
    <x v="4"/>
    <x v="217"/>
    <n v="150002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6"/>
    <x v="14"/>
    <x v="4"/>
    <x v="218"/>
    <n v="150002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7"/>
    <x v="14"/>
    <x v="4"/>
    <x v="219"/>
    <n v="150002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8"/>
    <x v="14"/>
    <x v="4"/>
    <x v="220"/>
    <n v="150002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29"/>
    <x v="14"/>
    <x v="4"/>
    <x v="221"/>
    <n v="150002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0"/>
    <x v="14"/>
    <x v="4"/>
    <x v="222"/>
    <n v="150002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1"/>
    <x v="14"/>
    <x v="4"/>
    <x v="223"/>
    <n v="150002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2"/>
    <x v="14"/>
    <x v="4"/>
    <x v="224"/>
    <n v="150002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3"/>
    <x v="14"/>
    <x v="4"/>
    <x v="225"/>
    <n v="150002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4"/>
    <x v="14"/>
    <x v="4"/>
    <x v="226"/>
    <n v="150002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5"/>
    <x v="14"/>
    <x v="4"/>
    <x v="227"/>
    <n v="150002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6"/>
    <x v="14"/>
    <x v="4"/>
    <x v="228"/>
    <n v="150002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7"/>
    <x v="14"/>
    <x v="4"/>
    <x v="229"/>
    <n v="150002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8"/>
    <x v="14"/>
    <x v="4"/>
    <x v="230"/>
    <n v="150002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39"/>
    <x v="14"/>
    <x v="4"/>
    <x v="231"/>
    <n v="150002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0"/>
    <x v="14"/>
    <x v="4"/>
    <x v="232"/>
    <n v="150002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1"/>
    <x v="14"/>
    <x v="4"/>
    <x v="233"/>
    <n v="150002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2"/>
    <x v="14"/>
    <x v="4"/>
    <x v="234"/>
    <n v="150002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3"/>
    <x v="14"/>
    <x v="4"/>
    <x v="235"/>
    <n v="150002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4"/>
    <x v="14"/>
    <x v="4"/>
    <x v="236"/>
    <n v="150002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5"/>
    <x v="14"/>
    <x v="4"/>
    <x v="237"/>
    <n v="150002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6"/>
    <x v="14"/>
    <x v="4"/>
    <x v="238"/>
    <n v="150002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7"/>
    <x v="14"/>
    <x v="4"/>
    <x v="239"/>
    <n v="150002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8"/>
    <x v="14"/>
    <x v="4"/>
    <x v="240"/>
    <n v="150002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49"/>
    <x v="14"/>
    <x v="4"/>
    <x v="241"/>
    <n v="150002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50"/>
    <x v="14"/>
    <x v="4"/>
    <x v="242"/>
    <n v="150002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51"/>
    <x v="14"/>
    <x v="4"/>
    <x v="243"/>
    <n v="150002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52"/>
    <x v="14"/>
    <x v="4"/>
    <x v="244"/>
    <n v="150002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53"/>
    <x v="14"/>
    <x v="4"/>
    <x v="245"/>
    <n v="150002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54"/>
    <x v="14"/>
    <x v="4"/>
    <x v="246"/>
    <n v="150002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7"/>
    <x v="17"/>
    <n v="30355"/>
    <x v="14"/>
    <x v="4"/>
    <x v="247"/>
    <n v="150002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7"/>
    <x v="17"/>
    <n v="40137"/>
    <x v="15"/>
    <x v="0"/>
    <x v="235"/>
    <n v="150002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7"/>
    <x v="17"/>
    <n v="40138"/>
    <x v="16"/>
    <x v="0"/>
    <x v="231"/>
    <n v="150002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7"/>
    <x v="17"/>
    <n v="40139"/>
    <x v="17"/>
    <x v="0"/>
    <x v="231"/>
    <n v="150002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0"/>
    <x v="18"/>
    <x v="4"/>
    <x v="249"/>
    <n v="150002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1"/>
    <x v="18"/>
    <x v="4"/>
    <x v="250"/>
    <n v="150002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2"/>
    <x v="18"/>
    <x v="4"/>
    <x v="251"/>
    <n v="150002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3"/>
    <x v="18"/>
    <x v="4"/>
    <x v="252"/>
    <n v="150002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4"/>
    <x v="18"/>
    <x v="4"/>
    <x v="253"/>
    <n v="150002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5"/>
    <x v="18"/>
    <x v="4"/>
    <x v="254"/>
    <n v="150002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6"/>
    <x v="18"/>
    <x v="4"/>
    <x v="255"/>
    <n v="150002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7"/>
    <x v="18"/>
    <x v="4"/>
    <x v="256"/>
    <n v="150002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8"/>
    <x v="18"/>
    <x v="4"/>
    <x v="257"/>
    <n v="150002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49"/>
    <x v="18"/>
    <x v="4"/>
    <x v="258"/>
    <n v="150002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0"/>
    <x v="18"/>
    <x v="4"/>
    <x v="259"/>
    <n v="150002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1"/>
    <x v="18"/>
    <x v="4"/>
    <x v="260"/>
    <n v="150002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2"/>
    <x v="18"/>
    <x v="4"/>
    <x v="261"/>
    <n v="150002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3"/>
    <x v="18"/>
    <x v="4"/>
    <x v="262"/>
    <n v="150002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4"/>
    <x v="18"/>
    <x v="4"/>
    <x v="263"/>
    <n v="150002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5"/>
    <x v="18"/>
    <x v="4"/>
    <x v="264"/>
    <n v="150002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6"/>
    <x v="18"/>
    <x v="4"/>
    <x v="265"/>
    <n v="150002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7"/>
    <x v="18"/>
    <x v="4"/>
    <x v="266"/>
    <n v="150002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8"/>
    <x v="18"/>
    <x v="4"/>
    <x v="267"/>
    <n v="150002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59"/>
    <x v="18"/>
    <x v="4"/>
    <x v="268"/>
    <n v="150002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0"/>
    <x v="18"/>
    <x v="4"/>
    <x v="269"/>
    <n v="150002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1"/>
    <x v="18"/>
    <x v="4"/>
    <x v="270"/>
    <n v="150002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2"/>
    <x v="18"/>
    <x v="4"/>
    <x v="271"/>
    <n v="150002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3"/>
    <x v="18"/>
    <x v="4"/>
    <x v="272"/>
    <n v="150002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4"/>
    <x v="18"/>
    <x v="4"/>
    <x v="273"/>
    <n v="150002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5"/>
    <x v="18"/>
    <x v="4"/>
    <x v="274"/>
    <n v="150002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6"/>
    <x v="18"/>
    <x v="4"/>
    <x v="275"/>
    <n v="150002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7"/>
    <x v="18"/>
    <x v="4"/>
    <x v="276"/>
    <n v="150002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8"/>
    <x v="18"/>
    <x v="4"/>
    <x v="277"/>
    <n v="150002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69"/>
    <x v="18"/>
    <x v="4"/>
    <x v="278"/>
    <n v="150002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0"/>
    <x v="18"/>
    <x v="4"/>
    <x v="279"/>
    <n v="150002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1"/>
    <x v="18"/>
    <x v="4"/>
    <x v="280"/>
    <n v="150002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2"/>
    <x v="18"/>
    <x v="4"/>
    <x v="281"/>
    <n v="150002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3"/>
    <x v="18"/>
    <x v="4"/>
    <x v="282"/>
    <n v="150002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4"/>
    <x v="18"/>
    <x v="4"/>
    <x v="283"/>
    <n v="150002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5"/>
    <x v="18"/>
    <x v="4"/>
    <x v="284"/>
    <n v="150002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6"/>
    <x v="18"/>
    <x v="4"/>
    <x v="285"/>
    <n v="150002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7"/>
    <x v="18"/>
    <x v="4"/>
    <x v="286"/>
    <n v="150002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8"/>
    <x v="18"/>
    <x v="4"/>
    <x v="287"/>
    <n v="150002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79"/>
    <x v="18"/>
    <x v="4"/>
    <x v="288"/>
    <n v="150002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0"/>
    <x v="18"/>
    <x v="4"/>
    <x v="289"/>
    <n v="150002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1"/>
    <x v="18"/>
    <x v="4"/>
    <x v="290"/>
    <n v="150002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2"/>
    <x v="18"/>
    <x v="4"/>
    <x v="291"/>
    <n v="150002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3"/>
    <x v="18"/>
    <x v="4"/>
    <x v="292"/>
    <n v="150002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4"/>
    <x v="18"/>
    <x v="4"/>
    <x v="293"/>
    <n v="150002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5"/>
    <x v="18"/>
    <x v="4"/>
    <x v="294"/>
    <n v="150002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6"/>
    <x v="18"/>
    <x v="4"/>
    <x v="295"/>
    <n v="150002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7"/>
    <x v="18"/>
    <x v="4"/>
    <x v="296"/>
    <n v="150002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8"/>
    <x v="18"/>
    <x v="4"/>
    <x v="297"/>
    <n v="150002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89"/>
    <x v="18"/>
    <x v="4"/>
    <x v="298"/>
    <n v="150002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0"/>
    <x v="18"/>
    <x v="4"/>
    <x v="299"/>
    <n v="150002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1"/>
    <x v="18"/>
    <x v="4"/>
    <x v="300"/>
    <n v="150002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2"/>
    <x v="18"/>
    <x v="4"/>
    <x v="301"/>
    <n v="150002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3"/>
    <x v="18"/>
    <x v="4"/>
    <x v="302"/>
    <n v="150002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4"/>
    <x v="18"/>
    <x v="4"/>
    <x v="303"/>
    <n v="150002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5"/>
    <x v="18"/>
    <x v="4"/>
    <x v="304"/>
    <n v="150002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6"/>
    <x v="18"/>
    <x v="4"/>
    <x v="305"/>
    <n v="150002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7"/>
    <x v="18"/>
    <x v="4"/>
    <x v="306"/>
    <n v="150002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8"/>
    <x v="18"/>
    <x v="4"/>
    <x v="307"/>
    <n v="150002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199"/>
    <x v="18"/>
    <x v="4"/>
    <x v="308"/>
    <n v="150002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200"/>
    <x v="18"/>
    <x v="4"/>
    <x v="309"/>
    <n v="150002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7"/>
    <x v="17"/>
    <n v="40201"/>
    <x v="18"/>
    <x v="4"/>
    <x v="310"/>
    <n v="150002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02"/>
    <x v="19"/>
    <x v="4"/>
    <x v="311"/>
    <n v="150002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03"/>
    <x v="19"/>
    <x v="4"/>
    <x v="312"/>
    <n v="150002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04"/>
    <x v="19"/>
    <x v="4"/>
    <x v="313"/>
    <n v="150002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05"/>
    <x v="19"/>
    <x v="4"/>
    <x v="314"/>
    <n v="150002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06"/>
    <x v="19"/>
    <x v="4"/>
    <x v="315"/>
    <n v="150002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07"/>
    <x v="19"/>
    <x v="4"/>
    <x v="316"/>
    <n v="150002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08"/>
    <x v="19"/>
    <x v="4"/>
    <x v="317"/>
    <n v="150002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09"/>
    <x v="19"/>
    <x v="4"/>
    <x v="318"/>
    <n v="150002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0"/>
    <x v="19"/>
    <x v="4"/>
    <x v="319"/>
    <n v="150002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1"/>
    <x v="19"/>
    <x v="4"/>
    <x v="320"/>
    <n v="150002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2"/>
    <x v="19"/>
    <x v="4"/>
    <x v="321"/>
    <n v="150002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3"/>
    <x v="19"/>
    <x v="4"/>
    <x v="322"/>
    <n v="150002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4"/>
    <x v="19"/>
    <x v="4"/>
    <x v="323"/>
    <n v="150002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5"/>
    <x v="19"/>
    <x v="4"/>
    <x v="324"/>
    <n v="150002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6"/>
    <x v="19"/>
    <x v="4"/>
    <x v="325"/>
    <n v="150002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7"/>
    <x v="19"/>
    <x v="4"/>
    <x v="326"/>
    <n v="150002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8"/>
    <x v="19"/>
    <x v="4"/>
    <x v="327"/>
    <n v="150002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19"/>
    <x v="19"/>
    <x v="4"/>
    <x v="328"/>
    <n v="150002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0"/>
    <x v="19"/>
    <x v="4"/>
    <x v="329"/>
    <n v="150002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1"/>
    <x v="19"/>
    <x v="4"/>
    <x v="330"/>
    <n v="150002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2"/>
    <x v="19"/>
    <x v="4"/>
    <x v="331"/>
    <n v="150002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3"/>
    <x v="19"/>
    <x v="4"/>
    <x v="332"/>
    <n v="150002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4"/>
    <x v="19"/>
    <x v="4"/>
    <x v="333"/>
    <n v="150002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5"/>
    <x v="19"/>
    <x v="4"/>
    <x v="334"/>
    <n v="150002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6"/>
    <x v="19"/>
    <x v="4"/>
    <x v="335"/>
    <n v="150002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7"/>
    <x v="19"/>
    <x v="4"/>
    <x v="336"/>
    <n v="150002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8"/>
    <x v="19"/>
    <x v="4"/>
    <x v="337"/>
    <n v="150002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29"/>
    <x v="19"/>
    <x v="4"/>
    <x v="338"/>
    <n v="150002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0"/>
    <x v="19"/>
    <x v="4"/>
    <x v="339"/>
    <n v="150002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1"/>
    <x v="19"/>
    <x v="4"/>
    <x v="340"/>
    <n v="150002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2"/>
    <x v="19"/>
    <x v="4"/>
    <x v="341"/>
    <n v="150002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3"/>
    <x v="19"/>
    <x v="4"/>
    <x v="342"/>
    <n v="150002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4"/>
    <x v="19"/>
    <x v="4"/>
    <x v="343"/>
    <n v="150002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5"/>
    <x v="19"/>
    <x v="4"/>
    <x v="344"/>
    <n v="150002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6"/>
    <x v="19"/>
    <x v="4"/>
    <x v="345"/>
    <n v="150002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7"/>
    <x v="19"/>
    <x v="4"/>
    <x v="346"/>
    <n v="150002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8"/>
    <x v="19"/>
    <x v="4"/>
    <x v="347"/>
    <n v="150002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39"/>
    <x v="19"/>
    <x v="4"/>
    <x v="348"/>
    <n v="150002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0"/>
    <x v="19"/>
    <x v="4"/>
    <x v="349"/>
    <n v="150002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1"/>
    <x v="19"/>
    <x v="4"/>
    <x v="350"/>
    <n v="150002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2"/>
    <x v="19"/>
    <x v="4"/>
    <x v="351"/>
    <n v="150002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3"/>
    <x v="19"/>
    <x v="4"/>
    <x v="352"/>
    <n v="150002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4"/>
    <x v="19"/>
    <x v="4"/>
    <x v="353"/>
    <n v="150002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5"/>
    <x v="19"/>
    <x v="4"/>
    <x v="354"/>
    <n v="150002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6"/>
    <x v="19"/>
    <x v="4"/>
    <x v="355"/>
    <n v="150002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7"/>
    <x v="19"/>
    <x v="4"/>
    <x v="356"/>
    <n v="150002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8"/>
    <x v="19"/>
    <x v="4"/>
    <x v="357"/>
    <n v="150002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49"/>
    <x v="19"/>
    <x v="4"/>
    <x v="358"/>
    <n v="150002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0"/>
    <x v="19"/>
    <x v="4"/>
    <x v="359"/>
    <n v="150002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1"/>
    <x v="19"/>
    <x v="4"/>
    <x v="360"/>
    <n v="150002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2"/>
    <x v="19"/>
    <x v="4"/>
    <x v="361"/>
    <n v="150002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3"/>
    <x v="19"/>
    <x v="4"/>
    <x v="362"/>
    <n v="150002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4"/>
    <x v="19"/>
    <x v="4"/>
    <x v="363"/>
    <n v="150002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5"/>
    <x v="19"/>
    <x v="4"/>
    <x v="364"/>
    <n v="150002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6"/>
    <x v="19"/>
    <x v="4"/>
    <x v="365"/>
    <n v="150002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7"/>
    <x v="19"/>
    <x v="4"/>
    <x v="366"/>
    <n v="150002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8"/>
    <x v="19"/>
    <x v="4"/>
    <x v="367"/>
    <n v="150002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59"/>
    <x v="19"/>
    <x v="4"/>
    <x v="368"/>
    <n v="150002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0"/>
    <x v="19"/>
    <x v="4"/>
    <x v="369"/>
    <n v="150002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1"/>
    <x v="19"/>
    <x v="4"/>
    <x v="370"/>
    <n v="150002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2"/>
    <x v="19"/>
    <x v="4"/>
    <x v="371"/>
    <n v="150002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3"/>
    <x v="19"/>
    <x v="4"/>
    <x v="372"/>
    <n v="150002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4"/>
    <x v="19"/>
    <x v="4"/>
    <x v="373"/>
    <n v="150002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5"/>
    <x v="19"/>
    <x v="4"/>
    <x v="374"/>
    <n v="150002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6"/>
    <x v="19"/>
    <x v="4"/>
    <x v="375"/>
    <n v="150002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7"/>
    <x v="19"/>
    <x v="4"/>
    <x v="376"/>
    <n v="150002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8"/>
    <x v="19"/>
    <x v="4"/>
    <x v="377"/>
    <n v="150002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69"/>
    <x v="19"/>
    <x v="4"/>
    <x v="378"/>
    <n v="150002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0"/>
    <x v="19"/>
    <x v="4"/>
    <x v="379"/>
    <n v="150002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1"/>
    <x v="19"/>
    <x v="4"/>
    <x v="380"/>
    <n v="150002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2"/>
    <x v="19"/>
    <x v="4"/>
    <x v="381"/>
    <n v="150002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3"/>
    <x v="19"/>
    <x v="4"/>
    <x v="382"/>
    <n v="150002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4"/>
    <x v="19"/>
    <x v="4"/>
    <x v="383"/>
    <n v="150002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5"/>
    <x v="19"/>
    <x v="4"/>
    <x v="384"/>
    <n v="150002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6"/>
    <x v="19"/>
    <x v="4"/>
    <x v="385"/>
    <n v="150002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7"/>
    <x v="19"/>
    <x v="4"/>
    <x v="386"/>
    <n v="150002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8"/>
    <x v="19"/>
    <x v="4"/>
    <x v="387"/>
    <n v="150002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79"/>
    <x v="19"/>
    <x v="4"/>
    <x v="388"/>
    <n v="150002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0"/>
    <x v="19"/>
    <x v="4"/>
    <x v="389"/>
    <n v="150002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1"/>
    <x v="19"/>
    <x v="4"/>
    <x v="390"/>
    <n v="150002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2"/>
    <x v="19"/>
    <x v="4"/>
    <x v="391"/>
    <n v="150002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3"/>
    <x v="19"/>
    <x v="4"/>
    <x v="392"/>
    <n v="150002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4"/>
    <x v="19"/>
    <x v="4"/>
    <x v="393"/>
    <n v="150002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5"/>
    <x v="19"/>
    <x v="4"/>
    <x v="394"/>
    <n v="150002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6"/>
    <x v="19"/>
    <x v="4"/>
    <x v="395"/>
    <n v="150002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7"/>
    <x v="19"/>
    <x v="4"/>
    <x v="396"/>
    <n v="150002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8"/>
    <x v="19"/>
    <x v="4"/>
    <x v="397"/>
    <n v="150002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89"/>
    <x v="19"/>
    <x v="4"/>
    <x v="398"/>
    <n v="150002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0"/>
    <x v="19"/>
    <x v="4"/>
    <x v="399"/>
    <n v="150002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1"/>
    <x v="19"/>
    <x v="4"/>
    <x v="400"/>
    <n v="150002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2"/>
    <x v="19"/>
    <x v="4"/>
    <x v="401"/>
    <n v="150002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3"/>
    <x v="19"/>
    <x v="4"/>
    <x v="402"/>
    <n v="150002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4"/>
    <x v="19"/>
    <x v="4"/>
    <x v="403"/>
    <n v="150002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5"/>
    <x v="19"/>
    <x v="4"/>
    <x v="404"/>
    <n v="150002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6"/>
    <x v="19"/>
    <x v="4"/>
    <x v="405"/>
    <n v="150002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7"/>
    <x v="19"/>
    <x v="4"/>
    <x v="406"/>
    <n v="150002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8"/>
    <x v="19"/>
    <x v="4"/>
    <x v="407"/>
    <n v="150002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299"/>
    <x v="19"/>
    <x v="4"/>
    <x v="408"/>
    <n v="150002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0"/>
    <x v="19"/>
    <x v="4"/>
    <x v="409"/>
    <n v="150002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1"/>
    <x v="19"/>
    <x v="4"/>
    <x v="410"/>
    <n v="150002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2"/>
    <x v="19"/>
    <x v="4"/>
    <x v="411"/>
    <n v="150002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3"/>
    <x v="19"/>
    <x v="4"/>
    <x v="412"/>
    <n v="150002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4"/>
    <x v="19"/>
    <x v="4"/>
    <x v="413"/>
    <n v="150002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5"/>
    <x v="19"/>
    <x v="4"/>
    <x v="414"/>
    <n v="150002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6"/>
    <x v="19"/>
    <x v="4"/>
    <x v="415"/>
    <n v="150002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7"/>
    <x v="19"/>
    <x v="4"/>
    <x v="416"/>
    <n v="150002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8"/>
    <x v="19"/>
    <x v="4"/>
    <x v="417"/>
    <n v="150002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09"/>
    <x v="19"/>
    <x v="4"/>
    <x v="418"/>
    <n v="150002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0"/>
    <x v="19"/>
    <x v="4"/>
    <x v="419"/>
    <n v="150002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1"/>
    <x v="19"/>
    <x v="4"/>
    <x v="420"/>
    <n v="150002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2"/>
    <x v="19"/>
    <x v="4"/>
    <x v="421"/>
    <n v="150002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3"/>
    <x v="19"/>
    <x v="4"/>
    <x v="422"/>
    <n v="150002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4"/>
    <x v="19"/>
    <x v="4"/>
    <x v="423"/>
    <n v="150002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5"/>
    <x v="19"/>
    <x v="4"/>
    <x v="424"/>
    <n v="150002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6"/>
    <x v="19"/>
    <x v="4"/>
    <x v="425"/>
    <n v="150002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7"/>
    <x v="19"/>
    <x v="4"/>
    <x v="426"/>
    <n v="150002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8"/>
    <x v="19"/>
    <x v="4"/>
    <x v="427"/>
    <n v="150002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19"/>
    <x v="19"/>
    <x v="4"/>
    <x v="428"/>
    <n v="150002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0"/>
    <x v="19"/>
    <x v="4"/>
    <x v="429"/>
    <n v="150002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1"/>
    <x v="19"/>
    <x v="4"/>
    <x v="430"/>
    <n v="150002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2"/>
    <x v="19"/>
    <x v="4"/>
    <x v="431"/>
    <n v="150002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3"/>
    <x v="19"/>
    <x v="4"/>
    <x v="432"/>
    <n v="150002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4"/>
    <x v="19"/>
    <x v="4"/>
    <x v="433"/>
    <n v="150002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5"/>
    <x v="19"/>
    <x v="4"/>
    <x v="434"/>
    <n v="150002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6"/>
    <x v="19"/>
    <x v="4"/>
    <x v="435"/>
    <n v="150002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7"/>
    <x v="19"/>
    <x v="4"/>
    <x v="436"/>
    <n v="150002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8"/>
    <x v="19"/>
    <x v="4"/>
    <x v="437"/>
    <n v="150002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29"/>
    <x v="19"/>
    <x v="4"/>
    <x v="438"/>
    <n v="150002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0"/>
    <x v="19"/>
    <x v="4"/>
    <x v="439"/>
    <n v="150002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1"/>
    <x v="19"/>
    <x v="4"/>
    <x v="440"/>
    <n v="150002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2"/>
    <x v="19"/>
    <x v="4"/>
    <x v="441"/>
    <n v="150002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3"/>
    <x v="19"/>
    <x v="4"/>
    <x v="442"/>
    <n v="150002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4"/>
    <x v="19"/>
    <x v="4"/>
    <x v="443"/>
    <n v="150002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5"/>
    <x v="19"/>
    <x v="4"/>
    <x v="444"/>
    <n v="150002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6"/>
    <x v="19"/>
    <x v="4"/>
    <x v="445"/>
    <n v="150002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7"/>
    <x v="19"/>
    <x v="4"/>
    <x v="446"/>
    <n v="150002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8"/>
    <x v="19"/>
    <x v="4"/>
    <x v="447"/>
    <n v="150002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39"/>
    <x v="19"/>
    <x v="4"/>
    <x v="448"/>
    <n v="150002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0"/>
    <x v="19"/>
    <x v="4"/>
    <x v="449"/>
    <n v="150002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1"/>
    <x v="19"/>
    <x v="4"/>
    <x v="450"/>
    <n v="150002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2"/>
    <x v="19"/>
    <x v="4"/>
    <x v="451"/>
    <n v="150002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3"/>
    <x v="19"/>
    <x v="4"/>
    <x v="452"/>
    <n v="150002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4"/>
    <x v="19"/>
    <x v="4"/>
    <x v="453"/>
    <n v="150002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5"/>
    <x v="19"/>
    <x v="4"/>
    <x v="454"/>
    <n v="150002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6"/>
    <x v="19"/>
    <x v="4"/>
    <x v="455"/>
    <n v="150002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7"/>
    <x v="19"/>
    <x v="4"/>
    <x v="456"/>
    <n v="150002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8"/>
    <x v="19"/>
    <x v="4"/>
    <x v="457"/>
    <n v="150002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49"/>
    <x v="19"/>
    <x v="4"/>
    <x v="458"/>
    <n v="150002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0"/>
    <x v="19"/>
    <x v="4"/>
    <x v="459"/>
    <n v="150002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1"/>
    <x v="19"/>
    <x v="4"/>
    <x v="460"/>
    <n v="150002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2"/>
    <x v="19"/>
    <x v="4"/>
    <x v="461"/>
    <n v="150002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3"/>
    <x v="19"/>
    <x v="4"/>
    <x v="462"/>
    <n v="150002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4"/>
    <x v="19"/>
    <x v="4"/>
    <x v="463"/>
    <n v="150002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5"/>
    <x v="19"/>
    <x v="4"/>
    <x v="464"/>
    <n v="150002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6"/>
    <x v="19"/>
    <x v="4"/>
    <x v="465"/>
    <n v="150002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7"/>
    <x v="19"/>
    <x v="4"/>
    <x v="466"/>
    <n v="150002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8"/>
    <x v="19"/>
    <x v="4"/>
    <x v="467"/>
    <n v="150002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59"/>
    <x v="19"/>
    <x v="4"/>
    <x v="468"/>
    <n v="150002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60"/>
    <x v="19"/>
    <x v="4"/>
    <x v="469"/>
    <n v="150002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61"/>
    <x v="19"/>
    <x v="4"/>
    <x v="470"/>
    <n v="150002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62"/>
    <x v="19"/>
    <x v="4"/>
    <x v="471"/>
    <n v="150002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63"/>
    <x v="19"/>
    <x v="4"/>
    <x v="472"/>
    <n v="150002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64"/>
    <x v="19"/>
    <x v="4"/>
    <x v="473"/>
    <n v="150002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7"/>
    <x v="17"/>
    <n v="40365"/>
    <x v="19"/>
    <x v="4"/>
    <x v="474"/>
    <n v="150002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01"/>
    <x v="5"/>
    <x v="4"/>
    <x v="213"/>
    <n v="150003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02"/>
    <x v="5"/>
    <x v="4"/>
    <x v="214"/>
    <n v="150003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03"/>
    <x v="5"/>
    <x v="4"/>
    <x v="215"/>
    <n v="150003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04"/>
    <x v="5"/>
    <x v="4"/>
    <x v="216"/>
    <n v="150003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05"/>
    <x v="5"/>
    <x v="4"/>
    <x v="217"/>
    <n v="150003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06"/>
    <x v="5"/>
    <x v="4"/>
    <x v="218"/>
    <n v="150003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07"/>
    <x v="5"/>
    <x v="4"/>
    <x v="219"/>
    <n v="150003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08"/>
    <x v="5"/>
    <x v="4"/>
    <x v="220"/>
    <n v="150003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09"/>
    <x v="5"/>
    <x v="4"/>
    <x v="221"/>
    <n v="150003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0"/>
    <x v="5"/>
    <x v="4"/>
    <x v="222"/>
    <n v="150003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1"/>
    <x v="5"/>
    <x v="4"/>
    <x v="223"/>
    <n v="150003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2"/>
    <x v="5"/>
    <x v="4"/>
    <x v="224"/>
    <n v="150003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3"/>
    <x v="5"/>
    <x v="4"/>
    <x v="225"/>
    <n v="150003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4"/>
    <x v="5"/>
    <x v="4"/>
    <x v="226"/>
    <n v="150003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5"/>
    <x v="5"/>
    <x v="4"/>
    <x v="227"/>
    <n v="150003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6"/>
    <x v="5"/>
    <x v="4"/>
    <x v="228"/>
    <n v="150003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7"/>
    <x v="5"/>
    <x v="4"/>
    <x v="229"/>
    <n v="150003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8"/>
    <x v="5"/>
    <x v="4"/>
    <x v="230"/>
    <n v="150003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19"/>
    <x v="5"/>
    <x v="4"/>
    <x v="231"/>
    <n v="150003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0"/>
    <x v="5"/>
    <x v="4"/>
    <x v="232"/>
    <n v="150003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1"/>
    <x v="5"/>
    <x v="4"/>
    <x v="233"/>
    <n v="150003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2"/>
    <x v="5"/>
    <x v="4"/>
    <x v="234"/>
    <n v="150003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3"/>
    <x v="5"/>
    <x v="4"/>
    <x v="235"/>
    <n v="150003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4"/>
    <x v="5"/>
    <x v="4"/>
    <x v="236"/>
    <n v="150003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5"/>
    <x v="5"/>
    <x v="4"/>
    <x v="237"/>
    <n v="150003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6"/>
    <x v="5"/>
    <x v="4"/>
    <x v="238"/>
    <n v="150003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7"/>
    <x v="5"/>
    <x v="4"/>
    <x v="239"/>
    <n v="150003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8"/>
    <x v="5"/>
    <x v="4"/>
    <x v="240"/>
    <n v="150003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29"/>
    <x v="5"/>
    <x v="4"/>
    <x v="241"/>
    <n v="150003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30"/>
    <x v="5"/>
    <x v="4"/>
    <x v="242"/>
    <n v="150003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31"/>
    <x v="5"/>
    <x v="4"/>
    <x v="243"/>
    <n v="150003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32"/>
    <x v="5"/>
    <x v="4"/>
    <x v="244"/>
    <n v="150003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33"/>
    <x v="5"/>
    <x v="4"/>
    <x v="245"/>
    <n v="150003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34"/>
    <x v="5"/>
    <x v="4"/>
    <x v="246"/>
    <n v="150003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035"/>
    <x v="5"/>
    <x v="4"/>
    <x v="247"/>
    <n v="150003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36"/>
    <x v="6"/>
    <x v="4"/>
    <x v="213"/>
    <n v="150003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37"/>
    <x v="6"/>
    <x v="4"/>
    <x v="214"/>
    <n v="150003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38"/>
    <x v="6"/>
    <x v="4"/>
    <x v="215"/>
    <n v="150003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39"/>
    <x v="6"/>
    <x v="4"/>
    <x v="216"/>
    <n v="150003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0"/>
    <x v="6"/>
    <x v="4"/>
    <x v="217"/>
    <n v="150003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1"/>
    <x v="6"/>
    <x v="4"/>
    <x v="218"/>
    <n v="150003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2"/>
    <x v="6"/>
    <x v="4"/>
    <x v="219"/>
    <n v="150003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3"/>
    <x v="6"/>
    <x v="4"/>
    <x v="220"/>
    <n v="150003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4"/>
    <x v="6"/>
    <x v="4"/>
    <x v="221"/>
    <n v="150003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5"/>
    <x v="6"/>
    <x v="4"/>
    <x v="222"/>
    <n v="150003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6"/>
    <x v="6"/>
    <x v="4"/>
    <x v="223"/>
    <n v="150003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7"/>
    <x v="6"/>
    <x v="4"/>
    <x v="224"/>
    <n v="150003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8"/>
    <x v="6"/>
    <x v="4"/>
    <x v="225"/>
    <n v="150003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49"/>
    <x v="6"/>
    <x v="4"/>
    <x v="226"/>
    <n v="150003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0"/>
    <x v="6"/>
    <x v="4"/>
    <x v="227"/>
    <n v="150003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1"/>
    <x v="6"/>
    <x v="4"/>
    <x v="228"/>
    <n v="150003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2"/>
    <x v="6"/>
    <x v="4"/>
    <x v="229"/>
    <n v="150003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3"/>
    <x v="6"/>
    <x v="4"/>
    <x v="230"/>
    <n v="150003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4"/>
    <x v="6"/>
    <x v="4"/>
    <x v="231"/>
    <n v="150003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5"/>
    <x v="6"/>
    <x v="4"/>
    <x v="232"/>
    <n v="150003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6"/>
    <x v="6"/>
    <x v="4"/>
    <x v="233"/>
    <n v="150003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7"/>
    <x v="6"/>
    <x v="4"/>
    <x v="234"/>
    <n v="150003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8"/>
    <x v="6"/>
    <x v="4"/>
    <x v="235"/>
    <n v="150003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59"/>
    <x v="6"/>
    <x v="4"/>
    <x v="236"/>
    <n v="150003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0"/>
    <x v="6"/>
    <x v="4"/>
    <x v="237"/>
    <n v="150003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1"/>
    <x v="6"/>
    <x v="4"/>
    <x v="238"/>
    <n v="150003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2"/>
    <x v="6"/>
    <x v="4"/>
    <x v="239"/>
    <n v="150003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3"/>
    <x v="6"/>
    <x v="4"/>
    <x v="240"/>
    <n v="150003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4"/>
    <x v="6"/>
    <x v="4"/>
    <x v="241"/>
    <n v="150003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5"/>
    <x v="6"/>
    <x v="4"/>
    <x v="242"/>
    <n v="150003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6"/>
    <x v="6"/>
    <x v="4"/>
    <x v="243"/>
    <n v="150003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7"/>
    <x v="6"/>
    <x v="4"/>
    <x v="244"/>
    <n v="150003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8"/>
    <x v="6"/>
    <x v="4"/>
    <x v="245"/>
    <n v="150003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69"/>
    <x v="6"/>
    <x v="4"/>
    <x v="246"/>
    <n v="150003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0"/>
    <x v="6"/>
    <x v="4"/>
    <x v="247"/>
    <n v="150003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1"/>
    <x v="7"/>
    <x v="4"/>
    <x v="213"/>
    <n v="150003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2"/>
    <x v="7"/>
    <x v="4"/>
    <x v="214"/>
    <n v="150003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3"/>
    <x v="7"/>
    <x v="4"/>
    <x v="215"/>
    <n v="150003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4"/>
    <x v="7"/>
    <x v="4"/>
    <x v="216"/>
    <n v="150003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5"/>
    <x v="7"/>
    <x v="4"/>
    <x v="217"/>
    <n v="150003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6"/>
    <x v="7"/>
    <x v="4"/>
    <x v="218"/>
    <n v="150003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7"/>
    <x v="7"/>
    <x v="4"/>
    <x v="219"/>
    <n v="150003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8"/>
    <x v="7"/>
    <x v="4"/>
    <x v="220"/>
    <n v="150003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79"/>
    <x v="7"/>
    <x v="4"/>
    <x v="221"/>
    <n v="150003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0"/>
    <x v="7"/>
    <x v="4"/>
    <x v="222"/>
    <n v="150003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1"/>
    <x v="7"/>
    <x v="4"/>
    <x v="223"/>
    <n v="150003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2"/>
    <x v="7"/>
    <x v="4"/>
    <x v="224"/>
    <n v="150003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3"/>
    <x v="7"/>
    <x v="4"/>
    <x v="225"/>
    <n v="150003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4"/>
    <x v="7"/>
    <x v="4"/>
    <x v="226"/>
    <n v="150003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5"/>
    <x v="7"/>
    <x v="4"/>
    <x v="227"/>
    <n v="150003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6"/>
    <x v="7"/>
    <x v="4"/>
    <x v="228"/>
    <n v="150003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7"/>
    <x v="7"/>
    <x v="4"/>
    <x v="229"/>
    <n v="150003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8"/>
    <x v="7"/>
    <x v="4"/>
    <x v="230"/>
    <n v="150003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89"/>
    <x v="7"/>
    <x v="4"/>
    <x v="231"/>
    <n v="150003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0"/>
    <x v="7"/>
    <x v="4"/>
    <x v="232"/>
    <n v="150003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1"/>
    <x v="7"/>
    <x v="4"/>
    <x v="233"/>
    <n v="150003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2"/>
    <x v="7"/>
    <x v="4"/>
    <x v="234"/>
    <n v="150003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3"/>
    <x v="7"/>
    <x v="4"/>
    <x v="235"/>
    <n v="150003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4"/>
    <x v="7"/>
    <x v="4"/>
    <x v="236"/>
    <n v="150003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5"/>
    <x v="7"/>
    <x v="4"/>
    <x v="237"/>
    <n v="150003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6"/>
    <x v="7"/>
    <x v="4"/>
    <x v="238"/>
    <n v="150003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7"/>
    <x v="7"/>
    <x v="4"/>
    <x v="239"/>
    <n v="150003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8"/>
    <x v="7"/>
    <x v="4"/>
    <x v="240"/>
    <n v="150003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099"/>
    <x v="7"/>
    <x v="4"/>
    <x v="241"/>
    <n v="150003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100"/>
    <x v="7"/>
    <x v="4"/>
    <x v="242"/>
    <n v="150003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101"/>
    <x v="7"/>
    <x v="4"/>
    <x v="243"/>
    <n v="150003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102"/>
    <x v="7"/>
    <x v="4"/>
    <x v="244"/>
    <n v="150003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103"/>
    <x v="7"/>
    <x v="4"/>
    <x v="245"/>
    <n v="150003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104"/>
    <x v="7"/>
    <x v="4"/>
    <x v="246"/>
    <n v="150003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06"/>
    <x v="8"/>
    <x v="4"/>
    <x v="213"/>
    <n v="150003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07"/>
    <x v="8"/>
    <x v="4"/>
    <x v="214"/>
    <n v="150003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08"/>
    <x v="8"/>
    <x v="4"/>
    <x v="215"/>
    <n v="150003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09"/>
    <x v="8"/>
    <x v="4"/>
    <x v="216"/>
    <n v="150003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0"/>
    <x v="8"/>
    <x v="4"/>
    <x v="217"/>
    <n v="150003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1"/>
    <x v="8"/>
    <x v="4"/>
    <x v="218"/>
    <n v="150003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2"/>
    <x v="8"/>
    <x v="4"/>
    <x v="219"/>
    <n v="150003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3"/>
    <x v="8"/>
    <x v="4"/>
    <x v="220"/>
    <n v="150003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4"/>
    <x v="8"/>
    <x v="4"/>
    <x v="221"/>
    <n v="150003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5"/>
    <x v="8"/>
    <x v="4"/>
    <x v="222"/>
    <n v="150003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6"/>
    <x v="8"/>
    <x v="4"/>
    <x v="223"/>
    <n v="150003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7"/>
    <x v="8"/>
    <x v="4"/>
    <x v="224"/>
    <n v="150003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8"/>
    <x v="8"/>
    <x v="4"/>
    <x v="225"/>
    <n v="150003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19"/>
    <x v="8"/>
    <x v="4"/>
    <x v="226"/>
    <n v="150003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0"/>
    <x v="8"/>
    <x v="4"/>
    <x v="227"/>
    <n v="150003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1"/>
    <x v="8"/>
    <x v="4"/>
    <x v="228"/>
    <n v="150003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2"/>
    <x v="8"/>
    <x v="4"/>
    <x v="229"/>
    <n v="150003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3"/>
    <x v="8"/>
    <x v="4"/>
    <x v="230"/>
    <n v="150003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4"/>
    <x v="8"/>
    <x v="4"/>
    <x v="231"/>
    <n v="150003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5"/>
    <x v="8"/>
    <x v="4"/>
    <x v="232"/>
    <n v="150003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6"/>
    <x v="8"/>
    <x v="4"/>
    <x v="233"/>
    <n v="150003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7"/>
    <x v="8"/>
    <x v="4"/>
    <x v="234"/>
    <n v="150003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8"/>
    <x v="8"/>
    <x v="4"/>
    <x v="235"/>
    <n v="150003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29"/>
    <x v="8"/>
    <x v="4"/>
    <x v="236"/>
    <n v="150003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0"/>
    <x v="8"/>
    <x v="4"/>
    <x v="237"/>
    <n v="150003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1"/>
    <x v="8"/>
    <x v="4"/>
    <x v="238"/>
    <n v="150003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2"/>
    <x v="8"/>
    <x v="4"/>
    <x v="239"/>
    <n v="150003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3"/>
    <x v="8"/>
    <x v="4"/>
    <x v="240"/>
    <n v="150003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4"/>
    <x v="8"/>
    <x v="4"/>
    <x v="241"/>
    <n v="150003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5"/>
    <x v="8"/>
    <x v="4"/>
    <x v="242"/>
    <n v="150003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6"/>
    <x v="8"/>
    <x v="4"/>
    <x v="243"/>
    <n v="150003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7"/>
    <x v="8"/>
    <x v="4"/>
    <x v="244"/>
    <n v="150003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8"/>
    <x v="8"/>
    <x v="4"/>
    <x v="245"/>
    <n v="150003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39"/>
    <x v="8"/>
    <x v="4"/>
    <x v="246"/>
    <n v="150003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0"/>
    <x v="8"/>
    <x v="4"/>
    <x v="247"/>
    <n v="150003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1"/>
    <x v="9"/>
    <x v="4"/>
    <x v="213"/>
    <n v="150003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2"/>
    <x v="9"/>
    <x v="4"/>
    <x v="214"/>
    <n v="150003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3"/>
    <x v="9"/>
    <x v="4"/>
    <x v="215"/>
    <n v="150003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4"/>
    <x v="9"/>
    <x v="4"/>
    <x v="216"/>
    <n v="150003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5"/>
    <x v="9"/>
    <x v="4"/>
    <x v="217"/>
    <n v="150003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6"/>
    <x v="9"/>
    <x v="4"/>
    <x v="218"/>
    <n v="150003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7"/>
    <x v="9"/>
    <x v="4"/>
    <x v="219"/>
    <n v="150003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8"/>
    <x v="9"/>
    <x v="4"/>
    <x v="220"/>
    <n v="150003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49"/>
    <x v="9"/>
    <x v="4"/>
    <x v="221"/>
    <n v="150003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0"/>
    <x v="9"/>
    <x v="4"/>
    <x v="222"/>
    <n v="150003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1"/>
    <x v="9"/>
    <x v="4"/>
    <x v="223"/>
    <n v="150003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2"/>
    <x v="9"/>
    <x v="4"/>
    <x v="224"/>
    <n v="150003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3"/>
    <x v="9"/>
    <x v="4"/>
    <x v="225"/>
    <n v="150003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4"/>
    <x v="9"/>
    <x v="4"/>
    <x v="226"/>
    <n v="150003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5"/>
    <x v="9"/>
    <x v="4"/>
    <x v="227"/>
    <n v="150003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6"/>
    <x v="9"/>
    <x v="4"/>
    <x v="228"/>
    <n v="150003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7"/>
    <x v="9"/>
    <x v="4"/>
    <x v="229"/>
    <n v="150003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8"/>
    <x v="9"/>
    <x v="4"/>
    <x v="230"/>
    <n v="150003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59"/>
    <x v="9"/>
    <x v="4"/>
    <x v="231"/>
    <n v="150003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0"/>
    <x v="9"/>
    <x v="4"/>
    <x v="232"/>
    <n v="150003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1"/>
    <x v="9"/>
    <x v="4"/>
    <x v="233"/>
    <n v="150003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2"/>
    <x v="9"/>
    <x v="4"/>
    <x v="234"/>
    <n v="150003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3"/>
    <x v="9"/>
    <x v="4"/>
    <x v="235"/>
    <n v="150003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4"/>
    <x v="9"/>
    <x v="4"/>
    <x v="236"/>
    <n v="150003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5"/>
    <x v="9"/>
    <x v="4"/>
    <x v="237"/>
    <n v="150003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6"/>
    <x v="9"/>
    <x v="4"/>
    <x v="238"/>
    <n v="150003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7"/>
    <x v="9"/>
    <x v="4"/>
    <x v="239"/>
    <n v="150003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8"/>
    <x v="9"/>
    <x v="4"/>
    <x v="240"/>
    <n v="150003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69"/>
    <x v="9"/>
    <x v="4"/>
    <x v="241"/>
    <n v="150003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70"/>
    <x v="9"/>
    <x v="4"/>
    <x v="242"/>
    <n v="150003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71"/>
    <x v="9"/>
    <x v="4"/>
    <x v="243"/>
    <n v="150003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72"/>
    <x v="9"/>
    <x v="4"/>
    <x v="244"/>
    <n v="150003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73"/>
    <x v="9"/>
    <x v="4"/>
    <x v="245"/>
    <n v="150003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74"/>
    <x v="9"/>
    <x v="4"/>
    <x v="246"/>
    <n v="150003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175"/>
    <x v="9"/>
    <x v="4"/>
    <x v="247"/>
    <n v="150003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76"/>
    <x v="10"/>
    <x v="4"/>
    <x v="213"/>
    <n v="150003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77"/>
    <x v="10"/>
    <x v="4"/>
    <x v="214"/>
    <n v="150003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78"/>
    <x v="10"/>
    <x v="4"/>
    <x v="215"/>
    <n v="150003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79"/>
    <x v="10"/>
    <x v="4"/>
    <x v="248"/>
    <n v="150003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0"/>
    <x v="10"/>
    <x v="4"/>
    <x v="216"/>
    <n v="150003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1"/>
    <x v="10"/>
    <x v="4"/>
    <x v="217"/>
    <n v="150003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2"/>
    <x v="10"/>
    <x v="4"/>
    <x v="218"/>
    <n v="150003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3"/>
    <x v="10"/>
    <x v="4"/>
    <x v="219"/>
    <n v="150003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4"/>
    <x v="10"/>
    <x v="4"/>
    <x v="220"/>
    <n v="150003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5"/>
    <x v="10"/>
    <x v="4"/>
    <x v="221"/>
    <n v="150003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6"/>
    <x v="10"/>
    <x v="4"/>
    <x v="222"/>
    <n v="150003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7"/>
    <x v="10"/>
    <x v="4"/>
    <x v="223"/>
    <n v="150003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8"/>
    <x v="10"/>
    <x v="4"/>
    <x v="224"/>
    <n v="150003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89"/>
    <x v="10"/>
    <x v="4"/>
    <x v="225"/>
    <n v="150003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0"/>
    <x v="10"/>
    <x v="4"/>
    <x v="226"/>
    <n v="150003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1"/>
    <x v="10"/>
    <x v="4"/>
    <x v="227"/>
    <n v="150003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2"/>
    <x v="10"/>
    <x v="4"/>
    <x v="228"/>
    <n v="150003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3"/>
    <x v="10"/>
    <x v="4"/>
    <x v="229"/>
    <n v="150003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4"/>
    <x v="10"/>
    <x v="4"/>
    <x v="230"/>
    <n v="150003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5"/>
    <x v="10"/>
    <x v="4"/>
    <x v="231"/>
    <n v="150003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6"/>
    <x v="10"/>
    <x v="4"/>
    <x v="232"/>
    <n v="150003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7"/>
    <x v="10"/>
    <x v="4"/>
    <x v="233"/>
    <n v="150003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8"/>
    <x v="10"/>
    <x v="4"/>
    <x v="234"/>
    <n v="150003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199"/>
    <x v="10"/>
    <x v="4"/>
    <x v="235"/>
    <n v="150003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00"/>
    <x v="10"/>
    <x v="4"/>
    <x v="236"/>
    <n v="150003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01"/>
    <x v="10"/>
    <x v="4"/>
    <x v="237"/>
    <n v="150003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02"/>
    <x v="10"/>
    <x v="4"/>
    <x v="238"/>
    <n v="150003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03"/>
    <x v="10"/>
    <x v="4"/>
    <x v="239"/>
    <n v="150003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04"/>
    <x v="10"/>
    <x v="4"/>
    <x v="240"/>
    <n v="15000330204"/>
    <x v="0"/>
    <n v="440"/>
    <n v="60"/>
    <n v="440"/>
    <n v="60"/>
    <n v="500"/>
    <x v="0"/>
    <n v="500"/>
    <x v="0"/>
    <n v="500"/>
    <x v="0"/>
    <n v="500"/>
    <x v="0"/>
    <n v="500"/>
    <x v="0"/>
    <n v="500"/>
    <x v="0"/>
    <n v="500"/>
    <x v="0"/>
    <n v="500"/>
    <x v="0"/>
    <n v="500"/>
    <x v="0"/>
    <n v="500"/>
    <x v="0"/>
    <n v="5880"/>
    <n v="120"/>
    <n v="6000"/>
    <n v="502392"/>
    <n v="68508"/>
    <n v="502392"/>
    <n v="68508"/>
    <n v="570900"/>
    <x v="0"/>
    <n v="570900"/>
    <x v="0"/>
    <n v="570900"/>
    <x v="0"/>
    <n v="570900"/>
    <x v="0"/>
    <n v="570900"/>
    <x v="0"/>
    <n v="570900"/>
    <x v="0"/>
    <n v="570900"/>
    <x v="0"/>
    <n v="570900"/>
    <x v="0"/>
    <n v="570900"/>
    <x v="0"/>
    <n v="570900"/>
    <x v="0"/>
    <n v="6713784"/>
    <n v="137016"/>
    <n v="6850800"/>
    <m/>
    <m/>
    <m/>
    <m/>
    <m/>
    <x v="1"/>
    <x v="0"/>
    <x v="0"/>
    <x v="0"/>
    <x v="0"/>
    <x v="0"/>
    <x v="0"/>
    <n v="1380"/>
    <n v="1500"/>
    <n v="1500"/>
    <n v="1500"/>
    <n v="120"/>
    <x v="0"/>
    <x v="0"/>
    <x v="0"/>
    <n v="1575684"/>
    <n v="1712700"/>
    <n v="1712700"/>
    <n v="1712700"/>
    <n v="137016"/>
    <x v="0"/>
    <x v="0"/>
    <x v="0"/>
    <n v="1500"/>
    <n v="1500"/>
    <n v="1500"/>
    <n v="1500"/>
    <n v="1712700"/>
    <n v="1712700"/>
    <n v="1712700"/>
    <n v="1712700"/>
  </r>
  <r>
    <x v="4"/>
    <x v="14"/>
    <x v="14"/>
    <n v="30205"/>
    <x v="10"/>
    <x v="4"/>
    <x v="241"/>
    <n v="150003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06"/>
    <x v="10"/>
    <x v="4"/>
    <x v="242"/>
    <n v="150003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07"/>
    <x v="10"/>
    <x v="4"/>
    <x v="243"/>
    <n v="150003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08"/>
    <x v="10"/>
    <x v="4"/>
    <x v="244"/>
    <n v="150003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09"/>
    <x v="10"/>
    <x v="4"/>
    <x v="245"/>
    <n v="150003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10"/>
    <x v="10"/>
    <x v="4"/>
    <x v="246"/>
    <n v="150003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4"/>
    <x v="14"/>
    <n v="30211"/>
    <x v="10"/>
    <x v="4"/>
    <x v="247"/>
    <n v="150003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12"/>
    <x v="11"/>
    <x v="4"/>
    <x v="213"/>
    <n v="150003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13"/>
    <x v="11"/>
    <x v="4"/>
    <x v="214"/>
    <n v="150003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14"/>
    <x v="11"/>
    <x v="4"/>
    <x v="215"/>
    <n v="150003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15"/>
    <x v="11"/>
    <x v="4"/>
    <x v="248"/>
    <n v="150003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16"/>
    <x v="11"/>
    <x v="4"/>
    <x v="216"/>
    <n v="150003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17"/>
    <x v="11"/>
    <x v="4"/>
    <x v="217"/>
    <n v="150003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18"/>
    <x v="11"/>
    <x v="4"/>
    <x v="218"/>
    <n v="150003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19"/>
    <x v="11"/>
    <x v="4"/>
    <x v="219"/>
    <n v="150003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0"/>
    <x v="11"/>
    <x v="4"/>
    <x v="220"/>
    <n v="150003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1"/>
    <x v="11"/>
    <x v="4"/>
    <x v="221"/>
    <n v="150003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2"/>
    <x v="11"/>
    <x v="4"/>
    <x v="222"/>
    <n v="150003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3"/>
    <x v="11"/>
    <x v="4"/>
    <x v="223"/>
    <n v="150003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4"/>
    <x v="11"/>
    <x v="4"/>
    <x v="224"/>
    <n v="150003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5"/>
    <x v="11"/>
    <x v="4"/>
    <x v="225"/>
    <n v="150003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6"/>
    <x v="11"/>
    <x v="4"/>
    <x v="226"/>
    <n v="150003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7"/>
    <x v="11"/>
    <x v="4"/>
    <x v="227"/>
    <n v="150003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8"/>
    <x v="11"/>
    <x v="4"/>
    <x v="228"/>
    <n v="150003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29"/>
    <x v="11"/>
    <x v="4"/>
    <x v="229"/>
    <n v="150003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0"/>
    <x v="11"/>
    <x v="4"/>
    <x v="230"/>
    <n v="150003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1"/>
    <x v="11"/>
    <x v="4"/>
    <x v="231"/>
    <n v="150003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2"/>
    <x v="11"/>
    <x v="4"/>
    <x v="232"/>
    <n v="150003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3"/>
    <x v="11"/>
    <x v="4"/>
    <x v="233"/>
    <n v="150003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4"/>
    <x v="11"/>
    <x v="4"/>
    <x v="234"/>
    <n v="150003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5"/>
    <x v="11"/>
    <x v="4"/>
    <x v="235"/>
    <n v="150003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6"/>
    <x v="11"/>
    <x v="4"/>
    <x v="236"/>
    <n v="150003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7"/>
    <x v="11"/>
    <x v="4"/>
    <x v="237"/>
    <n v="150003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8"/>
    <x v="11"/>
    <x v="4"/>
    <x v="238"/>
    <n v="150003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39"/>
    <x v="11"/>
    <x v="4"/>
    <x v="239"/>
    <n v="150003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40"/>
    <x v="11"/>
    <x v="4"/>
    <x v="240"/>
    <n v="15000330240"/>
    <x v="0"/>
    <n v="40"/>
    <n v="6"/>
    <n v="41"/>
    <n v="5"/>
    <n v="46"/>
    <x v="0"/>
    <n v="46"/>
    <x v="0"/>
    <n v="46"/>
    <x v="0"/>
    <n v="46"/>
    <x v="0"/>
    <n v="45"/>
    <x v="0"/>
    <n v="45"/>
    <x v="0"/>
    <n v="46"/>
    <x v="0"/>
    <n v="46"/>
    <x v="0"/>
    <n v="46"/>
    <x v="0"/>
    <n v="46"/>
    <x v="0"/>
    <n v="539"/>
    <n v="11"/>
    <n v="550"/>
    <n v="15647.2"/>
    <n v="2347.08"/>
    <n v="16038.380000000001"/>
    <n v="1955.9"/>
    <n v="17994.28"/>
    <x v="0"/>
    <n v="17994.28"/>
    <x v="0"/>
    <n v="17994.28"/>
    <x v="0"/>
    <n v="17994.28"/>
    <x v="0"/>
    <n v="17603.099999999999"/>
    <x v="0"/>
    <n v="17603.099999999999"/>
    <x v="0"/>
    <n v="17994.28"/>
    <x v="0"/>
    <n v="17994.28"/>
    <x v="0"/>
    <n v="17994.28"/>
    <x v="0"/>
    <n v="17994.28"/>
    <x v="0"/>
    <n v="210846.02"/>
    <n v="4302.9799999999996"/>
    <n v="215149"/>
    <m/>
    <m/>
    <m/>
    <m/>
    <m/>
    <x v="1"/>
    <x v="0"/>
    <x v="0"/>
    <x v="0"/>
    <x v="0"/>
    <x v="0"/>
    <x v="0"/>
    <n v="127"/>
    <n v="138"/>
    <n v="136"/>
    <n v="138"/>
    <n v="11"/>
    <x v="0"/>
    <x v="0"/>
    <x v="0"/>
    <n v="49679.86"/>
    <n v="53982.84"/>
    <n v="53200.479999999996"/>
    <n v="53982.84"/>
    <n v="4302.9799999999996"/>
    <x v="0"/>
    <x v="0"/>
    <x v="0"/>
    <n v="138"/>
    <n v="138"/>
    <n v="136"/>
    <n v="138"/>
    <n v="53982.84"/>
    <n v="53982.84"/>
    <n v="53200.479999999996"/>
    <n v="53982.84"/>
  </r>
  <r>
    <x v="3"/>
    <x v="14"/>
    <x v="14"/>
    <n v="30241"/>
    <x v="11"/>
    <x v="4"/>
    <x v="241"/>
    <n v="150003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42"/>
    <x v="11"/>
    <x v="4"/>
    <x v="242"/>
    <n v="150003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43"/>
    <x v="11"/>
    <x v="4"/>
    <x v="243"/>
    <n v="150003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44"/>
    <x v="11"/>
    <x v="4"/>
    <x v="244"/>
    <n v="150003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45"/>
    <x v="11"/>
    <x v="4"/>
    <x v="245"/>
    <n v="150003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46"/>
    <x v="11"/>
    <x v="4"/>
    <x v="246"/>
    <n v="150003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47"/>
    <x v="11"/>
    <x v="4"/>
    <x v="247"/>
    <n v="150003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48"/>
    <x v="12"/>
    <x v="4"/>
    <x v="213"/>
    <n v="150003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49"/>
    <x v="12"/>
    <x v="4"/>
    <x v="214"/>
    <n v="150003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0"/>
    <x v="12"/>
    <x v="4"/>
    <x v="215"/>
    <n v="150003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1"/>
    <x v="12"/>
    <x v="4"/>
    <x v="248"/>
    <n v="150003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2"/>
    <x v="12"/>
    <x v="4"/>
    <x v="216"/>
    <n v="150003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3"/>
    <x v="12"/>
    <x v="4"/>
    <x v="217"/>
    <n v="150003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4"/>
    <x v="12"/>
    <x v="4"/>
    <x v="218"/>
    <n v="150003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5"/>
    <x v="12"/>
    <x v="4"/>
    <x v="219"/>
    <n v="150003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6"/>
    <x v="12"/>
    <x v="4"/>
    <x v="220"/>
    <n v="150003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7"/>
    <x v="12"/>
    <x v="4"/>
    <x v="221"/>
    <n v="150003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8"/>
    <x v="12"/>
    <x v="4"/>
    <x v="222"/>
    <n v="150003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59"/>
    <x v="12"/>
    <x v="4"/>
    <x v="223"/>
    <n v="150003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0"/>
    <x v="12"/>
    <x v="4"/>
    <x v="224"/>
    <n v="150003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1"/>
    <x v="12"/>
    <x v="4"/>
    <x v="225"/>
    <n v="150003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2"/>
    <x v="12"/>
    <x v="4"/>
    <x v="226"/>
    <n v="150003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3"/>
    <x v="12"/>
    <x v="4"/>
    <x v="227"/>
    <n v="150003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4"/>
    <x v="12"/>
    <x v="4"/>
    <x v="228"/>
    <n v="150003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5"/>
    <x v="12"/>
    <x v="4"/>
    <x v="229"/>
    <n v="150003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6"/>
    <x v="12"/>
    <x v="4"/>
    <x v="230"/>
    <n v="150003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7"/>
    <x v="12"/>
    <x v="4"/>
    <x v="231"/>
    <n v="150003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8"/>
    <x v="12"/>
    <x v="4"/>
    <x v="232"/>
    <n v="150003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69"/>
    <x v="12"/>
    <x v="4"/>
    <x v="233"/>
    <n v="150003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0"/>
    <x v="12"/>
    <x v="4"/>
    <x v="234"/>
    <n v="150003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1"/>
    <x v="12"/>
    <x v="4"/>
    <x v="235"/>
    <n v="150003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2"/>
    <x v="12"/>
    <x v="4"/>
    <x v="236"/>
    <n v="150003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3"/>
    <x v="12"/>
    <x v="4"/>
    <x v="237"/>
    <n v="150003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4"/>
    <x v="12"/>
    <x v="4"/>
    <x v="238"/>
    <n v="150003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5"/>
    <x v="12"/>
    <x v="4"/>
    <x v="239"/>
    <n v="150003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6"/>
    <x v="12"/>
    <x v="4"/>
    <x v="240"/>
    <n v="150003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7"/>
    <x v="12"/>
    <x v="4"/>
    <x v="241"/>
    <n v="150003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8"/>
    <x v="12"/>
    <x v="4"/>
    <x v="242"/>
    <n v="150003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79"/>
    <x v="12"/>
    <x v="4"/>
    <x v="243"/>
    <n v="150003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80"/>
    <x v="12"/>
    <x v="4"/>
    <x v="244"/>
    <n v="150003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81"/>
    <x v="12"/>
    <x v="4"/>
    <x v="245"/>
    <n v="150003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4"/>
    <x v="14"/>
    <n v="30283"/>
    <x v="12"/>
    <x v="4"/>
    <x v="247"/>
    <n v="150003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84"/>
    <x v="13"/>
    <x v="4"/>
    <x v="213"/>
    <n v="150003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85"/>
    <x v="13"/>
    <x v="4"/>
    <x v="214"/>
    <n v="150003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86"/>
    <x v="13"/>
    <x v="4"/>
    <x v="215"/>
    <n v="150003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87"/>
    <x v="13"/>
    <x v="4"/>
    <x v="248"/>
    <n v="150003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88"/>
    <x v="13"/>
    <x v="4"/>
    <x v="216"/>
    <n v="150003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89"/>
    <x v="13"/>
    <x v="4"/>
    <x v="217"/>
    <n v="150003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90"/>
    <x v="13"/>
    <x v="4"/>
    <x v="218"/>
    <n v="150003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91"/>
    <x v="13"/>
    <x v="4"/>
    <x v="219"/>
    <n v="150003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92"/>
    <x v="13"/>
    <x v="4"/>
    <x v="220"/>
    <n v="150003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93"/>
    <x v="13"/>
    <x v="4"/>
    <x v="221"/>
    <n v="150003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94"/>
    <x v="13"/>
    <x v="4"/>
    <x v="222"/>
    <n v="15000330294"/>
    <x v="0"/>
    <n v="85"/>
    <n v="9"/>
    <n v="86"/>
    <n v="9"/>
    <n v="87"/>
    <x v="0"/>
    <n v="87"/>
    <x v="0"/>
    <n v="87"/>
    <x v="0"/>
    <n v="87"/>
    <x v="0"/>
    <n v="87"/>
    <x v="0"/>
    <n v="87"/>
    <x v="0"/>
    <n v="87"/>
    <x v="0"/>
    <n v="87"/>
    <x v="0"/>
    <n v="87"/>
    <x v="0"/>
    <n v="87"/>
    <x v="0"/>
    <n v="1041"/>
    <n v="18"/>
    <n v="1059"/>
    <n v="55680.950000000004"/>
    <n v="5895.63"/>
    <n v="56336.020000000004"/>
    <n v="5895.63"/>
    <n v="56991.090000000004"/>
    <x v="0"/>
    <n v="56991.090000000004"/>
    <x v="0"/>
    <n v="56991.090000000004"/>
    <x v="0"/>
    <n v="56991.090000000004"/>
    <x v="0"/>
    <n v="56991.090000000004"/>
    <x v="0"/>
    <n v="56991.090000000004"/>
    <x v="0"/>
    <n v="56991.090000000004"/>
    <x v="0"/>
    <n v="56991.090000000004"/>
    <x v="0"/>
    <n v="56991.090000000004"/>
    <x v="0"/>
    <n v="56991.090000000004"/>
    <x v="0"/>
    <n v="681927.87"/>
    <n v="11791.26"/>
    <n v="693719.13"/>
    <m/>
    <m/>
    <m/>
    <m/>
    <m/>
    <x v="1"/>
    <x v="0"/>
    <x v="0"/>
    <x v="0"/>
    <x v="0"/>
    <x v="0"/>
    <x v="0"/>
    <n v="258"/>
    <n v="261"/>
    <n v="261"/>
    <n v="261"/>
    <n v="18"/>
    <x v="0"/>
    <x v="0"/>
    <x v="0"/>
    <n v="169008.06"/>
    <n v="170973.27000000002"/>
    <n v="170973.27000000002"/>
    <n v="170973.27000000002"/>
    <n v="11791.26"/>
    <x v="0"/>
    <x v="0"/>
    <x v="0"/>
    <n v="276"/>
    <n v="261"/>
    <n v="261"/>
    <n v="261"/>
    <n v="180799.32"/>
    <n v="170973.27000000002"/>
    <n v="170973.27000000002"/>
    <n v="170973.27000000002"/>
  </r>
  <r>
    <x v="5"/>
    <x v="14"/>
    <x v="14"/>
    <n v="30295"/>
    <x v="13"/>
    <x v="4"/>
    <x v="223"/>
    <n v="150003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96"/>
    <x v="13"/>
    <x v="4"/>
    <x v="224"/>
    <n v="150003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97"/>
    <x v="13"/>
    <x v="4"/>
    <x v="225"/>
    <n v="150003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98"/>
    <x v="13"/>
    <x v="4"/>
    <x v="226"/>
    <n v="150003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299"/>
    <x v="13"/>
    <x v="4"/>
    <x v="227"/>
    <n v="150003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00"/>
    <x v="13"/>
    <x v="4"/>
    <x v="228"/>
    <n v="150003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01"/>
    <x v="13"/>
    <x v="4"/>
    <x v="229"/>
    <n v="150003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02"/>
    <x v="13"/>
    <x v="4"/>
    <x v="230"/>
    <n v="150003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03"/>
    <x v="13"/>
    <x v="4"/>
    <x v="231"/>
    <n v="150003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04"/>
    <x v="13"/>
    <x v="4"/>
    <x v="232"/>
    <n v="150003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05"/>
    <x v="13"/>
    <x v="4"/>
    <x v="233"/>
    <n v="150003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06"/>
    <x v="13"/>
    <x v="4"/>
    <x v="234"/>
    <n v="150003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07"/>
    <x v="13"/>
    <x v="4"/>
    <x v="235"/>
    <n v="15000330307"/>
    <x v="0"/>
    <n v="182"/>
    <n v="20"/>
    <n v="184"/>
    <n v="20"/>
    <n v="186"/>
    <x v="0"/>
    <n v="186"/>
    <x v="0"/>
    <n v="186"/>
    <x v="0"/>
    <n v="186"/>
    <x v="0"/>
    <n v="186"/>
    <x v="0"/>
    <n v="186"/>
    <x v="0"/>
    <n v="186"/>
    <x v="0"/>
    <n v="186"/>
    <x v="0"/>
    <n v="186"/>
    <x v="0"/>
    <n v="186"/>
    <x v="0"/>
    <n v="2226"/>
    <n v="40"/>
    <n v="2266"/>
    <n v="79635.92"/>
    <n v="8751.2000000000007"/>
    <n v="80511.039999999994"/>
    <n v="8751.2000000000007"/>
    <n v="81386.16"/>
    <x v="0"/>
    <n v="81386.16"/>
    <x v="0"/>
    <n v="81386.16"/>
    <x v="0"/>
    <n v="81386.16"/>
    <x v="0"/>
    <n v="81386.16"/>
    <x v="0"/>
    <n v="81386.16"/>
    <x v="0"/>
    <n v="81386.16"/>
    <x v="0"/>
    <n v="81386.16"/>
    <x v="0"/>
    <n v="81386.16"/>
    <x v="0"/>
    <n v="81386.16"/>
    <x v="0"/>
    <n v="974008.56000000029"/>
    <n v="17502.400000000001"/>
    <n v="991510.96000000031"/>
    <m/>
    <m/>
    <m/>
    <m/>
    <m/>
    <x v="1"/>
    <x v="0"/>
    <x v="0"/>
    <x v="0"/>
    <x v="0"/>
    <x v="0"/>
    <x v="0"/>
    <n v="552"/>
    <n v="558"/>
    <n v="558"/>
    <n v="558"/>
    <n v="40"/>
    <x v="0"/>
    <x v="0"/>
    <x v="0"/>
    <n v="241533.12"/>
    <n v="244158.48"/>
    <n v="244158.48"/>
    <n v="244158.48"/>
    <n v="17502.400000000001"/>
    <x v="0"/>
    <x v="0"/>
    <x v="0"/>
    <n v="592"/>
    <n v="558"/>
    <n v="558"/>
    <n v="558"/>
    <n v="259035.51999999999"/>
    <n v="244158.48"/>
    <n v="244158.48"/>
    <n v="244158.48"/>
  </r>
  <r>
    <x v="5"/>
    <x v="14"/>
    <x v="14"/>
    <n v="30308"/>
    <x v="13"/>
    <x v="4"/>
    <x v="236"/>
    <n v="150003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09"/>
    <x v="13"/>
    <x v="4"/>
    <x v="237"/>
    <n v="15000330309"/>
    <x v="0"/>
    <n v="136"/>
    <n v="16"/>
    <n v="140"/>
    <n v="16"/>
    <n v="140"/>
    <x v="0"/>
    <n v="140"/>
    <x v="0"/>
    <n v="140"/>
    <x v="0"/>
    <n v="140"/>
    <x v="0"/>
    <n v="140"/>
    <x v="0"/>
    <n v="140"/>
    <x v="0"/>
    <n v="140"/>
    <x v="0"/>
    <n v="140"/>
    <x v="0"/>
    <n v="140"/>
    <x v="0"/>
    <n v="140"/>
    <x v="0"/>
    <n v="1676"/>
    <n v="32"/>
    <n v="1708"/>
    <n v="63355.600000000006"/>
    <n v="7453.6"/>
    <n v="65219"/>
    <n v="7453.6"/>
    <n v="65219"/>
    <x v="0"/>
    <n v="65219"/>
    <x v="0"/>
    <n v="65219"/>
    <x v="0"/>
    <n v="65219"/>
    <x v="0"/>
    <n v="65219"/>
    <x v="0"/>
    <n v="65219"/>
    <x v="0"/>
    <n v="65219"/>
    <x v="0"/>
    <n v="65219"/>
    <x v="0"/>
    <n v="65219"/>
    <x v="0"/>
    <n v="65219"/>
    <x v="0"/>
    <n v="780764.6"/>
    <n v="14907.2"/>
    <n v="795671.79999999993"/>
    <m/>
    <m/>
    <m/>
    <m/>
    <m/>
    <x v="1"/>
    <x v="0"/>
    <x v="0"/>
    <x v="0"/>
    <x v="0"/>
    <x v="0"/>
    <x v="0"/>
    <n v="416"/>
    <n v="420"/>
    <n v="420"/>
    <n v="420"/>
    <n v="32"/>
    <x v="0"/>
    <x v="0"/>
    <x v="0"/>
    <n v="193793.6"/>
    <n v="195657"/>
    <n v="195657"/>
    <n v="195657"/>
    <n v="14907.2"/>
    <x v="0"/>
    <x v="0"/>
    <x v="0"/>
    <n v="448"/>
    <n v="420"/>
    <n v="420"/>
    <n v="420"/>
    <n v="208700.80000000002"/>
    <n v="195657"/>
    <n v="195657"/>
    <n v="195657"/>
  </r>
  <r>
    <x v="5"/>
    <x v="14"/>
    <x v="14"/>
    <n v="30310"/>
    <x v="13"/>
    <x v="4"/>
    <x v="238"/>
    <n v="150003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11"/>
    <x v="13"/>
    <x v="4"/>
    <x v="239"/>
    <n v="150003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12"/>
    <x v="13"/>
    <x v="4"/>
    <x v="240"/>
    <n v="15000330312"/>
    <x v="0"/>
    <n v="976"/>
    <n v="140"/>
    <n v="976"/>
    <n v="140"/>
    <n v="980"/>
    <x v="0"/>
    <n v="980"/>
    <x v="0"/>
    <n v="980"/>
    <x v="0"/>
    <n v="980"/>
    <x v="0"/>
    <n v="980"/>
    <x v="0"/>
    <n v="980"/>
    <x v="0"/>
    <n v="980"/>
    <x v="0"/>
    <n v="980"/>
    <x v="0"/>
    <n v="980"/>
    <x v="0"/>
    <n v="980"/>
    <x v="0"/>
    <n v="11752"/>
    <n v="280"/>
    <n v="12032"/>
    <n v="454669.60000000003"/>
    <n v="65219"/>
    <n v="454669.60000000003"/>
    <n v="65219"/>
    <n v="456533"/>
    <x v="0"/>
    <n v="456533"/>
    <x v="0"/>
    <n v="456533"/>
    <x v="0"/>
    <n v="456533"/>
    <x v="0"/>
    <n v="456533"/>
    <x v="0"/>
    <n v="456533"/>
    <x v="0"/>
    <n v="456533"/>
    <x v="0"/>
    <n v="456533"/>
    <x v="0"/>
    <n v="456533"/>
    <x v="0"/>
    <n v="456533"/>
    <x v="0"/>
    <n v="5474669.2000000002"/>
    <n v="130438"/>
    <n v="5605107.2000000002"/>
    <m/>
    <m/>
    <m/>
    <m/>
    <m/>
    <x v="1"/>
    <x v="0"/>
    <x v="0"/>
    <x v="0"/>
    <x v="0"/>
    <x v="0"/>
    <x v="0"/>
    <n v="2932"/>
    <n v="2940"/>
    <n v="2940"/>
    <n v="2940"/>
    <n v="280"/>
    <x v="0"/>
    <x v="0"/>
    <x v="0"/>
    <n v="1365872.2000000002"/>
    <n v="1369599"/>
    <n v="1369599"/>
    <n v="1369599"/>
    <n v="130438"/>
    <x v="0"/>
    <x v="0"/>
    <x v="0"/>
    <n v="3212"/>
    <n v="2940"/>
    <n v="2940"/>
    <n v="2940"/>
    <n v="1496310.2000000002"/>
    <n v="1369599"/>
    <n v="1369599"/>
    <n v="1369599"/>
  </r>
  <r>
    <x v="5"/>
    <x v="14"/>
    <x v="14"/>
    <n v="30313"/>
    <x v="13"/>
    <x v="4"/>
    <x v="241"/>
    <n v="150003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14"/>
    <x v="13"/>
    <x v="4"/>
    <x v="242"/>
    <n v="150003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15"/>
    <x v="13"/>
    <x v="4"/>
    <x v="243"/>
    <n v="150003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16"/>
    <x v="13"/>
    <x v="4"/>
    <x v="244"/>
    <n v="15000330316"/>
    <x v="0"/>
    <n v="32"/>
    <n v="4"/>
    <n v="35"/>
    <n v="4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427"/>
    <n v="8"/>
    <n v="435"/>
    <n v="19642.88"/>
    <n v="2455.36"/>
    <n v="21484.400000000001"/>
    <n v="2455.36"/>
    <n v="22098.240000000002"/>
    <x v="0"/>
    <n v="22098.240000000002"/>
    <x v="0"/>
    <n v="22098.240000000002"/>
    <x v="0"/>
    <n v="22098.240000000002"/>
    <x v="0"/>
    <n v="22098.240000000002"/>
    <x v="0"/>
    <n v="22098.240000000002"/>
    <x v="0"/>
    <n v="22098.240000000002"/>
    <x v="0"/>
    <n v="22098.240000000002"/>
    <x v="0"/>
    <n v="22098.240000000002"/>
    <x v="0"/>
    <n v="22098.240000000002"/>
    <x v="0"/>
    <n v="262109.67999999996"/>
    <n v="4910.72"/>
    <n v="267020.39999999997"/>
    <m/>
    <m/>
    <m/>
    <m/>
    <m/>
    <x v="1"/>
    <x v="0"/>
    <x v="0"/>
    <x v="0"/>
    <x v="0"/>
    <x v="0"/>
    <x v="0"/>
    <n v="103"/>
    <n v="108"/>
    <n v="108"/>
    <n v="108"/>
    <n v="8"/>
    <x v="0"/>
    <x v="0"/>
    <x v="0"/>
    <n v="63225.520000000004"/>
    <n v="66294.720000000001"/>
    <n v="66294.720000000001"/>
    <n v="66294.720000000001"/>
    <n v="4910.72"/>
    <x v="0"/>
    <x v="0"/>
    <x v="0"/>
    <n v="111"/>
    <n v="108"/>
    <n v="108"/>
    <n v="108"/>
    <n v="68136.240000000005"/>
    <n v="66294.720000000001"/>
    <n v="66294.720000000001"/>
    <n v="66294.720000000001"/>
  </r>
  <r>
    <x v="5"/>
    <x v="14"/>
    <x v="14"/>
    <n v="30317"/>
    <x v="13"/>
    <x v="4"/>
    <x v="245"/>
    <n v="150003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18"/>
    <x v="13"/>
    <x v="4"/>
    <x v="246"/>
    <n v="150003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19"/>
    <x v="13"/>
    <x v="4"/>
    <x v="247"/>
    <n v="150003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0"/>
    <x v="14"/>
    <x v="4"/>
    <x v="213"/>
    <n v="150003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1"/>
    <x v="14"/>
    <x v="4"/>
    <x v="214"/>
    <n v="150003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2"/>
    <x v="14"/>
    <x v="4"/>
    <x v="215"/>
    <n v="150003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3"/>
    <x v="14"/>
    <x v="4"/>
    <x v="248"/>
    <n v="150003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4"/>
    <x v="14"/>
    <x v="4"/>
    <x v="216"/>
    <n v="150003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5"/>
    <x v="14"/>
    <x v="4"/>
    <x v="217"/>
    <n v="150003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6"/>
    <x v="14"/>
    <x v="4"/>
    <x v="218"/>
    <n v="150003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7"/>
    <x v="14"/>
    <x v="4"/>
    <x v="219"/>
    <n v="150003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8"/>
    <x v="14"/>
    <x v="4"/>
    <x v="220"/>
    <n v="150003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29"/>
    <x v="14"/>
    <x v="4"/>
    <x v="221"/>
    <n v="150003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0"/>
    <x v="14"/>
    <x v="4"/>
    <x v="222"/>
    <n v="150003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1"/>
    <x v="14"/>
    <x v="4"/>
    <x v="223"/>
    <n v="150003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2"/>
    <x v="14"/>
    <x v="4"/>
    <x v="224"/>
    <n v="150003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3"/>
    <x v="14"/>
    <x v="4"/>
    <x v="225"/>
    <n v="150003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4"/>
    <x v="14"/>
    <x v="4"/>
    <x v="226"/>
    <n v="150003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5"/>
    <x v="14"/>
    <x v="4"/>
    <x v="227"/>
    <n v="150003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6"/>
    <x v="14"/>
    <x v="4"/>
    <x v="228"/>
    <n v="150003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7"/>
    <x v="14"/>
    <x v="4"/>
    <x v="229"/>
    <n v="150003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8"/>
    <x v="14"/>
    <x v="4"/>
    <x v="230"/>
    <n v="150003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39"/>
    <x v="14"/>
    <x v="4"/>
    <x v="231"/>
    <n v="150003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0"/>
    <x v="14"/>
    <x v="4"/>
    <x v="232"/>
    <n v="150003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1"/>
    <x v="14"/>
    <x v="4"/>
    <x v="233"/>
    <n v="150003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2"/>
    <x v="14"/>
    <x v="4"/>
    <x v="234"/>
    <n v="150003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3"/>
    <x v="14"/>
    <x v="4"/>
    <x v="235"/>
    <n v="150003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4"/>
    <x v="14"/>
    <x v="4"/>
    <x v="236"/>
    <n v="150003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5"/>
    <x v="14"/>
    <x v="4"/>
    <x v="237"/>
    <n v="150003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6"/>
    <x v="14"/>
    <x v="4"/>
    <x v="238"/>
    <n v="150003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7"/>
    <x v="14"/>
    <x v="4"/>
    <x v="239"/>
    <n v="150003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8"/>
    <x v="14"/>
    <x v="4"/>
    <x v="240"/>
    <n v="150003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49"/>
    <x v="14"/>
    <x v="4"/>
    <x v="241"/>
    <n v="150003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50"/>
    <x v="14"/>
    <x v="4"/>
    <x v="242"/>
    <n v="150003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51"/>
    <x v="14"/>
    <x v="4"/>
    <x v="243"/>
    <n v="150003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52"/>
    <x v="14"/>
    <x v="4"/>
    <x v="244"/>
    <n v="150003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53"/>
    <x v="14"/>
    <x v="4"/>
    <x v="245"/>
    <n v="150003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54"/>
    <x v="14"/>
    <x v="4"/>
    <x v="246"/>
    <n v="150003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4"/>
    <x v="14"/>
    <n v="30355"/>
    <x v="14"/>
    <x v="4"/>
    <x v="247"/>
    <n v="150003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4"/>
    <x v="14"/>
    <n v="40137"/>
    <x v="15"/>
    <x v="0"/>
    <x v="235"/>
    <n v="150003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4"/>
    <x v="14"/>
    <n v="40138"/>
    <x v="16"/>
    <x v="0"/>
    <x v="231"/>
    <n v="150003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4"/>
    <x v="14"/>
    <n v="40139"/>
    <x v="17"/>
    <x v="0"/>
    <x v="231"/>
    <n v="150003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0"/>
    <x v="18"/>
    <x v="4"/>
    <x v="249"/>
    <n v="150003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1"/>
    <x v="18"/>
    <x v="4"/>
    <x v="250"/>
    <n v="150003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2"/>
    <x v="18"/>
    <x v="4"/>
    <x v="251"/>
    <n v="150003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3"/>
    <x v="18"/>
    <x v="4"/>
    <x v="252"/>
    <n v="150003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4"/>
    <x v="18"/>
    <x v="4"/>
    <x v="253"/>
    <n v="150003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5"/>
    <x v="18"/>
    <x v="4"/>
    <x v="254"/>
    <n v="150003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6"/>
    <x v="18"/>
    <x v="4"/>
    <x v="255"/>
    <n v="150003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7"/>
    <x v="18"/>
    <x v="4"/>
    <x v="256"/>
    <n v="150003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8"/>
    <x v="18"/>
    <x v="4"/>
    <x v="257"/>
    <n v="150003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49"/>
    <x v="18"/>
    <x v="4"/>
    <x v="258"/>
    <n v="150003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0"/>
    <x v="18"/>
    <x v="4"/>
    <x v="259"/>
    <n v="150003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1"/>
    <x v="18"/>
    <x v="4"/>
    <x v="260"/>
    <n v="150003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2"/>
    <x v="18"/>
    <x v="4"/>
    <x v="261"/>
    <n v="150003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3"/>
    <x v="18"/>
    <x v="4"/>
    <x v="262"/>
    <n v="150003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4"/>
    <x v="18"/>
    <x v="4"/>
    <x v="263"/>
    <n v="150003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5"/>
    <x v="18"/>
    <x v="4"/>
    <x v="264"/>
    <n v="150003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6"/>
    <x v="18"/>
    <x v="4"/>
    <x v="265"/>
    <n v="150003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7"/>
    <x v="18"/>
    <x v="4"/>
    <x v="266"/>
    <n v="150003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8"/>
    <x v="18"/>
    <x v="4"/>
    <x v="267"/>
    <n v="150003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59"/>
    <x v="18"/>
    <x v="4"/>
    <x v="268"/>
    <n v="150003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0"/>
    <x v="18"/>
    <x v="4"/>
    <x v="269"/>
    <n v="150003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1"/>
    <x v="18"/>
    <x v="4"/>
    <x v="270"/>
    <n v="150003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2"/>
    <x v="18"/>
    <x v="4"/>
    <x v="271"/>
    <n v="150003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3"/>
    <x v="18"/>
    <x v="4"/>
    <x v="272"/>
    <n v="150003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4"/>
    <x v="18"/>
    <x v="4"/>
    <x v="273"/>
    <n v="150003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5"/>
    <x v="18"/>
    <x v="4"/>
    <x v="274"/>
    <n v="150003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6"/>
    <x v="18"/>
    <x v="4"/>
    <x v="275"/>
    <n v="150003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7"/>
    <x v="18"/>
    <x v="4"/>
    <x v="276"/>
    <n v="150003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8"/>
    <x v="18"/>
    <x v="4"/>
    <x v="277"/>
    <n v="150003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69"/>
    <x v="18"/>
    <x v="4"/>
    <x v="278"/>
    <n v="150003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0"/>
    <x v="18"/>
    <x v="4"/>
    <x v="279"/>
    <n v="150003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1"/>
    <x v="18"/>
    <x v="4"/>
    <x v="280"/>
    <n v="150003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2"/>
    <x v="18"/>
    <x v="4"/>
    <x v="281"/>
    <n v="150003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3"/>
    <x v="18"/>
    <x v="4"/>
    <x v="282"/>
    <n v="150003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4"/>
    <x v="18"/>
    <x v="4"/>
    <x v="283"/>
    <n v="150003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5"/>
    <x v="18"/>
    <x v="4"/>
    <x v="284"/>
    <n v="150003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6"/>
    <x v="18"/>
    <x v="4"/>
    <x v="285"/>
    <n v="150003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7"/>
    <x v="18"/>
    <x v="4"/>
    <x v="286"/>
    <n v="150003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8"/>
    <x v="18"/>
    <x v="4"/>
    <x v="287"/>
    <n v="150003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79"/>
    <x v="18"/>
    <x v="4"/>
    <x v="288"/>
    <n v="150003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0"/>
    <x v="18"/>
    <x v="4"/>
    <x v="289"/>
    <n v="150003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1"/>
    <x v="18"/>
    <x v="4"/>
    <x v="290"/>
    <n v="150003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2"/>
    <x v="18"/>
    <x v="4"/>
    <x v="291"/>
    <n v="150003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3"/>
    <x v="18"/>
    <x v="4"/>
    <x v="292"/>
    <n v="150003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4"/>
    <x v="18"/>
    <x v="4"/>
    <x v="293"/>
    <n v="150003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5"/>
    <x v="18"/>
    <x v="4"/>
    <x v="294"/>
    <n v="150003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6"/>
    <x v="18"/>
    <x v="4"/>
    <x v="295"/>
    <n v="150003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7"/>
    <x v="18"/>
    <x v="4"/>
    <x v="296"/>
    <n v="150003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8"/>
    <x v="18"/>
    <x v="4"/>
    <x v="297"/>
    <n v="150003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89"/>
    <x v="18"/>
    <x v="4"/>
    <x v="298"/>
    <n v="150003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0"/>
    <x v="18"/>
    <x v="4"/>
    <x v="299"/>
    <n v="150003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1"/>
    <x v="18"/>
    <x v="4"/>
    <x v="300"/>
    <n v="150003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2"/>
    <x v="18"/>
    <x v="4"/>
    <x v="301"/>
    <n v="150003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3"/>
    <x v="18"/>
    <x v="4"/>
    <x v="302"/>
    <n v="150003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4"/>
    <x v="18"/>
    <x v="4"/>
    <x v="303"/>
    <n v="150003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5"/>
    <x v="18"/>
    <x v="4"/>
    <x v="304"/>
    <n v="150003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6"/>
    <x v="18"/>
    <x v="4"/>
    <x v="305"/>
    <n v="150003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7"/>
    <x v="18"/>
    <x v="4"/>
    <x v="306"/>
    <n v="150003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8"/>
    <x v="18"/>
    <x v="4"/>
    <x v="307"/>
    <n v="150003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199"/>
    <x v="18"/>
    <x v="4"/>
    <x v="308"/>
    <n v="150003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200"/>
    <x v="18"/>
    <x v="4"/>
    <x v="309"/>
    <n v="150003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4"/>
    <x v="14"/>
    <n v="40201"/>
    <x v="18"/>
    <x v="4"/>
    <x v="310"/>
    <n v="150003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02"/>
    <x v="19"/>
    <x v="4"/>
    <x v="311"/>
    <n v="150003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03"/>
    <x v="19"/>
    <x v="4"/>
    <x v="312"/>
    <n v="150003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04"/>
    <x v="19"/>
    <x v="4"/>
    <x v="313"/>
    <n v="150003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05"/>
    <x v="19"/>
    <x v="4"/>
    <x v="314"/>
    <n v="150003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06"/>
    <x v="19"/>
    <x v="4"/>
    <x v="315"/>
    <n v="150003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07"/>
    <x v="19"/>
    <x v="4"/>
    <x v="316"/>
    <n v="150003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08"/>
    <x v="19"/>
    <x v="4"/>
    <x v="317"/>
    <n v="150003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09"/>
    <x v="19"/>
    <x v="4"/>
    <x v="318"/>
    <n v="150003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0"/>
    <x v="19"/>
    <x v="4"/>
    <x v="319"/>
    <n v="150003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1"/>
    <x v="19"/>
    <x v="4"/>
    <x v="320"/>
    <n v="150003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2"/>
    <x v="19"/>
    <x v="4"/>
    <x v="321"/>
    <n v="150003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3"/>
    <x v="19"/>
    <x v="4"/>
    <x v="322"/>
    <n v="150003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4"/>
    <x v="19"/>
    <x v="4"/>
    <x v="323"/>
    <n v="150003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5"/>
    <x v="19"/>
    <x v="4"/>
    <x v="324"/>
    <n v="150003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6"/>
    <x v="19"/>
    <x v="4"/>
    <x v="325"/>
    <n v="150003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7"/>
    <x v="19"/>
    <x v="4"/>
    <x v="326"/>
    <n v="150003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8"/>
    <x v="19"/>
    <x v="4"/>
    <x v="327"/>
    <n v="150003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19"/>
    <x v="19"/>
    <x v="4"/>
    <x v="328"/>
    <n v="150003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0"/>
    <x v="19"/>
    <x v="4"/>
    <x v="329"/>
    <n v="150003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1"/>
    <x v="19"/>
    <x v="4"/>
    <x v="330"/>
    <n v="150003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2"/>
    <x v="19"/>
    <x v="4"/>
    <x v="331"/>
    <n v="150003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3"/>
    <x v="19"/>
    <x v="4"/>
    <x v="332"/>
    <n v="150003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4"/>
    <x v="19"/>
    <x v="4"/>
    <x v="333"/>
    <n v="150003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5"/>
    <x v="19"/>
    <x v="4"/>
    <x v="334"/>
    <n v="150003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6"/>
    <x v="19"/>
    <x v="4"/>
    <x v="335"/>
    <n v="150003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7"/>
    <x v="19"/>
    <x v="4"/>
    <x v="336"/>
    <n v="150003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8"/>
    <x v="19"/>
    <x v="4"/>
    <x v="337"/>
    <n v="150003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29"/>
    <x v="19"/>
    <x v="4"/>
    <x v="338"/>
    <n v="150003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0"/>
    <x v="19"/>
    <x v="4"/>
    <x v="339"/>
    <n v="150003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1"/>
    <x v="19"/>
    <x v="4"/>
    <x v="340"/>
    <n v="150003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2"/>
    <x v="19"/>
    <x v="4"/>
    <x v="341"/>
    <n v="150003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3"/>
    <x v="19"/>
    <x v="4"/>
    <x v="342"/>
    <n v="150003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4"/>
    <x v="19"/>
    <x v="4"/>
    <x v="343"/>
    <n v="150003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5"/>
    <x v="19"/>
    <x v="4"/>
    <x v="344"/>
    <n v="150003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6"/>
    <x v="19"/>
    <x v="4"/>
    <x v="345"/>
    <n v="150003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7"/>
    <x v="19"/>
    <x v="4"/>
    <x v="346"/>
    <n v="150003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8"/>
    <x v="19"/>
    <x v="4"/>
    <x v="347"/>
    <n v="150003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39"/>
    <x v="19"/>
    <x v="4"/>
    <x v="348"/>
    <n v="150003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0"/>
    <x v="19"/>
    <x v="4"/>
    <x v="349"/>
    <n v="150003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1"/>
    <x v="19"/>
    <x v="4"/>
    <x v="350"/>
    <n v="150003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2"/>
    <x v="19"/>
    <x v="4"/>
    <x v="351"/>
    <n v="150003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3"/>
    <x v="19"/>
    <x v="4"/>
    <x v="352"/>
    <n v="150003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4"/>
    <x v="19"/>
    <x v="4"/>
    <x v="353"/>
    <n v="150003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5"/>
    <x v="19"/>
    <x v="4"/>
    <x v="354"/>
    <n v="150003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6"/>
    <x v="19"/>
    <x v="4"/>
    <x v="355"/>
    <n v="150003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7"/>
    <x v="19"/>
    <x v="4"/>
    <x v="356"/>
    <n v="150003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8"/>
    <x v="19"/>
    <x v="4"/>
    <x v="357"/>
    <n v="150003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49"/>
    <x v="19"/>
    <x v="4"/>
    <x v="358"/>
    <n v="150003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0"/>
    <x v="19"/>
    <x v="4"/>
    <x v="359"/>
    <n v="150003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1"/>
    <x v="19"/>
    <x v="4"/>
    <x v="360"/>
    <n v="150003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2"/>
    <x v="19"/>
    <x v="4"/>
    <x v="361"/>
    <n v="150003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3"/>
    <x v="19"/>
    <x v="4"/>
    <x v="362"/>
    <n v="150003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4"/>
    <x v="19"/>
    <x v="4"/>
    <x v="363"/>
    <n v="150003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5"/>
    <x v="19"/>
    <x v="4"/>
    <x v="364"/>
    <n v="150003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6"/>
    <x v="19"/>
    <x v="4"/>
    <x v="365"/>
    <n v="150003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7"/>
    <x v="19"/>
    <x v="4"/>
    <x v="366"/>
    <n v="150003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8"/>
    <x v="19"/>
    <x v="4"/>
    <x v="367"/>
    <n v="150003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59"/>
    <x v="19"/>
    <x v="4"/>
    <x v="368"/>
    <n v="150003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0"/>
    <x v="19"/>
    <x v="4"/>
    <x v="369"/>
    <n v="150003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1"/>
    <x v="19"/>
    <x v="4"/>
    <x v="370"/>
    <n v="150003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2"/>
    <x v="19"/>
    <x v="4"/>
    <x v="371"/>
    <n v="150003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3"/>
    <x v="19"/>
    <x v="4"/>
    <x v="372"/>
    <n v="150003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4"/>
    <x v="19"/>
    <x v="4"/>
    <x v="373"/>
    <n v="150003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5"/>
    <x v="19"/>
    <x v="4"/>
    <x v="374"/>
    <n v="150003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6"/>
    <x v="19"/>
    <x v="4"/>
    <x v="375"/>
    <n v="150003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7"/>
    <x v="19"/>
    <x v="4"/>
    <x v="376"/>
    <n v="150003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8"/>
    <x v="19"/>
    <x v="4"/>
    <x v="377"/>
    <n v="150003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69"/>
    <x v="19"/>
    <x v="4"/>
    <x v="378"/>
    <n v="150003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0"/>
    <x v="19"/>
    <x v="4"/>
    <x v="379"/>
    <n v="150003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1"/>
    <x v="19"/>
    <x v="4"/>
    <x v="380"/>
    <n v="150003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2"/>
    <x v="19"/>
    <x v="4"/>
    <x v="381"/>
    <n v="150003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3"/>
    <x v="19"/>
    <x v="4"/>
    <x v="382"/>
    <n v="150003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4"/>
    <x v="19"/>
    <x v="4"/>
    <x v="383"/>
    <n v="150003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5"/>
    <x v="19"/>
    <x v="4"/>
    <x v="384"/>
    <n v="150003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6"/>
    <x v="19"/>
    <x v="4"/>
    <x v="385"/>
    <n v="150003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7"/>
    <x v="19"/>
    <x v="4"/>
    <x v="386"/>
    <n v="150003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8"/>
    <x v="19"/>
    <x v="4"/>
    <x v="387"/>
    <n v="150003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79"/>
    <x v="19"/>
    <x v="4"/>
    <x v="388"/>
    <n v="150003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0"/>
    <x v="19"/>
    <x v="4"/>
    <x v="389"/>
    <n v="150003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1"/>
    <x v="19"/>
    <x v="4"/>
    <x v="390"/>
    <n v="150003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2"/>
    <x v="19"/>
    <x v="4"/>
    <x v="391"/>
    <n v="150003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3"/>
    <x v="19"/>
    <x v="4"/>
    <x v="392"/>
    <n v="150003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4"/>
    <x v="19"/>
    <x v="4"/>
    <x v="393"/>
    <n v="150003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5"/>
    <x v="19"/>
    <x v="4"/>
    <x v="394"/>
    <n v="150003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6"/>
    <x v="19"/>
    <x v="4"/>
    <x v="395"/>
    <n v="150003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7"/>
    <x v="19"/>
    <x v="4"/>
    <x v="396"/>
    <n v="150003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8"/>
    <x v="19"/>
    <x v="4"/>
    <x v="397"/>
    <n v="150003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89"/>
    <x v="19"/>
    <x v="4"/>
    <x v="398"/>
    <n v="150003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0"/>
    <x v="19"/>
    <x v="4"/>
    <x v="399"/>
    <n v="150003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1"/>
    <x v="19"/>
    <x v="4"/>
    <x v="400"/>
    <n v="150003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2"/>
    <x v="19"/>
    <x v="4"/>
    <x v="401"/>
    <n v="150003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3"/>
    <x v="19"/>
    <x v="4"/>
    <x v="402"/>
    <n v="150003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4"/>
    <x v="19"/>
    <x v="4"/>
    <x v="403"/>
    <n v="150003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5"/>
    <x v="19"/>
    <x v="4"/>
    <x v="404"/>
    <n v="150003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6"/>
    <x v="19"/>
    <x v="4"/>
    <x v="405"/>
    <n v="150003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7"/>
    <x v="19"/>
    <x v="4"/>
    <x v="406"/>
    <n v="150003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8"/>
    <x v="19"/>
    <x v="4"/>
    <x v="407"/>
    <n v="150003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299"/>
    <x v="19"/>
    <x v="4"/>
    <x v="408"/>
    <n v="150003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0"/>
    <x v="19"/>
    <x v="4"/>
    <x v="409"/>
    <n v="150003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1"/>
    <x v="19"/>
    <x v="4"/>
    <x v="410"/>
    <n v="150003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2"/>
    <x v="19"/>
    <x v="4"/>
    <x v="411"/>
    <n v="150003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3"/>
    <x v="19"/>
    <x v="4"/>
    <x v="412"/>
    <n v="150003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4"/>
    <x v="19"/>
    <x v="4"/>
    <x v="413"/>
    <n v="150003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5"/>
    <x v="19"/>
    <x v="4"/>
    <x v="414"/>
    <n v="150003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6"/>
    <x v="19"/>
    <x v="4"/>
    <x v="415"/>
    <n v="150003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7"/>
    <x v="19"/>
    <x v="4"/>
    <x v="416"/>
    <n v="150003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8"/>
    <x v="19"/>
    <x v="4"/>
    <x v="417"/>
    <n v="150003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09"/>
    <x v="19"/>
    <x v="4"/>
    <x v="418"/>
    <n v="150003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0"/>
    <x v="19"/>
    <x v="4"/>
    <x v="419"/>
    <n v="150003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1"/>
    <x v="19"/>
    <x v="4"/>
    <x v="420"/>
    <n v="150003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2"/>
    <x v="19"/>
    <x v="4"/>
    <x v="421"/>
    <n v="150003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3"/>
    <x v="19"/>
    <x v="4"/>
    <x v="422"/>
    <n v="150003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4"/>
    <x v="19"/>
    <x v="4"/>
    <x v="423"/>
    <n v="150003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5"/>
    <x v="19"/>
    <x v="4"/>
    <x v="424"/>
    <n v="150003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6"/>
    <x v="19"/>
    <x v="4"/>
    <x v="425"/>
    <n v="150003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7"/>
    <x v="19"/>
    <x v="4"/>
    <x v="426"/>
    <n v="150003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8"/>
    <x v="19"/>
    <x v="4"/>
    <x v="427"/>
    <n v="150003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19"/>
    <x v="19"/>
    <x v="4"/>
    <x v="428"/>
    <n v="150003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0"/>
    <x v="19"/>
    <x v="4"/>
    <x v="429"/>
    <n v="150003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1"/>
    <x v="19"/>
    <x v="4"/>
    <x v="430"/>
    <n v="150003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2"/>
    <x v="19"/>
    <x v="4"/>
    <x v="431"/>
    <n v="150003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3"/>
    <x v="19"/>
    <x v="4"/>
    <x v="432"/>
    <n v="150003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4"/>
    <x v="19"/>
    <x v="4"/>
    <x v="433"/>
    <n v="150003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5"/>
    <x v="19"/>
    <x v="4"/>
    <x v="434"/>
    <n v="150003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6"/>
    <x v="19"/>
    <x v="4"/>
    <x v="435"/>
    <n v="150003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7"/>
    <x v="19"/>
    <x v="4"/>
    <x v="436"/>
    <n v="150003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8"/>
    <x v="19"/>
    <x v="4"/>
    <x v="437"/>
    <n v="150003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29"/>
    <x v="19"/>
    <x v="4"/>
    <x v="438"/>
    <n v="150003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0"/>
    <x v="19"/>
    <x v="4"/>
    <x v="439"/>
    <n v="150003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1"/>
    <x v="19"/>
    <x v="4"/>
    <x v="440"/>
    <n v="150003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2"/>
    <x v="19"/>
    <x v="4"/>
    <x v="441"/>
    <n v="150003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3"/>
    <x v="19"/>
    <x v="4"/>
    <x v="442"/>
    <n v="150003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4"/>
    <x v="19"/>
    <x v="4"/>
    <x v="443"/>
    <n v="150003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5"/>
    <x v="19"/>
    <x v="4"/>
    <x v="444"/>
    <n v="150003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6"/>
    <x v="19"/>
    <x v="4"/>
    <x v="445"/>
    <n v="150003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7"/>
    <x v="19"/>
    <x v="4"/>
    <x v="446"/>
    <n v="150003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8"/>
    <x v="19"/>
    <x v="4"/>
    <x v="447"/>
    <n v="150003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39"/>
    <x v="19"/>
    <x v="4"/>
    <x v="448"/>
    <n v="150003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0"/>
    <x v="19"/>
    <x v="4"/>
    <x v="449"/>
    <n v="150003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1"/>
    <x v="19"/>
    <x v="4"/>
    <x v="450"/>
    <n v="150003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2"/>
    <x v="19"/>
    <x v="4"/>
    <x v="451"/>
    <n v="150003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3"/>
    <x v="19"/>
    <x v="4"/>
    <x v="452"/>
    <n v="150003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4"/>
    <x v="19"/>
    <x v="4"/>
    <x v="453"/>
    <n v="150003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5"/>
    <x v="19"/>
    <x v="4"/>
    <x v="454"/>
    <n v="150003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6"/>
    <x v="19"/>
    <x v="4"/>
    <x v="455"/>
    <n v="150003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7"/>
    <x v="19"/>
    <x v="4"/>
    <x v="456"/>
    <n v="150003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8"/>
    <x v="19"/>
    <x v="4"/>
    <x v="457"/>
    <n v="150003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49"/>
    <x v="19"/>
    <x v="4"/>
    <x v="458"/>
    <n v="150003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0"/>
    <x v="19"/>
    <x v="4"/>
    <x v="459"/>
    <n v="150003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1"/>
    <x v="19"/>
    <x v="4"/>
    <x v="460"/>
    <n v="150003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2"/>
    <x v="19"/>
    <x v="4"/>
    <x v="461"/>
    <n v="150003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3"/>
    <x v="19"/>
    <x v="4"/>
    <x v="462"/>
    <n v="150003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4"/>
    <x v="19"/>
    <x v="4"/>
    <x v="463"/>
    <n v="150003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5"/>
    <x v="19"/>
    <x v="4"/>
    <x v="464"/>
    <n v="150003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6"/>
    <x v="19"/>
    <x v="4"/>
    <x v="465"/>
    <n v="150003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7"/>
    <x v="19"/>
    <x v="4"/>
    <x v="466"/>
    <n v="150003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8"/>
    <x v="19"/>
    <x v="4"/>
    <x v="467"/>
    <n v="150003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59"/>
    <x v="19"/>
    <x v="4"/>
    <x v="468"/>
    <n v="150003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60"/>
    <x v="19"/>
    <x v="4"/>
    <x v="469"/>
    <n v="150003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61"/>
    <x v="19"/>
    <x v="4"/>
    <x v="470"/>
    <n v="150003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62"/>
    <x v="19"/>
    <x v="4"/>
    <x v="471"/>
    <n v="150003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63"/>
    <x v="19"/>
    <x v="4"/>
    <x v="472"/>
    <n v="150003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64"/>
    <x v="19"/>
    <x v="4"/>
    <x v="473"/>
    <n v="150003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4"/>
    <x v="14"/>
    <n v="40365"/>
    <x v="19"/>
    <x v="4"/>
    <x v="474"/>
    <n v="150003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01"/>
    <x v="5"/>
    <x v="5"/>
    <x v="213"/>
    <n v="150007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80469923.709999979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02"/>
    <x v="5"/>
    <x v="5"/>
    <x v="214"/>
    <n v="150007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03"/>
    <x v="5"/>
    <x v="5"/>
    <x v="215"/>
    <n v="150007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04"/>
    <x v="5"/>
    <x v="5"/>
    <x v="216"/>
    <n v="15000730004"/>
    <x v="0"/>
    <n v="34"/>
    <n v="1"/>
    <n v="33"/>
    <n v="2"/>
    <n v="36"/>
    <x v="0"/>
    <n v="35"/>
    <x v="0"/>
    <n v="35"/>
    <x v="0"/>
    <n v="35"/>
    <x v="0"/>
    <n v="35"/>
    <x v="0"/>
    <n v="37"/>
    <x v="0"/>
    <n v="36"/>
    <x v="0"/>
    <n v="35"/>
    <x v="0"/>
    <n v="36"/>
    <x v="0"/>
    <n v="35"/>
    <x v="0"/>
    <n v="422"/>
    <n v="3"/>
    <n v="425"/>
    <n v="70258.02"/>
    <n v="1538.42"/>
    <n v="68719.600000000006"/>
    <n v="3076.84"/>
    <n v="73334.86"/>
    <x v="0"/>
    <n v="71796.44"/>
    <x v="0"/>
    <n v="71796.44"/>
    <x v="0"/>
    <n v="71796.44"/>
    <x v="0"/>
    <n v="71796.44"/>
    <x v="0"/>
    <n v="74873.279999999999"/>
    <x v="0"/>
    <n v="73334.86"/>
    <x v="0"/>
    <n v="71796.44"/>
    <x v="0"/>
    <n v="73334.86"/>
    <x v="0"/>
    <n v="71796.429999999993"/>
    <x v="0"/>
    <n v="864634.1100000001"/>
    <n v="4615.26"/>
    <n v="869249.37000000011"/>
    <m/>
    <m/>
    <n v="1.0802164708551583E-2"/>
    <m/>
    <n v="215420.87"/>
    <x v="1"/>
    <x v="0"/>
    <x v="0"/>
    <x v="0"/>
    <x v="0"/>
    <x v="0"/>
    <x v="0"/>
    <n v="103"/>
    <n v="105"/>
    <n v="108"/>
    <n v="106"/>
    <n v="3"/>
    <x v="0"/>
    <x v="0"/>
    <x v="0"/>
    <n v="212312.47999999998"/>
    <n v="215389.32"/>
    <n v="220004.58000000002"/>
    <n v="216927.72999999998"/>
    <n v="4615.26"/>
    <x v="0"/>
    <x v="0"/>
    <x v="0"/>
    <n v="106"/>
    <n v="105"/>
    <n v="108"/>
    <n v="106"/>
    <n v="216927.74"/>
    <n v="215389.32"/>
    <n v="220004.58000000002"/>
    <n v="216927.72999999998"/>
  </r>
  <r>
    <x v="4"/>
    <x v="0"/>
    <x v="0"/>
    <n v="30005"/>
    <x v="5"/>
    <x v="5"/>
    <x v="217"/>
    <n v="150007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06"/>
    <x v="5"/>
    <x v="5"/>
    <x v="218"/>
    <n v="150007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07"/>
    <x v="5"/>
    <x v="5"/>
    <x v="219"/>
    <n v="150007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08"/>
    <x v="5"/>
    <x v="5"/>
    <x v="220"/>
    <n v="15000730008"/>
    <x v="0"/>
    <n v="51"/>
    <n v="2"/>
    <n v="51"/>
    <n v="3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652"/>
    <n v="5"/>
    <n v="657"/>
    <n v="58231.799999999996"/>
    <n v="2283.6"/>
    <n v="58231.799999999996"/>
    <n v="3425.3999999999996"/>
    <n v="62799"/>
    <x v="0"/>
    <n v="62799"/>
    <x v="0"/>
    <n v="62799"/>
    <x v="0"/>
    <n v="62799"/>
    <x v="0"/>
    <n v="62799"/>
    <x v="0"/>
    <n v="62799"/>
    <x v="0"/>
    <n v="62799"/>
    <x v="0"/>
    <n v="62799"/>
    <x v="0"/>
    <n v="62799"/>
    <x v="0"/>
    <n v="62799"/>
    <x v="0"/>
    <n v="744453.6"/>
    <n v="5709"/>
    <n v="750162.6"/>
    <m/>
    <m/>
    <n v="9.3222730358669074E-3"/>
    <m/>
    <n v="0"/>
    <x v="1"/>
    <x v="0"/>
    <x v="0"/>
    <x v="0"/>
    <x v="0"/>
    <x v="0"/>
    <x v="0"/>
    <n v="157"/>
    <n v="165"/>
    <n v="165"/>
    <n v="165"/>
    <n v="5"/>
    <x v="0"/>
    <x v="0"/>
    <x v="0"/>
    <n v="179262.59999999998"/>
    <n v="188397"/>
    <n v="188397"/>
    <n v="188397"/>
    <n v="5709"/>
    <x v="0"/>
    <x v="0"/>
    <x v="0"/>
    <n v="162"/>
    <n v="165"/>
    <n v="165"/>
    <n v="165"/>
    <n v="184971.59999999998"/>
    <n v="188397"/>
    <n v="188397"/>
    <n v="188397"/>
  </r>
  <r>
    <x v="4"/>
    <x v="0"/>
    <x v="0"/>
    <n v="30009"/>
    <x v="5"/>
    <x v="5"/>
    <x v="221"/>
    <n v="150007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10"/>
    <x v="5"/>
    <x v="5"/>
    <x v="222"/>
    <n v="15000730010"/>
    <x v="0"/>
    <n v="6"/>
    <n v="0"/>
    <n v="5"/>
    <n v="1"/>
    <n v="8"/>
    <x v="0"/>
    <n v="8"/>
    <x v="0"/>
    <n v="8"/>
    <x v="0"/>
    <n v="8"/>
    <x v="0"/>
    <n v="8"/>
    <x v="0"/>
    <n v="8"/>
    <x v="0"/>
    <n v="7"/>
    <x v="0"/>
    <n v="8"/>
    <x v="0"/>
    <n v="8"/>
    <x v="0"/>
    <n v="8"/>
    <x v="0"/>
    <n v="90"/>
    <n v="1"/>
    <n v="91"/>
    <n v="10929.279999999999"/>
    <n v="0"/>
    <n v="9643.26"/>
    <n v="1286.02"/>
    <n v="13501.32"/>
    <x v="0"/>
    <n v="13501.32"/>
    <x v="0"/>
    <n v="13501.32"/>
    <x v="0"/>
    <n v="13501.32"/>
    <x v="0"/>
    <n v="13501.32"/>
    <x v="0"/>
    <n v="13501.32"/>
    <x v="0"/>
    <n v="12215.3"/>
    <x v="0"/>
    <n v="13501.32"/>
    <x v="0"/>
    <n v="13501.32"/>
    <x v="0"/>
    <n v="13501.270000000008"/>
    <x v="0"/>
    <n v="154299.67000000004"/>
    <n v="1286.02"/>
    <n v="155585.69000000003"/>
    <m/>
    <m/>
    <n v="1.9334638685716242E-3"/>
    <m/>
    <n v="38557.870000000003"/>
    <x v="1"/>
    <x v="0"/>
    <x v="0"/>
    <x v="0"/>
    <x v="0"/>
    <x v="0"/>
    <x v="0"/>
    <n v="19"/>
    <n v="24"/>
    <n v="23"/>
    <n v="24"/>
    <n v="1"/>
    <x v="0"/>
    <x v="0"/>
    <x v="0"/>
    <n v="34073.86"/>
    <n v="40503.96"/>
    <n v="39217.94"/>
    <n v="40503.910000000003"/>
    <n v="1286.02"/>
    <x v="0"/>
    <x v="0"/>
    <x v="0"/>
    <n v="20"/>
    <n v="24"/>
    <n v="23"/>
    <n v="24"/>
    <n v="35359.879999999997"/>
    <n v="40503.96"/>
    <n v="39217.94"/>
    <n v="40503.910000000003"/>
  </r>
  <r>
    <x v="4"/>
    <x v="0"/>
    <x v="0"/>
    <n v="30011"/>
    <x v="5"/>
    <x v="5"/>
    <x v="223"/>
    <n v="150007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12"/>
    <x v="5"/>
    <x v="5"/>
    <x v="224"/>
    <n v="150007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13"/>
    <x v="5"/>
    <x v="5"/>
    <x v="225"/>
    <n v="15000730013"/>
    <x v="0"/>
    <n v="62"/>
    <n v="2"/>
    <n v="61"/>
    <n v="3"/>
    <n v="64"/>
    <x v="0"/>
    <n v="64"/>
    <x v="0"/>
    <n v="64"/>
    <x v="0"/>
    <n v="64"/>
    <x v="0"/>
    <n v="64"/>
    <x v="0"/>
    <n v="64"/>
    <x v="0"/>
    <n v="64"/>
    <x v="0"/>
    <n v="64"/>
    <x v="0"/>
    <n v="64"/>
    <x v="0"/>
    <n v="64"/>
    <x v="0"/>
    <n v="763"/>
    <n v="5"/>
    <n v="768"/>
    <n v="107849.56"/>
    <n v="2596.08"/>
    <n v="106551.52"/>
    <n v="3894.12"/>
    <n v="110445.64"/>
    <x v="0"/>
    <n v="110445.64"/>
    <x v="0"/>
    <n v="110445.64"/>
    <x v="0"/>
    <n v="110445.64"/>
    <x v="0"/>
    <n v="110445.64"/>
    <x v="0"/>
    <n v="110445.64"/>
    <x v="0"/>
    <n v="110445.64"/>
    <x v="0"/>
    <n v="110445.64"/>
    <x v="0"/>
    <n v="110445.64"/>
    <x v="0"/>
    <n v="110445.66999999998"/>
    <x v="0"/>
    <n v="1318857.5099999998"/>
    <n v="6490.2"/>
    <n v="1325347.7099999997"/>
    <m/>
    <m/>
    <n v="1.6470100242375389E-2"/>
    <m/>
    <n v="328452.99"/>
    <x v="1"/>
    <x v="0"/>
    <x v="0"/>
    <x v="0"/>
    <x v="0"/>
    <x v="0"/>
    <x v="0"/>
    <n v="187"/>
    <n v="192"/>
    <n v="192"/>
    <n v="192"/>
    <n v="5"/>
    <x v="0"/>
    <x v="0"/>
    <x v="0"/>
    <n v="324846.72000000003"/>
    <n v="331336.92"/>
    <n v="331336.92"/>
    <n v="331336.94999999995"/>
    <n v="6490.2"/>
    <x v="0"/>
    <x v="0"/>
    <x v="0"/>
    <n v="192"/>
    <n v="192"/>
    <n v="192"/>
    <n v="192"/>
    <n v="331336.92000000004"/>
    <n v="331336.92"/>
    <n v="331336.92"/>
    <n v="331336.94999999995"/>
  </r>
  <r>
    <x v="4"/>
    <x v="0"/>
    <x v="0"/>
    <n v="30014"/>
    <x v="5"/>
    <x v="5"/>
    <x v="226"/>
    <n v="150007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15"/>
    <x v="5"/>
    <x v="5"/>
    <x v="227"/>
    <n v="150007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16"/>
    <x v="5"/>
    <x v="5"/>
    <x v="228"/>
    <n v="15000730016"/>
    <x v="0"/>
    <n v="95"/>
    <n v="5"/>
    <n v="95"/>
    <n v="5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190"/>
    <n v="10"/>
    <n v="1200"/>
    <n v="127636.70000000001"/>
    <n v="4987.8500000000004"/>
    <n v="127636.70000000001"/>
    <n v="4987.8500000000004"/>
    <n v="132624.54999999999"/>
    <x v="0"/>
    <n v="132624.54999999999"/>
    <x v="0"/>
    <n v="132624.54999999999"/>
    <x v="0"/>
    <n v="132624.54999999999"/>
    <x v="0"/>
    <n v="132624.54999999999"/>
    <x v="0"/>
    <n v="132624.54999999999"/>
    <x v="0"/>
    <n v="132624.54999999999"/>
    <x v="0"/>
    <n v="132624.54999999999"/>
    <x v="0"/>
    <n v="132624.54999999999"/>
    <x v="0"/>
    <n v="132624.52999999997"/>
    <x v="0"/>
    <n v="1581518.8800000004"/>
    <n v="9975.7000000000007"/>
    <n v="1591494.5800000003"/>
    <m/>
    <m/>
    <n v="1.9777508249361316E-2"/>
    <m/>
    <n v="394410.58"/>
    <x v="1"/>
    <x v="0"/>
    <x v="0"/>
    <x v="0"/>
    <x v="0"/>
    <x v="0"/>
    <x v="0"/>
    <n v="290"/>
    <n v="300"/>
    <n v="300"/>
    <n v="300"/>
    <n v="10"/>
    <x v="0"/>
    <x v="0"/>
    <x v="0"/>
    <n v="387897.95"/>
    <n v="397873.64999999997"/>
    <n v="397873.64999999997"/>
    <n v="397873.62999999995"/>
    <n v="9975.7000000000007"/>
    <x v="0"/>
    <x v="0"/>
    <x v="0"/>
    <n v="300"/>
    <n v="300"/>
    <n v="300"/>
    <n v="300"/>
    <n v="397873.65"/>
    <n v="397873.64999999997"/>
    <n v="397873.64999999997"/>
    <n v="397873.62999999995"/>
  </r>
  <r>
    <x v="4"/>
    <x v="0"/>
    <x v="0"/>
    <n v="30017"/>
    <x v="5"/>
    <x v="5"/>
    <x v="229"/>
    <n v="150007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18"/>
    <x v="5"/>
    <x v="5"/>
    <x v="230"/>
    <n v="15000730018"/>
    <x v="0"/>
    <n v="69"/>
    <n v="3"/>
    <n v="68"/>
    <n v="4"/>
    <n v="72"/>
    <x v="0"/>
    <n v="72"/>
    <x v="0"/>
    <n v="72"/>
    <x v="0"/>
    <n v="72"/>
    <x v="0"/>
    <n v="72"/>
    <x v="0"/>
    <n v="72"/>
    <x v="0"/>
    <n v="72"/>
    <x v="0"/>
    <n v="74"/>
    <x v="0"/>
    <n v="74"/>
    <x v="0"/>
    <n v="73"/>
    <x v="0"/>
    <n v="862"/>
    <n v="7"/>
    <n v="869"/>
    <n v="113839.32"/>
    <n v="3677.79"/>
    <n v="112613.39000000001"/>
    <n v="4903.72"/>
    <n v="117517.11000000002"/>
    <x v="0"/>
    <n v="117517.11000000002"/>
    <x v="0"/>
    <n v="117517.11000000002"/>
    <x v="0"/>
    <n v="117517.11000000002"/>
    <x v="0"/>
    <n v="117517.11000000002"/>
    <x v="0"/>
    <n v="117517.11000000002"/>
    <x v="0"/>
    <n v="117517.11000000002"/>
    <x v="0"/>
    <n v="119968.97"/>
    <x v="0"/>
    <n v="119968.97"/>
    <x v="0"/>
    <n v="118743.06999999999"/>
    <x v="0"/>
    <n v="1407753.49"/>
    <n v="8581.51"/>
    <n v="1416335"/>
    <m/>
    <m/>
    <n v="1.7600799586988951E-2"/>
    <m/>
    <n v="351001.83"/>
    <x v="1"/>
    <x v="0"/>
    <x v="0"/>
    <x v="0"/>
    <x v="0"/>
    <x v="0"/>
    <x v="0"/>
    <n v="209"/>
    <n v="216"/>
    <n v="216"/>
    <n v="221"/>
    <n v="7"/>
    <x v="0"/>
    <x v="0"/>
    <x v="0"/>
    <n v="343969.82000000007"/>
    <n v="352551.33000000007"/>
    <n v="352551.33000000007"/>
    <n v="358681.01"/>
    <n v="8581.51"/>
    <x v="0"/>
    <x v="0"/>
    <x v="0"/>
    <n v="216"/>
    <n v="216"/>
    <n v="216"/>
    <n v="221"/>
    <n v="352551.33000000007"/>
    <n v="352551.33000000007"/>
    <n v="352551.33000000007"/>
    <n v="358681.01"/>
  </r>
  <r>
    <x v="4"/>
    <x v="0"/>
    <x v="0"/>
    <n v="30019"/>
    <x v="5"/>
    <x v="5"/>
    <x v="231"/>
    <n v="15000730019"/>
    <x v="0"/>
    <n v="680"/>
    <n v="36"/>
    <n v="680"/>
    <n v="38"/>
    <n v="680"/>
    <x v="0"/>
    <n v="680"/>
    <x v="0"/>
    <n v="680"/>
    <x v="0"/>
    <n v="680"/>
    <x v="0"/>
    <n v="680"/>
    <x v="0"/>
    <n v="680"/>
    <x v="0"/>
    <n v="680"/>
    <x v="0"/>
    <n v="680"/>
    <x v="0"/>
    <n v="680"/>
    <x v="0"/>
    <n v="680"/>
    <x v="0"/>
    <n v="8160"/>
    <n v="74"/>
    <n v="8234"/>
    <n v="1361251.63"/>
    <n v="54084.959999999999"/>
    <n v="1361251.63"/>
    <n v="57089.679999999993"/>
    <n v="1361251.63"/>
    <x v="0"/>
    <n v="1361251.63"/>
    <x v="0"/>
    <n v="1361251.63"/>
    <x v="0"/>
    <n v="1361251.63"/>
    <x v="0"/>
    <n v="1361251.63"/>
    <x v="0"/>
    <n v="1361251.63"/>
    <x v="0"/>
    <n v="1361251.63"/>
    <x v="0"/>
    <n v="1361251.63"/>
    <x v="0"/>
    <n v="1361251.63"/>
    <x v="0"/>
    <n v="1361251.5699999994"/>
    <x v="0"/>
    <n v="16335019.499999996"/>
    <n v="111174.63999999998"/>
    <n v="16446194.139999997"/>
    <m/>
    <m/>
    <n v="0.20437690731843247"/>
    <m/>
    <n v="4075761.9"/>
    <x v="1"/>
    <x v="0"/>
    <x v="0"/>
    <x v="0"/>
    <x v="0"/>
    <x v="0"/>
    <x v="0"/>
    <n v="2040"/>
    <n v="2040"/>
    <n v="2040"/>
    <n v="2040"/>
    <n v="74"/>
    <x v="0"/>
    <x v="0"/>
    <x v="0"/>
    <n v="4083754.8899999997"/>
    <n v="4083754.8899999997"/>
    <n v="4083754.8899999997"/>
    <n v="4083754.8299999991"/>
    <n v="111174.63999999998"/>
    <x v="0"/>
    <x v="0"/>
    <x v="0"/>
    <n v="2114"/>
    <n v="2040"/>
    <n v="2040"/>
    <n v="2040"/>
    <n v="4194929.5299999993"/>
    <n v="4083754.8899999997"/>
    <n v="4083754.8899999997"/>
    <n v="4083754.8299999991"/>
  </r>
  <r>
    <x v="4"/>
    <x v="0"/>
    <x v="0"/>
    <n v="30020"/>
    <x v="5"/>
    <x v="5"/>
    <x v="232"/>
    <n v="150007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21"/>
    <x v="5"/>
    <x v="5"/>
    <x v="233"/>
    <n v="150007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22"/>
    <x v="5"/>
    <x v="5"/>
    <x v="234"/>
    <n v="150007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23"/>
    <x v="5"/>
    <x v="5"/>
    <x v="235"/>
    <n v="150007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24"/>
    <x v="5"/>
    <x v="5"/>
    <x v="236"/>
    <n v="150007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25"/>
    <x v="5"/>
    <x v="5"/>
    <x v="237"/>
    <n v="150007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26"/>
    <x v="5"/>
    <x v="5"/>
    <x v="238"/>
    <n v="150007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27"/>
    <x v="5"/>
    <x v="5"/>
    <x v="239"/>
    <n v="150007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28"/>
    <x v="5"/>
    <x v="5"/>
    <x v="240"/>
    <n v="15000730028"/>
    <x v="0"/>
    <n v="14"/>
    <n v="1"/>
    <n v="14"/>
    <n v="1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8"/>
    <n v="2"/>
    <n v="180"/>
    <n v="21628.14"/>
    <n v="1141.8"/>
    <n v="21628.14"/>
    <n v="1141.8"/>
    <n v="22769.94"/>
    <x v="0"/>
    <n v="22769.94"/>
    <x v="0"/>
    <n v="22769.94"/>
    <x v="0"/>
    <n v="22769.94"/>
    <x v="0"/>
    <n v="22769.94"/>
    <x v="0"/>
    <n v="22769.94"/>
    <x v="0"/>
    <n v="22769.94"/>
    <x v="0"/>
    <n v="22769.94"/>
    <x v="0"/>
    <n v="22769.94"/>
    <x v="0"/>
    <n v="22769.910000000003"/>
    <x v="0"/>
    <n v="270955.65000000002"/>
    <n v="2283.6"/>
    <n v="273239.25"/>
    <m/>
    <m/>
    <n v="3.3955450359901933E-3"/>
    <m/>
    <n v="67715.25"/>
    <x v="1"/>
    <x v="0"/>
    <x v="0"/>
    <x v="0"/>
    <x v="0"/>
    <x v="0"/>
    <x v="0"/>
    <n v="43"/>
    <n v="45"/>
    <n v="45"/>
    <n v="45"/>
    <n v="2"/>
    <x v="0"/>
    <x v="0"/>
    <x v="0"/>
    <n v="66026.22"/>
    <n v="68309.819999999992"/>
    <n v="68309.819999999992"/>
    <n v="68309.790000000008"/>
    <n v="2283.6"/>
    <x v="0"/>
    <x v="0"/>
    <x v="0"/>
    <n v="45"/>
    <n v="45"/>
    <n v="45"/>
    <n v="45"/>
    <n v="68309.820000000007"/>
    <n v="68309.819999999992"/>
    <n v="68309.819999999992"/>
    <n v="68309.790000000008"/>
  </r>
  <r>
    <x v="4"/>
    <x v="0"/>
    <x v="0"/>
    <n v="30029"/>
    <x v="5"/>
    <x v="5"/>
    <x v="241"/>
    <n v="15000730029"/>
    <x v="0"/>
    <n v="10"/>
    <n v="1"/>
    <n v="10"/>
    <n v="1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0"/>
    <n v="2"/>
    <n v="132"/>
    <n v="15556.15"/>
    <n v="1141.8"/>
    <n v="15556.15"/>
    <n v="1141.8"/>
    <n v="16697.949999999997"/>
    <x v="0"/>
    <n v="16697.949999999997"/>
    <x v="0"/>
    <n v="16697.949999999997"/>
    <x v="0"/>
    <n v="16697.949999999997"/>
    <x v="0"/>
    <n v="16697.949999999997"/>
    <x v="0"/>
    <n v="16697.949999999997"/>
    <x v="0"/>
    <n v="16697.949999999997"/>
    <x v="0"/>
    <n v="16697.949999999997"/>
    <x v="0"/>
    <n v="16697.949999999997"/>
    <x v="0"/>
    <n v="16698.000000000004"/>
    <x v="0"/>
    <n v="198091.85000000003"/>
    <n v="2283.6"/>
    <n v="200375.45000000004"/>
    <m/>
    <m/>
    <n v="2.4900663597261425E-3"/>
    <m/>
    <n v="49657.85"/>
    <x v="1"/>
    <x v="0"/>
    <x v="0"/>
    <x v="0"/>
    <x v="0"/>
    <x v="0"/>
    <x v="0"/>
    <n v="31"/>
    <n v="33"/>
    <n v="33"/>
    <n v="33"/>
    <n v="2"/>
    <x v="0"/>
    <x v="0"/>
    <x v="0"/>
    <n v="47810.25"/>
    <n v="50093.849999999991"/>
    <n v="50093.849999999991"/>
    <n v="50093.899999999994"/>
    <n v="2283.6"/>
    <x v="0"/>
    <x v="0"/>
    <x v="0"/>
    <n v="33"/>
    <n v="33"/>
    <n v="33"/>
    <n v="33"/>
    <n v="50093.85"/>
    <n v="50093.849999999991"/>
    <n v="50093.849999999991"/>
    <n v="50093.899999999994"/>
  </r>
  <r>
    <x v="4"/>
    <x v="0"/>
    <x v="0"/>
    <n v="30030"/>
    <x v="5"/>
    <x v="5"/>
    <x v="242"/>
    <n v="150007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31"/>
    <x v="5"/>
    <x v="5"/>
    <x v="243"/>
    <n v="150007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32"/>
    <x v="5"/>
    <x v="5"/>
    <x v="244"/>
    <n v="150007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33"/>
    <x v="5"/>
    <x v="5"/>
    <x v="245"/>
    <n v="15000730033"/>
    <x v="0"/>
    <n v="72"/>
    <n v="3"/>
    <n v="72"/>
    <n v="4"/>
    <n v="77"/>
    <x v="0"/>
    <n v="77"/>
    <x v="0"/>
    <n v="77"/>
    <x v="0"/>
    <n v="76"/>
    <x v="0"/>
    <n v="77"/>
    <x v="0"/>
    <n v="77"/>
    <x v="0"/>
    <n v="77"/>
    <x v="0"/>
    <n v="77"/>
    <x v="0"/>
    <n v="76"/>
    <x v="0"/>
    <n v="77"/>
    <x v="0"/>
    <n v="912"/>
    <n v="7"/>
    <n v="919"/>
    <n v="119200.09000000001"/>
    <n v="3677.79"/>
    <n v="119200.09000000001"/>
    <n v="4903.72"/>
    <n v="125329.74"/>
    <x v="0"/>
    <n v="125329.74"/>
    <x v="0"/>
    <n v="125329.74"/>
    <x v="0"/>
    <n v="124103.81000000001"/>
    <x v="0"/>
    <n v="125329.74"/>
    <x v="0"/>
    <n v="125329.74"/>
    <x v="0"/>
    <n v="125329.74"/>
    <x v="0"/>
    <n v="125329.74"/>
    <x v="0"/>
    <n v="124103.81000000001"/>
    <x v="0"/>
    <n v="125329.74"/>
    <x v="0"/>
    <n v="1489245.7200000002"/>
    <n v="8581.51"/>
    <n v="1497827.2300000002"/>
    <m/>
    <m/>
    <n v="1.8613503790533177E-2"/>
    <m/>
    <n v="371197.56"/>
    <x v="1"/>
    <x v="0"/>
    <x v="0"/>
    <x v="0"/>
    <x v="0"/>
    <x v="0"/>
    <x v="0"/>
    <n v="221"/>
    <n v="230"/>
    <n v="231"/>
    <n v="230"/>
    <n v="7"/>
    <x v="0"/>
    <x v="0"/>
    <x v="0"/>
    <n v="363729.92000000004"/>
    <n v="374763.29000000004"/>
    <n v="375989.22000000003"/>
    <n v="374763.29000000004"/>
    <n v="8581.51"/>
    <x v="0"/>
    <x v="0"/>
    <x v="0"/>
    <n v="228"/>
    <n v="230"/>
    <n v="231"/>
    <n v="230"/>
    <n v="372311.43000000005"/>
    <n v="374763.29000000004"/>
    <n v="375989.22000000003"/>
    <n v="374763.29000000004"/>
  </r>
  <r>
    <x v="4"/>
    <x v="0"/>
    <x v="0"/>
    <n v="30034"/>
    <x v="5"/>
    <x v="4"/>
    <x v="246"/>
    <n v="150007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035"/>
    <x v="5"/>
    <x v="4"/>
    <x v="247"/>
    <n v="150007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36"/>
    <x v="6"/>
    <x v="5"/>
    <x v="213"/>
    <n v="150007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37"/>
    <x v="6"/>
    <x v="5"/>
    <x v="214"/>
    <n v="150007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38"/>
    <x v="6"/>
    <x v="5"/>
    <x v="215"/>
    <n v="150007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39"/>
    <x v="6"/>
    <x v="5"/>
    <x v="216"/>
    <n v="150007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40"/>
    <x v="6"/>
    <x v="5"/>
    <x v="217"/>
    <n v="150007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41"/>
    <x v="6"/>
    <x v="5"/>
    <x v="218"/>
    <n v="150007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42"/>
    <x v="6"/>
    <x v="5"/>
    <x v="219"/>
    <n v="150007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43"/>
    <x v="6"/>
    <x v="5"/>
    <x v="220"/>
    <n v="15000730043"/>
    <x v="0"/>
    <n v="19"/>
    <n v="1"/>
    <n v="19"/>
    <n v="1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38"/>
    <n v="2"/>
    <n v="240"/>
    <n v="7462.6299999999992"/>
    <n v="392.77"/>
    <n v="7462.6299999999992"/>
    <n v="392.77"/>
    <n v="7855.4"/>
    <x v="0"/>
    <n v="7855.4"/>
    <x v="0"/>
    <n v="7855.4"/>
    <x v="0"/>
    <n v="7855.4"/>
    <x v="0"/>
    <n v="7855.4"/>
    <x v="0"/>
    <n v="7855.4"/>
    <x v="0"/>
    <n v="7855.4"/>
    <x v="0"/>
    <n v="7855.4"/>
    <x v="0"/>
    <n v="7855.4"/>
    <x v="0"/>
    <n v="7855.4"/>
    <x v="0"/>
    <n v="93479.25999999998"/>
    <n v="785.54"/>
    <n v="94264.799999999974"/>
    <m/>
    <m/>
    <n v="1.1714289718940756E-3"/>
    <m/>
    <n v="0"/>
    <x v="1"/>
    <x v="0"/>
    <x v="0"/>
    <x v="0"/>
    <x v="0"/>
    <x v="0"/>
    <x v="0"/>
    <n v="58"/>
    <n v="60"/>
    <n v="60"/>
    <n v="60"/>
    <n v="2"/>
    <x v="0"/>
    <x v="0"/>
    <x v="0"/>
    <n v="22780.659999999996"/>
    <n v="23566.199999999997"/>
    <n v="23566.199999999997"/>
    <n v="23566.199999999997"/>
    <n v="785.54"/>
    <x v="0"/>
    <x v="0"/>
    <x v="0"/>
    <n v="60"/>
    <n v="60"/>
    <n v="60"/>
    <n v="60"/>
    <n v="23566.199999999997"/>
    <n v="23566.199999999997"/>
    <n v="23566.199999999997"/>
    <n v="23566.199999999997"/>
  </r>
  <r>
    <x v="3"/>
    <x v="0"/>
    <x v="0"/>
    <n v="30044"/>
    <x v="6"/>
    <x v="5"/>
    <x v="221"/>
    <n v="150007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45"/>
    <x v="6"/>
    <x v="5"/>
    <x v="222"/>
    <n v="150007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46"/>
    <x v="6"/>
    <x v="5"/>
    <x v="223"/>
    <n v="150007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47"/>
    <x v="6"/>
    <x v="5"/>
    <x v="224"/>
    <n v="150007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48"/>
    <x v="6"/>
    <x v="5"/>
    <x v="225"/>
    <n v="150007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49"/>
    <x v="6"/>
    <x v="5"/>
    <x v="226"/>
    <n v="150007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50"/>
    <x v="6"/>
    <x v="5"/>
    <x v="227"/>
    <n v="150007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51"/>
    <x v="6"/>
    <x v="5"/>
    <x v="228"/>
    <n v="15000730051"/>
    <x v="0"/>
    <n v="5"/>
    <n v="0"/>
    <n v="4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9"/>
    <n v="1"/>
    <n v="60"/>
    <n v="2442.4499999999998"/>
    <n v="0"/>
    <n v="2075.02"/>
    <n v="367.43"/>
    <n v="2442.4499999999998"/>
    <x v="0"/>
    <n v="2442.4499999999998"/>
    <x v="0"/>
    <n v="2442.4499999999998"/>
    <x v="0"/>
    <n v="2442.4499999999998"/>
    <x v="0"/>
    <n v="2442.4499999999998"/>
    <x v="0"/>
    <n v="2442.4499999999998"/>
    <x v="0"/>
    <n v="2442.4499999999998"/>
    <x v="0"/>
    <n v="2442.4499999999998"/>
    <x v="0"/>
    <n v="2442.4499999999998"/>
    <x v="0"/>
    <n v="2442.4100000000012"/>
    <x v="0"/>
    <n v="28941.930000000004"/>
    <n v="367.43"/>
    <n v="29309.360000000004"/>
    <m/>
    <m/>
    <n v="3.6422751071103272E-4"/>
    <m/>
    <n v="7263.56"/>
    <x v="1"/>
    <x v="0"/>
    <x v="0"/>
    <x v="0"/>
    <x v="0"/>
    <x v="0"/>
    <x v="0"/>
    <n v="14"/>
    <n v="15"/>
    <n v="15"/>
    <n v="15"/>
    <n v="1"/>
    <x v="0"/>
    <x v="0"/>
    <x v="0"/>
    <n v="6959.9199999999992"/>
    <n v="7327.3499999999995"/>
    <n v="7327.3499999999995"/>
    <n v="7327.3100000000013"/>
    <n v="367.43"/>
    <x v="0"/>
    <x v="0"/>
    <x v="0"/>
    <n v="15"/>
    <n v="15"/>
    <n v="15"/>
    <n v="15"/>
    <n v="7327.3499999999995"/>
    <n v="7327.3499999999995"/>
    <n v="7327.3499999999995"/>
    <n v="7327.3100000000013"/>
  </r>
  <r>
    <x v="3"/>
    <x v="0"/>
    <x v="0"/>
    <n v="30052"/>
    <x v="6"/>
    <x v="5"/>
    <x v="229"/>
    <n v="150007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53"/>
    <x v="6"/>
    <x v="5"/>
    <x v="230"/>
    <n v="150007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54"/>
    <x v="6"/>
    <x v="5"/>
    <x v="231"/>
    <n v="15000730054"/>
    <x v="0"/>
    <n v="37"/>
    <n v="2"/>
    <n v="37"/>
    <n v="2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464"/>
    <n v="4"/>
    <n v="468"/>
    <n v="27622.14"/>
    <n v="1108.22"/>
    <n v="27622.14"/>
    <n v="1108.22"/>
    <n v="28730.36"/>
    <x v="0"/>
    <n v="28730.36"/>
    <x v="0"/>
    <n v="28730.36"/>
    <x v="0"/>
    <n v="28730.36"/>
    <x v="0"/>
    <n v="28730.36"/>
    <x v="0"/>
    <n v="28730.36"/>
    <x v="0"/>
    <n v="28730.36"/>
    <x v="0"/>
    <n v="28730.36"/>
    <x v="0"/>
    <n v="28730.36"/>
    <x v="0"/>
    <n v="28730.410000000011"/>
    <x v="0"/>
    <n v="342547.92999999993"/>
    <n v="2216.44"/>
    <n v="344764.36999999994"/>
    <m/>
    <m/>
    <n v="4.2843879316012837E-3"/>
    <m/>
    <n v="85440.89"/>
    <x v="1"/>
    <x v="0"/>
    <x v="0"/>
    <x v="0"/>
    <x v="0"/>
    <x v="0"/>
    <x v="0"/>
    <n v="113"/>
    <n v="117"/>
    <n v="117"/>
    <n v="117"/>
    <n v="4"/>
    <x v="0"/>
    <x v="0"/>
    <x v="0"/>
    <n v="83974.64"/>
    <n v="86191.08"/>
    <n v="86191.08"/>
    <n v="86191.13"/>
    <n v="2216.44"/>
    <x v="0"/>
    <x v="0"/>
    <x v="0"/>
    <n v="117"/>
    <n v="117"/>
    <n v="117"/>
    <n v="117"/>
    <n v="86191.08"/>
    <n v="86191.08"/>
    <n v="86191.08"/>
    <n v="86191.13"/>
  </r>
  <r>
    <x v="3"/>
    <x v="0"/>
    <x v="0"/>
    <n v="30055"/>
    <x v="6"/>
    <x v="5"/>
    <x v="232"/>
    <n v="150007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56"/>
    <x v="6"/>
    <x v="5"/>
    <x v="233"/>
    <n v="150007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57"/>
    <x v="6"/>
    <x v="5"/>
    <x v="234"/>
    <n v="150007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58"/>
    <x v="6"/>
    <x v="5"/>
    <x v="235"/>
    <n v="150007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59"/>
    <x v="6"/>
    <x v="5"/>
    <x v="236"/>
    <n v="150007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0"/>
    <x v="6"/>
    <x v="5"/>
    <x v="237"/>
    <n v="150007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1"/>
    <x v="6"/>
    <x v="5"/>
    <x v="238"/>
    <n v="150007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2"/>
    <x v="6"/>
    <x v="5"/>
    <x v="239"/>
    <n v="150007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3"/>
    <x v="6"/>
    <x v="5"/>
    <x v="240"/>
    <n v="150007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4"/>
    <x v="6"/>
    <x v="5"/>
    <x v="241"/>
    <n v="150007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5"/>
    <x v="6"/>
    <x v="5"/>
    <x v="242"/>
    <n v="150007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6"/>
    <x v="6"/>
    <x v="5"/>
    <x v="243"/>
    <n v="150007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7"/>
    <x v="6"/>
    <x v="5"/>
    <x v="244"/>
    <n v="150007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8"/>
    <x v="6"/>
    <x v="5"/>
    <x v="245"/>
    <n v="150007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69"/>
    <x v="6"/>
    <x v="4"/>
    <x v="246"/>
    <n v="150007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70"/>
    <x v="6"/>
    <x v="4"/>
    <x v="247"/>
    <n v="150007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71"/>
    <x v="7"/>
    <x v="5"/>
    <x v="213"/>
    <n v="150007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72"/>
    <x v="7"/>
    <x v="5"/>
    <x v="214"/>
    <n v="150007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73"/>
    <x v="7"/>
    <x v="5"/>
    <x v="215"/>
    <n v="150007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74"/>
    <x v="7"/>
    <x v="5"/>
    <x v="216"/>
    <n v="15000730074"/>
    <x v="0"/>
    <n v="38"/>
    <n v="2"/>
    <n v="38"/>
    <n v="2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76"/>
    <n v="4"/>
    <n v="480"/>
    <n v="16333.789999999999"/>
    <n v="638.29999999999995"/>
    <n v="16333.789999999999"/>
    <n v="638.29999999999995"/>
    <n v="16972.09"/>
    <x v="0"/>
    <n v="16972.09"/>
    <x v="0"/>
    <n v="16972.09"/>
    <x v="0"/>
    <n v="16972.09"/>
    <x v="0"/>
    <n v="16972.09"/>
    <x v="0"/>
    <n v="16972.09"/>
    <x v="0"/>
    <n v="16972.09"/>
    <x v="0"/>
    <n v="16972.09"/>
    <x v="0"/>
    <n v="16972.09"/>
    <x v="0"/>
    <n v="16972.109999999993"/>
    <x v="0"/>
    <n v="202388.49999999997"/>
    <n v="1276.5999999999999"/>
    <n v="203665.09999999998"/>
    <m/>
    <m/>
    <n v="2.5309468508255906E-3"/>
    <m/>
    <n v="50473.1"/>
    <x v="1"/>
    <x v="0"/>
    <x v="0"/>
    <x v="0"/>
    <x v="0"/>
    <x v="0"/>
    <x v="0"/>
    <n v="116"/>
    <n v="120"/>
    <n v="120"/>
    <n v="120"/>
    <n v="4"/>
    <x v="0"/>
    <x v="0"/>
    <x v="0"/>
    <n v="49639.67"/>
    <n v="50916.270000000004"/>
    <n v="50916.270000000004"/>
    <n v="50916.289999999994"/>
    <n v="1276.5999999999999"/>
    <x v="0"/>
    <x v="0"/>
    <x v="0"/>
    <n v="120"/>
    <n v="120"/>
    <n v="120"/>
    <n v="120"/>
    <n v="50916.27"/>
    <n v="50916.270000000004"/>
    <n v="50916.270000000004"/>
    <n v="50916.289999999994"/>
  </r>
  <r>
    <x v="3"/>
    <x v="0"/>
    <x v="0"/>
    <n v="30075"/>
    <x v="7"/>
    <x v="5"/>
    <x v="217"/>
    <n v="150007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76"/>
    <x v="7"/>
    <x v="5"/>
    <x v="218"/>
    <n v="150007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77"/>
    <x v="7"/>
    <x v="5"/>
    <x v="219"/>
    <n v="150007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78"/>
    <x v="7"/>
    <x v="5"/>
    <x v="220"/>
    <n v="15000730078"/>
    <x v="0"/>
    <n v="238"/>
    <n v="12"/>
    <n v="240"/>
    <n v="13"/>
    <n v="253"/>
    <x v="0"/>
    <n v="253"/>
    <x v="0"/>
    <n v="253"/>
    <x v="0"/>
    <n v="253"/>
    <x v="0"/>
    <n v="253"/>
    <x v="0"/>
    <n v="253"/>
    <x v="0"/>
    <n v="253"/>
    <x v="0"/>
    <n v="253"/>
    <x v="0"/>
    <n v="253"/>
    <x v="0"/>
    <n v="253"/>
    <x v="0"/>
    <n v="3008"/>
    <n v="25"/>
    <n v="3033"/>
    <n v="77899.78"/>
    <n v="3927.7200000000003"/>
    <n v="78554.399999999994"/>
    <n v="4255.03"/>
    <n v="82809.430000000008"/>
    <x v="0"/>
    <n v="82809.430000000008"/>
    <x v="0"/>
    <n v="82809.430000000008"/>
    <x v="0"/>
    <n v="82809.430000000008"/>
    <x v="0"/>
    <n v="82809.430000000008"/>
    <x v="0"/>
    <n v="82809.430000000008"/>
    <x v="0"/>
    <n v="82809.430000000008"/>
    <x v="0"/>
    <n v="82809.430000000008"/>
    <x v="0"/>
    <n v="82809.430000000008"/>
    <x v="0"/>
    <n v="82809.430000000008"/>
    <x v="0"/>
    <n v="984548.48000000021"/>
    <n v="8182.75"/>
    <n v="992731.23000000021"/>
    <m/>
    <m/>
    <n v="1.2336674178760701E-2"/>
    <m/>
    <n v="0"/>
    <x v="1"/>
    <x v="0"/>
    <x v="0"/>
    <x v="0"/>
    <x v="0"/>
    <x v="0"/>
    <x v="0"/>
    <n v="731"/>
    <n v="759"/>
    <n v="759"/>
    <n v="759"/>
    <n v="25"/>
    <x v="0"/>
    <x v="0"/>
    <x v="0"/>
    <n v="239263.61"/>
    <n v="248428.29000000004"/>
    <n v="248428.29000000004"/>
    <n v="248428.29000000004"/>
    <n v="8182.75"/>
    <x v="0"/>
    <x v="0"/>
    <x v="0"/>
    <n v="756"/>
    <n v="759"/>
    <n v="759"/>
    <n v="759"/>
    <n v="247446.36"/>
    <n v="248428.29000000004"/>
    <n v="248428.29000000004"/>
    <n v="248428.29000000004"/>
  </r>
  <r>
    <x v="3"/>
    <x v="0"/>
    <x v="0"/>
    <n v="30079"/>
    <x v="7"/>
    <x v="5"/>
    <x v="221"/>
    <n v="150007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80"/>
    <x v="7"/>
    <x v="5"/>
    <x v="222"/>
    <n v="15000730080"/>
    <x v="0"/>
    <n v="5"/>
    <n v="1"/>
    <n v="6"/>
    <n v="0"/>
    <n v="6"/>
    <x v="0"/>
    <n v="6"/>
    <x v="0"/>
    <n v="6"/>
    <x v="0"/>
    <n v="6"/>
    <x v="0"/>
    <n v="6"/>
    <x v="0"/>
    <n v="6"/>
    <x v="0"/>
    <n v="7"/>
    <x v="0"/>
    <n v="6"/>
    <x v="0"/>
    <n v="6"/>
    <x v="0"/>
    <n v="6"/>
    <x v="0"/>
    <n v="72"/>
    <n v="1"/>
    <n v="73"/>
    <n v="3261.8399999999997"/>
    <n v="465.69"/>
    <n v="3727.5299999999997"/>
    <n v="0"/>
    <n v="3727.5299999999997"/>
    <x v="0"/>
    <n v="3727.5299999999997"/>
    <x v="0"/>
    <n v="3727.5299999999997"/>
    <x v="0"/>
    <n v="3727.5299999999997"/>
    <x v="0"/>
    <n v="3727.5299999999997"/>
    <x v="0"/>
    <n v="3727.5299999999997"/>
    <x v="0"/>
    <n v="4193.22"/>
    <x v="0"/>
    <n v="3727.5299999999997"/>
    <x v="0"/>
    <n v="3727.5299999999997"/>
    <x v="0"/>
    <n v="3727.5100000000007"/>
    <x v="0"/>
    <n v="44730.339999999989"/>
    <n v="465.69"/>
    <n v="45196.029999999992"/>
    <m/>
    <m/>
    <n v="5.6165120974736914E-4"/>
    <m/>
    <n v="11200.66"/>
    <x v="1"/>
    <x v="0"/>
    <x v="0"/>
    <x v="0"/>
    <x v="0"/>
    <x v="0"/>
    <x v="0"/>
    <n v="17"/>
    <n v="18"/>
    <n v="19"/>
    <n v="18"/>
    <n v="1"/>
    <x v="0"/>
    <x v="0"/>
    <x v="0"/>
    <n v="10716.899999999998"/>
    <n v="11182.59"/>
    <n v="11648.279999999999"/>
    <n v="11182.57"/>
    <n v="465.69"/>
    <x v="0"/>
    <x v="0"/>
    <x v="0"/>
    <n v="18"/>
    <n v="18"/>
    <n v="19"/>
    <n v="18"/>
    <n v="11182.589999999998"/>
    <n v="11182.59"/>
    <n v="11648.279999999999"/>
    <n v="11182.57"/>
  </r>
  <r>
    <x v="3"/>
    <x v="0"/>
    <x v="0"/>
    <n v="30081"/>
    <x v="7"/>
    <x v="5"/>
    <x v="223"/>
    <n v="150007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82"/>
    <x v="7"/>
    <x v="5"/>
    <x v="224"/>
    <n v="150007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83"/>
    <x v="7"/>
    <x v="5"/>
    <x v="225"/>
    <n v="15000730083"/>
    <x v="0"/>
    <n v="76"/>
    <n v="4"/>
    <n v="76"/>
    <n v="4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952"/>
    <n v="8"/>
    <n v="960"/>
    <n v="39292.199999999997"/>
    <n v="1535.48"/>
    <n v="39292.199999999997"/>
    <n v="1535.48"/>
    <n v="40827.68"/>
    <x v="0"/>
    <n v="40827.68"/>
    <x v="0"/>
    <n v="40827.68"/>
    <x v="0"/>
    <n v="40827.68"/>
    <x v="0"/>
    <n v="40827.68"/>
    <x v="0"/>
    <n v="40827.68"/>
    <x v="0"/>
    <n v="40827.68"/>
    <x v="0"/>
    <n v="40827.68"/>
    <x v="0"/>
    <n v="40827.68"/>
    <x v="0"/>
    <n v="40827.669999999991"/>
    <x v="0"/>
    <n v="486861.18999999994"/>
    <n v="3070.96"/>
    <n v="489932.14999999997"/>
    <m/>
    <m/>
    <n v="6.0883883991941232E-3"/>
    <m/>
    <n v="121416.95"/>
    <x v="1"/>
    <x v="0"/>
    <x v="0"/>
    <x v="0"/>
    <x v="0"/>
    <x v="0"/>
    <x v="0"/>
    <n v="232"/>
    <n v="240"/>
    <n v="240"/>
    <n v="240"/>
    <n v="8"/>
    <x v="0"/>
    <x v="0"/>
    <x v="0"/>
    <n v="119412.07999999999"/>
    <n v="122483.04000000001"/>
    <n v="122483.04000000001"/>
    <n v="122483.03"/>
    <n v="3070.96"/>
    <x v="0"/>
    <x v="0"/>
    <x v="0"/>
    <n v="240"/>
    <n v="240"/>
    <n v="240"/>
    <n v="240"/>
    <n v="122483.04"/>
    <n v="122483.04000000001"/>
    <n v="122483.04000000001"/>
    <n v="122483.03"/>
  </r>
  <r>
    <x v="3"/>
    <x v="0"/>
    <x v="0"/>
    <n v="30084"/>
    <x v="7"/>
    <x v="5"/>
    <x v="226"/>
    <n v="150007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85"/>
    <x v="7"/>
    <x v="5"/>
    <x v="227"/>
    <n v="150007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86"/>
    <x v="7"/>
    <x v="5"/>
    <x v="228"/>
    <n v="15000730086"/>
    <x v="0"/>
    <n v="48"/>
    <n v="2"/>
    <n v="47"/>
    <n v="3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95"/>
    <n v="5"/>
    <n v="600"/>
    <n v="19741.23"/>
    <n v="612.38"/>
    <n v="19435.04"/>
    <n v="918.56999999999994"/>
    <n v="20353.61"/>
    <x v="0"/>
    <n v="20353.61"/>
    <x v="0"/>
    <n v="20353.61"/>
    <x v="0"/>
    <n v="20353.61"/>
    <x v="0"/>
    <n v="20353.61"/>
    <x v="0"/>
    <n v="20353.61"/>
    <x v="0"/>
    <n v="20353.61"/>
    <x v="0"/>
    <n v="20353.61"/>
    <x v="0"/>
    <n v="20353.61"/>
    <x v="0"/>
    <n v="20353.660000000003"/>
    <x v="0"/>
    <n v="242712.41999999995"/>
    <n v="1530.9499999999998"/>
    <n v="244243.36999999997"/>
    <m/>
    <m/>
    <n v="3.0352131422444468E-3"/>
    <m/>
    <n v="60529.37"/>
    <x v="1"/>
    <x v="0"/>
    <x v="0"/>
    <x v="0"/>
    <x v="0"/>
    <x v="0"/>
    <x v="0"/>
    <n v="145"/>
    <n v="150"/>
    <n v="150"/>
    <n v="150"/>
    <n v="5"/>
    <x v="0"/>
    <x v="0"/>
    <x v="0"/>
    <n v="59529.880000000005"/>
    <n v="61060.83"/>
    <n v="61060.83"/>
    <n v="61060.880000000005"/>
    <n v="1530.9499999999998"/>
    <x v="0"/>
    <x v="0"/>
    <x v="0"/>
    <n v="150"/>
    <n v="150"/>
    <n v="150"/>
    <n v="150"/>
    <n v="61060.83"/>
    <n v="61060.83"/>
    <n v="61060.83"/>
    <n v="61060.880000000005"/>
  </r>
  <r>
    <x v="3"/>
    <x v="0"/>
    <x v="0"/>
    <n v="30087"/>
    <x v="7"/>
    <x v="5"/>
    <x v="229"/>
    <n v="150007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88"/>
    <x v="7"/>
    <x v="5"/>
    <x v="230"/>
    <n v="15000730088"/>
    <x v="0"/>
    <n v="33"/>
    <n v="2"/>
    <n v="33"/>
    <n v="2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416"/>
    <n v="4"/>
    <n v="420"/>
    <n v="12488.91"/>
    <n v="560.9"/>
    <n v="12488.91"/>
    <n v="560.9"/>
    <n v="13049.81"/>
    <x v="0"/>
    <n v="13049.81"/>
    <x v="0"/>
    <n v="13049.81"/>
    <x v="0"/>
    <n v="13049.81"/>
    <x v="0"/>
    <n v="13049.81"/>
    <x v="0"/>
    <n v="13049.81"/>
    <x v="0"/>
    <n v="13049.81"/>
    <x v="0"/>
    <n v="13049.81"/>
    <x v="0"/>
    <n v="13049.81"/>
    <x v="0"/>
    <n v="13049.750000000007"/>
    <x v="0"/>
    <n v="155475.85999999999"/>
    <n v="1121.8"/>
    <n v="156597.65999999997"/>
    <m/>
    <m/>
    <n v="1.9460396230068704E-3"/>
    <m/>
    <n v="38808.660000000003"/>
    <x v="1"/>
    <x v="0"/>
    <x v="0"/>
    <x v="0"/>
    <x v="0"/>
    <x v="0"/>
    <x v="0"/>
    <n v="101"/>
    <n v="105"/>
    <n v="105"/>
    <n v="105"/>
    <n v="4"/>
    <x v="0"/>
    <x v="0"/>
    <x v="0"/>
    <n v="38027.629999999997"/>
    <n v="39149.43"/>
    <n v="39149.43"/>
    <n v="39149.37000000001"/>
    <n v="1121.8"/>
    <x v="0"/>
    <x v="0"/>
    <x v="0"/>
    <n v="105"/>
    <n v="105"/>
    <n v="105"/>
    <n v="105"/>
    <n v="39149.43"/>
    <n v="39149.43"/>
    <n v="39149.43"/>
    <n v="39149.37000000001"/>
  </r>
  <r>
    <x v="3"/>
    <x v="0"/>
    <x v="0"/>
    <n v="30089"/>
    <x v="7"/>
    <x v="5"/>
    <x v="231"/>
    <n v="15000730089"/>
    <x v="0"/>
    <n v="260"/>
    <n v="13"/>
    <n v="261"/>
    <n v="14"/>
    <n v="274"/>
    <x v="0"/>
    <n v="275"/>
    <x v="0"/>
    <n v="274"/>
    <x v="0"/>
    <n v="275"/>
    <x v="0"/>
    <n v="274"/>
    <x v="0"/>
    <n v="274"/>
    <x v="0"/>
    <n v="275"/>
    <x v="0"/>
    <n v="275"/>
    <x v="0"/>
    <n v="275"/>
    <x v="0"/>
    <n v="275"/>
    <x v="0"/>
    <n v="3267"/>
    <n v="27"/>
    <n v="3294"/>
    <n v="161819.72999999998"/>
    <n v="6002.88"/>
    <n v="162281.49"/>
    <n v="6464.6399999999994"/>
    <n v="168284.37"/>
    <x v="0"/>
    <n v="168746.13"/>
    <x v="0"/>
    <n v="168284.37"/>
    <x v="0"/>
    <n v="168746.13"/>
    <x v="0"/>
    <n v="168284.37"/>
    <x v="0"/>
    <n v="168284.37"/>
    <x v="0"/>
    <n v="168746.13"/>
    <x v="0"/>
    <n v="168746.13"/>
    <x v="0"/>
    <n v="168746.13"/>
    <x v="0"/>
    <n v="168746.07"/>
    <x v="0"/>
    <n v="2009715.4199999997"/>
    <n v="12467.52"/>
    <n v="2022182.9399999997"/>
    <m/>
    <m/>
    <n v="2.5129673880238852E-2"/>
    <m/>
    <n v="501145.5"/>
    <x v="1"/>
    <x v="0"/>
    <x v="0"/>
    <x v="0"/>
    <x v="0"/>
    <x v="0"/>
    <x v="0"/>
    <n v="795"/>
    <n v="824"/>
    <n v="823"/>
    <n v="825"/>
    <n v="27"/>
    <x v="0"/>
    <x v="0"/>
    <x v="0"/>
    <n v="492385.58999999997"/>
    <n v="505776.63"/>
    <n v="505314.87"/>
    <n v="506238.33"/>
    <n v="12467.52"/>
    <x v="0"/>
    <x v="0"/>
    <x v="0"/>
    <n v="822"/>
    <n v="824"/>
    <n v="823"/>
    <n v="825"/>
    <n v="504853.11"/>
    <n v="505776.63"/>
    <n v="505314.87"/>
    <n v="506238.33"/>
  </r>
  <r>
    <x v="3"/>
    <x v="0"/>
    <x v="0"/>
    <n v="30090"/>
    <x v="7"/>
    <x v="5"/>
    <x v="232"/>
    <n v="150007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91"/>
    <x v="7"/>
    <x v="5"/>
    <x v="233"/>
    <n v="150007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92"/>
    <x v="7"/>
    <x v="5"/>
    <x v="234"/>
    <n v="150007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93"/>
    <x v="7"/>
    <x v="5"/>
    <x v="235"/>
    <n v="150007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94"/>
    <x v="7"/>
    <x v="5"/>
    <x v="236"/>
    <n v="150007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95"/>
    <x v="7"/>
    <x v="5"/>
    <x v="237"/>
    <n v="150007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96"/>
    <x v="7"/>
    <x v="5"/>
    <x v="238"/>
    <n v="150007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97"/>
    <x v="7"/>
    <x v="5"/>
    <x v="239"/>
    <n v="150007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98"/>
    <x v="7"/>
    <x v="5"/>
    <x v="240"/>
    <n v="150007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099"/>
    <x v="7"/>
    <x v="5"/>
    <x v="241"/>
    <n v="150007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100"/>
    <x v="7"/>
    <x v="5"/>
    <x v="242"/>
    <n v="15000730100"/>
    <x v="0"/>
    <n v="38"/>
    <n v="2"/>
    <n v="38"/>
    <n v="2"/>
    <n v="41"/>
    <x v="0"/>
    <n v="40"/>
    <x v="0"/>
    <n v="41"/>
    <x v="0"/>
    <n v="40"/>
    <x v="0"/>
    <n v="40"/>
    <x v="0"/>
    <n v="41"/>
    <x v="0"/>
    <n v="40"/>
    <x v="0"/>
    <n v="41"/>
    <x v="0"/>
    <n v="41"/>
    <x v="0"/>
    <n v="40"/>
    <x v="0"/>
    <n v="481"/>
    <n v="4"/>
    <n v="485"/>
    <n v="11783.259999999998"/>
    <n v="459.24"/>
    <n v="11783.259999999998"/>
    <n v="459.24"/>
    <n v="12472.119999999999"/>
    <x v="0"/>
    <n v="12242.5"/>
    <x v="0"/>
    <n v="12472.119999999999"/>
    <x v="0"/>
    <n v="12242.5"/>
    <x v="0"/>
    <n v="12242.5"/>
    <x v="0"/>
    <n v="12472.119999999999"/>
    <x v="0"/>
    <n v="12242.5"/>
    <x v="0"/>
    <n v="12472.119999999999"/>
    <x v="0"/>
    <n v="12472.119999999999"/>
    <x v="0"/>
    <n v="12242.439999999999"/>
    <x v="0"/>
    <n v="147139.56"/>
    <n v="918.48"/>
    <n v="148058.04"/>
    <m/>
    <m/>
    <n v="1.8399177378814995E-3"/>
    <m/>
    <n v="36692.339999999997"/>
    <x v="1"/>
    <x v="0"/>
    <x v="0"/>
    <x v="0"/>
    <x v="0"/>
    <x v="0"/>
    <x v="0"/>
    <n v="117"/>
    <n v="121"/>
    <n v="121"/>
    <n v="122"/>
    <n v="4"/>
    <x v="0"/>
    <x v="0"/>
    <x v="0"/>
    <n v="36038.639999999999"/>
    <n v="36957.119999999995"/>
    <n v="36957.119999999995"/>
    <n v="37186.679999999993"/>
    <n v="918.48"/>
    <x v="0"/>
    <x v="0"/>
    <x v="0"/>
    <n v="121"/>
    <n v="121"/>
    <n v="121"/>
    <n v="122"/>
    <n v="36957.120000000003"/>
    <n v="36957.119999999995"/>
    <n v="36957.119999999995"/>
    <n v="37186.679999999993"/>
  </r>
  <r>
    <x v="3"/>
    <x v="0"/>
    <x v="0"/>
    <n v="30101"/>
    <x v="7"/>
    <x v="5"/>
    <x v="243"/>
    <n v="150007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102"/>
    <x v="7"/>
    <x v="5"/>
    <x v="244"/>
    <n v="150007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103"/>
    <x v="7"/>
    <x v="5"/>
    <x v="245"/>
    <n v="15000730103"/>
    <x v="0"/>
    <n v="33"/>
    <n v="2"/>
    <n v="33"/>
    <n v="2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416"/>
    <n v="4"/>
    <n v="420"/>
    <n v="11583.580000000002"/>
    <n v="520.24"/>
    <n v="11583.580000000002"/>
    <n v="520.24"/>
    <n v="12103.82"/>
    <x v="0"/>
    <n v="12103.82"/>
    <x v="0"/>
    <n v="12103.82"/>
    <x v="0"/>
    <n v="12103.82"/>
    <x v="0"/>
    <n v="12103.82"/>
    <x v="0"/>
    <n v="12103.82"/>
    <x v="0"/>
    <n v="12103.82"/>
    <x v="0"/>
    <n v="12103.82"/>
    <x v="0"/>
    <n v="12103.82"/>
    <x v="0"/>
    <n v="12103.780000000002"/>
    <x v="0"/>
    <n v="144205.32000000004"/>
    <n v="1040.48"/>
    <n v="145245.80000000005"/>
    <m/>
    <m/>
    <n v="1.8049700223830383E-3"/>
    <m/>
    <n v="35995.4"/>
    <x v="1"/>
    <x v="0"/>
    <x v="0"/>
    <x v="0"/>
    <x v="0"/>
    <x v="0"/>
    <x v="0"/>
    <n v="101"/>
    <n v="105"/>
    <n v="105"/>
    <n v="105"/>
    <n v="4"/>
    <x v="0"/>
    <x v="0"/>
    <x v="0"/>
    <n v="35270.980000000003"/>
    <n v="36311.46"/>
    <n v="36311.46"/>
    <n v="36311.42"/>
    <n v="1040.48"/>
    <x v="0"/>
    <x v="0"/>
    <x v="0"/>
    <n v="105"/>
    <n v="105"/>
    <n v="105"/>
    <n v="105"/>
    <n v="36311.460000000006"/>
    <n v="36311.46"/>
    <n v="36311.46"/>
    <n v="36311.42"/>
  </r>
  <r>
    <x v="3"/>
    <x v="0"/>
    <x v="0"/>
    <n v="30104"/>
    <x v="7"/>
    <x v="4"/>
    <x v="246"/>
    <n v="150007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06"/>
    <x v="8"/>
    <x v="4"/>
    <x v="213"/>
    <n v="150007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07"/>
    <x v="8"/>
    <x v="4"/>
    <x v="214"/>
    <n v="150007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08"/>
    <x v="8"/>
    <x v="4"/>
    <x v="215"/>
    <n v="150007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09"/>
    <x v="8"/>
    <x v="4"/>
    <x v="216"/>
    <n v="150007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0"/>
    <x v="8"/>
    <x v="4"/>
    <x v="217"/>
    <n v="150007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1"/>
    <x v="8"/>
    <x v="4"/>
    <x v="218"/>
    <n v="150007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2"/>
    <x v="8"/>
    <x v="4"/>
    <x v="219"/>
    <n v="150007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3"/>
    <x v="8"/>
    <x v="4"/>
    <x v="220"/>
    <n v="150007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4"/>
    <x v="8"/>
    <x v="4"/>
    <x v="221"/>
    <n v="150007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5"/>
    <x v="8"/>
    <x v="4"/>
    <x v="222"/>
    <n v="150007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6"/>
    <x v="8"/>
    <x v="4"/>
    <x v="223"/>
    <n v="150007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7"/>
    <x v="8"/>
    <x v="4"/>
    <x v="224"/>
    <n v="150007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8"/>
    <x v="8"/>
    <x v="4"/>
    <x v="225"/>
    <n v="150007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19"/>
    <x v="8"/>
    <x v="4"/>
    <x v="226"/>
    <n v="150007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20"/>
    <x v="8"/>
    <x v="4"/>
    <x v="227"/>
    <n v="150007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21"/>
    <x v="8"/>
    <x v="4"/>
    <x v="228"/>
    <n v="15000730121"/>
    <x v="0"/>
    <n v="5"/>
    <n v="0"/>
    <n v="4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9"/>
    <n v="1"/>
    <n v="60"/>
    <n v="2187.8000000000002"/>
    <n v="0"/>
    <n v="1750.24"/>
    <n v="437.56"/>
    <n v="2187.8000000000002"/>
    <x v="0"/>
    <n v="2187.8000000000002"/>
    <x v="0"/>
    <n v="2187.8000000000002"/>
    <x v="0"/>
    <n v="2187.8000000000002"/>
    <x v="0"/>
    <n v="2187.8000000000002"/>
    <x v="0"/>
    <n v="2187.8000000000002"/>
    <x v="0"/>
    <n v="2187.8000000000002"/>
    <x v="0"/>
    <n v="2187.8000000000002"/>
    <x v="0"/>
    <n v="2187.8000000000002"/>
    <x v="0"/>
    <n v="2187.8000000000002"/>
    <x v="0"/>
    <n v="25816.039999999994"/>
    <n v="437.56"/>
    <n v="26253.599999999995"/>
    <m/>
    <m/>
    <m/>
    <m/>
    <m/>
    <x v="1"/>
    <x v="0"/>
    <x v="0"/>
    <x v="0"/>
    <x v="0"/>
    <x v="0"/>
    <x v="0"/>
    <n v="14"/>
    <n v="15"/>
    <n v="15"/>
    <n v="15"/>
    <n v="1"/>
    <x v="0"/>
    <x v="0"/>
    <x v="0"/>
    <n v="6125.84"/>
    <n v="6563.4000000000005"/>
    <n v="6563.4000000000005"/>
    <n v="6563.4000000000005"/>
    <n v="437.56"/>
    <x v="0"/>
    <x v="0"/>
    <x v="0"/>
    <n v="15"/>
    <n v="15"/>
    <n v="15"/>
    <n v="15"/>
    <n v="6563.4000000000005"/>
    <n v="6563.4000000000005"/>
    <n v="6563.4000000000005"/>
    <n v="6563.4000000000005"/>
  </r>
  <r>
    <x v="5"/>
    <x v="0"/>
    <x v="0"/>
    <n v="30122"/>
    <x v="8"/>
    <x v="4"/>
    <x v="229"/>
    <n v="150007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23"/>
    <x v="8"/>
    <x v="4"/>
    <x v="230"/>
    <n v="15000730123"/>
    <x v="0"/>
    <n v="5"/>
    <n v="1"/>
    <n v="5"/>
    <n v="1"/>
    <n v="6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9"/>
    <n v="2"/>
    <n v="81"/>
    <n v="2003.8999999999999"/>
    <n v="400.78"/>
    <n v="2003.8999999999999"/>
    <n v="400.78"/>
    <n v="2404.6799999999998"/>
    <x v="0"/>
    <n v="2805.46"/>
    <x v="0"/>
    <n v="2805.46"/>
    <x v="0"/>
    <n v="2805.46"/>
    <x v="0"/>
    <n v="2805.46"/>
    <x v="0"/>
    <n v="2805.46"/>
    <x v="0"/>
    <n v="2805.46"/>
    <x v="0"/>
    <n v="2805.46"/>
    <x v="0"/>
    <n v="2805.46"/>
    <x v="0"/>
    <n v="2805.46"/>
    <x v="0"/>
    <n v="31661.619999999992"/>
    <n v="801.56"/>
    <n v="32463.179999999993"/>
    <m/>
    <m/>
    <m/>
    <m/>
    <m/>
    <x v="1"/>
    <x v="0"/>
    <x v="0"/>
    <x v="0"/>
    <x v="0"/>
    <x v="0"/>
    <x v="0"/>
    <n v="16"/>
    <n v="21"/>
    <n v="21"/>
    <n v="21"/>
    <n v="2"/>
    <x v="0"/>
    <x v="0"/>
    <x v="0"/>
    <n v="6412.48"/>
    <n v="8416.380000000001"/>
    <n v="8416.380000000001"/>
    <n v="8416.380000000001"/>
    <n v="801.56"/>
    <x v="0"/>
    <x v="0"/>
    <x v="0"/>
    <n v="18"/>
    <n v="21"/>
    <n v="21"/>
    <n v="21"/>
    <n v="7214.0399999999991"/>
    <n v="8416.380000000001"/>
    <n v="8416.380000000001"/>
    <n v="8416.380000000001"/>
  </r>
  <r>
    <x v="5"/>
    <x v="0"/>
    <x v="0"/>
    <n v="30124"/>
    <x v="8"/>
    <x v="4"/>
    <x v="231"/>
    <n v="15000730124"/>
    <x v="0"/>
    <n v="110"/>
    <n v="5"/>
    <n v="109"/>
    <n v="6"/>
    <n v="115"/>
    <x v="0"/>
    <n v="115"/>
    <x v="0"/>
    <n v="115"/>
    <x v="0"/>
    <n v="115"/>
    <x v="0"/>
    <n v="115"/>
    <x v="0"/>
    <n v="115"/>
    <x v="0"/>
    <n v="115"/>
    <x v="0"/>
    <n v="115"/>
    <x v="0"/>
    <n v="115"/>
    <x v="0"/>
    <n v="115"/>
    <x v="0"/>
    <n v="1369"/>
    <n v="11"/>
    <n v="1380"/>
    <n v="72585.7"/>
    <n v="3299.35"/>
    <n v="71925.83"/>
    <n v="3959.2200000000003"/>
    <n v="75885.05"/>
    <x v="0"/>
    <n v="75885.05"/>
    <x v="0"/>
    <n v="75885.05"/>
    <x v="0"/>
    <n v="75885.05"/>
    <x v="0"/>
    <n v="75885.05"/>
    <x v="0"/>
    <n v="75885.05"/>
    <x v="0"/>
    <n v="75885.05"/>
    <x v="0"/>
    <n v="75885.05"/>
    <x v="0"/>
    <n v="75885.05"/>
    <x v="0"/>
    <n v="75885.05"/>
    <x v="0"/>
    <n v="903362.03000000014"/>
    <n v="7258.57"/>
    <n v="910620.60000000009"/>
    <m/>
    <m/>
    <m/>
    <m/>
    <m/>
    <x v="1"/>
    <x v="0"/>
    <x v="0"/>
    <x v="0"/>
    <x v="0"/>
    <x v="0"/>
    <x v="0"/>
    <n v="334"/>
    <n v="345"/>
    <n v="345"/>
    <n v="345"/>
    <n v="11"/>
    <x v="0"/>
    <x v="0"/>
    <x v="0"/>
    <n v="220396.58000000002"/>
    <n v="227655.15000000002"/>
    <n v="227655.15000000002"/>
    <n v="227655.15000000002"/>
    <n v="7258.57"/>
    <x v="0"/>
    <x v="0"/>
    <x v="0"/>
    <n v="345"/>
    <n v="345"/>
    <n v="345"/>
    <n v="345"/>
    <n v="227655.15000000002"/>
    <n v="227655.15000000002"/>
    <n v="227655.15000000002"/>
    <n v="227655.15000000002"/>
  </r>
  <r>
    <x v="5"/>
    <x v="0"/>
    <x v="0"/>
    <n v="30125"/>
    <x v="8"/>
    <x v="4"/>
    <x v="232"/>
    <n v="150007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26"/>
    <x v="8"/>
    <x v="4"/>
    <x v="233"/>
    <n v="150007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27"/>
    <x v="8"/>
    <x v="6"/>
    <x v="234"/>
    <n v="150007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28"/>
    <x v="8"/>
    <x v="4"/>
    <x v="235"/>
    <n v="150007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29"/>
    <x v="8"/>
    <x v="4"/>
    <x v="236"/>
    <n v="150007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30"/>
    <x v="8"/>
    <x v="4"/>
    <x v="237"/>
    <n v="150007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31"/>
    <x v="8"/>
    <x v="4"/>
    <x v="238"/>
    <n v="150007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32"/>
    <x v="8"/>
    <x v="4"/>
    <x v="239"/>
    <n v="150007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33"/>
    <x v="8"/>
    <x v="4"/>
    <x v="240"/>
    <n v="150007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34"/>
    <x v="8"/>
    <x v="4"/>
    <x v="241"/>
    <n v="150007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35"/>
    <x v="8"/>
    <x v="4"/>
    <x v="242"/>
    <n v="15000730135"/>
    <x v="0"/>
    <n v="26"/>
    <n v="1"/>
    <n v="26"/>
    <n v="2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332"/>
    <n v="3"/>
    <n v="335"/>
    <n v="8531.9"/>
    <n v="328.15"/>
    <n v="8531.9"/>
    <n v="656.3"/>
    <n v="9188.1999999999989"/>
    <x v="0"/>
    <n v="9188.1999999999989"/>
    <x v="0"/>
    <n v="9188.1999999999989"/>
    <x v="0"/>
    <n v="9188.1999999999989"/>
    <x v="0"/>
    <n v="9188.1999999999989"/>
    <x v="0"/>
    <n v="9188.1999999999989"/>
    <x v="0"/>
    <n v="9188.1999999999989"/>
    <x v="0"/>
    <n v="9188.1999999999989"/>
    <x v="0"/>
    <n v="9188.1999999999989"/>
    <x v="0"/>
    <n v="9188.1999999999989"/>
    <x v="0"/>
    <n v="108945.79999999997"/>
    <n v="984.44999999999993"/>
    <n v="109930.24999999997"/>
    <m/>
    <m/>
    <m/>
    <m/>
    <m/>
    <x v="1"/>
    <x v="0"/>
    <x v="0"/>
    <x v="0"/>
    <x v="0"/>
    <x v="0"/>
    <x v="0"/>
    <n v="80"/>
    <n v="84"/>
    <n v="84"/>
    <n v="84"/>
    <n v="3"/>
    <x v="0"/>
    <x v="0"/>
    <x v="0"/>
    <n v="26252"/>
    <n v="27564.6"/>
    <n v="27564.6"/>
    <n v="27564.6"/>
    <n v="984.44999999999993"/>
    <x v="0"/>
    <x v="0"/>
    <x v="0"/>
    <n v="83"/>
    <n v="84"/>
    <n v="84"/>
    <n v="84"/>
    <n v="27236.45"/>
    <n v="27564.6"/>
    <n v="27564.6"/>
    <n v="27564.6"/>
  </r>
  <r>
    <x v="5"/>
    <x v="0"/>
    <x v="0"/>
    <n v="30136"/>
    <x v="8"/>
    <x v="4"/>
    <x v="243"/>
    <n v="150007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37"/>
    <x v="8"/>
    <x v="4"/>
    <x v="244"/>
    <n v="150007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38"/>
    <x v="8"/>
    <x v="4"/>
    <x v="245"/>
    <n v="15000730138"/>
    <x v="0"/>
    <n v="5"/>
    <n v="1"/>
    <n v="5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0"/>
    <n v="2"/>
    <n v="72"/>
    <n v="1858.65"/>
    <n v="371.73"/>
    <n v="1858.65"/>
    <n v="371.73"/>
    <n v="2230.38"/>
    <x v="0"/>
    <n v="2230.38"/>
    <x v="0"/>
    <n v="2230.38"/>
    <x v="0"/>
    <n v="2230.38"/>
    <x v="0"/>
    <n v="2230.38"/>
    <x v="0"/>
    <n v="2230.38"/>
    <x v="0"/>
    <n v="2230.38"/>
    <x v="0"/>
    <n v="2230.38"/>
    <x v="0"/>
    <n v="2230.38"/>
    <x v="0"/>
    <n v="2230.38"/>
    <x v="0"/>
    <n v="26021.100000000006"/>
    <n v="743.46"/>
    <n v="26764.560000000005"/>
    <m/>
    <m/>
    <m/>
    <m/>
    <m/>
    <x v="1"/>
    <x v="0"/>
    <x v="0"/>
    <x v="0"/>
    <x v="0"/>
    <x v="0"/>
    <x v="0"/>
    <n v="16"/>
    <n v="18"/>
    <n v="18"/>
    <n v="18"/>
    <n v="2"/>
    <x v="0"/>
    <x v="0"/>
    <x v="0"/>
    <n v="5947.68"/>
    <n v="6691.14"/>
    <n v="6691.14"/>
    <n v="6691.14"/>
    <n v="743.46"/>
    <x v="0"/>
    <x v="0"/>
    <x v="0"/>
    <n v="18"/>
    <n v="18"/>
    <n v="18"/>
    <n v="18"/>
    <n v="6691.14"/>
    <n v="6691.14"/>
    <n v="6691.14"/>
    <n v="6691.14"/>
  </r>
  <r>
    <x v="5"/>
    <x v="0"/>
    <x v="0"/>
    <n v="30139"/>
    <x v="8"/>
    <x v="4"/>
    <x v="246"/>
    <n v="150007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0"/>
    <x v="8"/>
    <x v="4"/>
    <x v="247"/>
    <n v="150007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1"/>
    <x v="9"/>
    <x v="4"/>
    <x v="213"/>
    <n v="150007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2"/>
    <x v="9"/>
    <x v="4"/>
    <x v="214"/>
    <n v="150007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3"/>
    <x v="9"/>
    <x v="4"/>
    <x v="215"/>
    <n v="150007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4"/>
    <x v="9"/>
    <x v="4"/>
    <x v="216"/>
    <n v="150007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5"/>
    <x v="9"/>
    <x v="4"/>
    <x v="217"/>
    <n v="150007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6"/>
    <x v="9"/>
    <x v="4"/>
    <x v="218"/>
    <n v="150007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7"/>
    <x v="9"/>
    <x v="4"/>
    <x v="219"/>
    <n v="150007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8"/>
    <x v="9"/>
    <x v="4"/>
    <x v="220"/>
    <n v="150007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49"/>
    <x v="9"/>
    <x v="4"/>
    <x v="221"/>
    <n v="150007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50"/>
    <x v="9"/>
    <x v="4"/>
    <x v="222"/>
    <n v="150007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51"/>
    <x v="9"/>
    <x v="4"/>
    <x v="223"/>
    <n v="150007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52"/>
    <x v="9"/>
    <x v="4"/>
    <x v="224"/>
    <n v="150007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53"/>
    <x v="9"/>
    <x v="4"/>
    <x v="225"/>
    <n v="150007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54"/>
    <x v="9"/>
    <x v="4"/>
    <x v="226"/>
    <n v="150007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55"/>
    <x v="9"/>
    <x v="4"/>
    <x v="227"/>
    <n v="150007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56"/>
    <x v="9"/>
    <x v="4"/>
    <x v="228"/>
    <n v="15000730156"/>
    <x v="0"/>
    <n v="5"/>
    <n v="1"/>
    <n v="5"/>
    <n v="1"/>
    <n v="7"/>
    <x v="0"/>
    <n v="7"/>
    <x v="0"/>
    <n v="7"/>
    <x v="0"/>
    <n v="7"/>
    <x v="0"/>
    <n v="6"/>
    <x v="0"/>
    <n v="7"/>
    <x v="0"/>
    <n v="7"/>
    <x v="0"/>
    <n v="7"/>
    <x v="0"/>
    <n v="6"/>
    <x v="0"/>
    <n v="7"/>
    <x v="0"/>
    <n v="78"/>
    <n v="2"/>
    <n v="80"/>
    <n v="2844.15"/>
    <n v="568.83000000000004"/>
    <n v="2844.15"/>
    <n v="568.83000000000004"/>
    <n v="3981.8100000000004"/>
    <x v="0"/>
    <n v="3981.8100000000004"/>
    <x v="0"/>
    <n v="3981.8100000000004"/>
    <x v="0"/>
    <n v="3981.8100000000004"/>
    <x v="0"/>
    <n v="3412.9800000000005"/>
    <x v="0"/>
    <n v="3981.8100000000004"/>
    <x v="0"/>
    <n v="3981.8100000000004"/>
    <x v="0"/>
    <n v="3981.8100000000004"/>
    <x v="0"/>
    <n v="3412.9800000000005"/>
    <x v="0"/>
    <n v="3981.8100000000004"/>
    <x v="0"/>
    <n v="44368.740000000005"/>
    <n v="1137.6600000000001"/>
    <n v="45506.400000000009"/>
    <m/>
    <m/>
    <m/>
    <m/>
    <m/>
    <x v="1"/>
    <x v="0"/>
    <x v="0"/>
    <x v="0"/>
    <x v="0"/>
    <x v="0"/>
    <x v="0"/>
    <n v="17"/>
    <n v="21"/>
    <n v="20"/>
    <n v="20"/>
    <n v="2"/>
    <x v="0"/>
    <x v="0"/>
    <x v="0"/>
    <n v="9670.11"/>
    <n v="11945.43"/>
    <n v="11376.600000000002"/>
    <n v="11376.600000000002"/>
    <n v="1137.6600000000001"/>
    <x v="0"/>
    <x v="0"/>
    <x v="0"/>
    <n v="19"/>
    <n v="21"/>
    <n v="20"/>
    <n v="20"/>
    <n v="10807.77"/>
    <n v="11945.43"/>
    <n v="11376.600000000002"/>
    <n v="11376.600000000002"/>
  </r>
  <r>
    <x v="5"/>
    <x v="0"/>
    <x v="0"/>
    <n v="30157"/>
    <x v="9"/>
    <x v="4"/>
    <x v="229"/>
    <n v="150007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58"/>
    <x v="9"/>
    <x v="4"/>
    <x v="230"/>
    <n v="150007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59"/>
    <x v="9"/>
    <x v="4"/>
    <x v="231"/>
    <n v="15000730159"/>
    <x v="0"/>
    <n v="55"/>
    <n v="2"/>
    <n v="54"/>
    <n v="3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679"/>
    <n v="5"/>
    <n v="684"/>
    <n v="47181.200000000004"/>
    <n v="1715.68"/>
    <n v="46323.360000000001"/>
    <n v="2573.52"/>
    <n v="48896.880000000005"/>
    <x v="0"/>
    <n v="48896.880000000005"/>
    <x v="0"/>
    <n v="48896.880000000005"/>
    <x v="0"/>
    <n v="48896.880000000005"/>
    <x v="0"/>
    <n v="48896.880000000005"/>
    <x v="0"/>
    <n v="48896.880000000005"/>
    <x v="0"/>
    <n v="48896.880000000005"/>
    <x v="0"/>
    <n v="48896.880000000005"/>
    <x v="0"/>
    <n v="48896.880000000005"/>
    <x v="0"/>
    <n v="48896.880000000005"/>
    <x v="0"/>
    <n v="582473.36"/>
    <n v="4289.2"/>
    <n v="586762.55999999994"/>
    <m/>
    <m/>
    <m/>
    <m/>
    <m/>
    <x v="1"/>
    <x v="0"/>
    <x v="0"/>
    <x v="0"/>
    <x v="0"/>
    <x v="0"/>
    <x v="0"/>
    <n v="166"/>
    <n v="171"/>
    <n v="171"/>
    <n v="171"/>
    <n v="5"/>
    <x v="0"/>
    <x v="0"/>
    <x v="0"/>
    <n v="142401.44"/>
    <n v="146690.64000000001"/>
    <n v="146690.64000000001"/>
    <n v="146690.64000000001"/>
    <n v="4289.2"/>
    <x v="0"/>
    <x v="0"/>
    <x v="0"/>
    <n v="171"/>
    <n v="171"/>
    <n v="171"/>
    <n v="171"/>
    <n v="146690.64000000001"/>
    <n v="146690.64000000001"/>
    <n v="146690.64000000001"/>
    <n v="146690.64000000001"/>
  </r>
  <r>
    <x v="5"/>
    <x v="0"/>
    <x v="0"/>
    <n v="30160"/>
    <x v="9"/>
    <x v="4"/>
    <x v="232"/>
    <n v="150007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61"/>
    <x v="9"/>
    <x v="4"/>
    <x v="233"/>
    <n v="150007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62"/>
    <x v="9"/>
    <x v="6"/>
    <x v="234"/>
    <n v="150007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63"/>
    <x v="9"/>
    <x v="4"/>
    <x v="235"/>
    <n v="150007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64"/>
    <x v="9"/>
    <x v="4"/>
    <x v="236"/>
    <n v="150007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65"/>
    <x v="9"/>
    <x v="4"/>
    <x v="237"/>
    <n v="150007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66"/>
    <x v="9"/>
    <x v="4"/>
    <x v="238"/>
    <n v="150007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67"/>
    <x v="9"/>
    <x v="4"/>
    <x v="239"/>
    <n v="150007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68"/>
    <x v="9"/>
    <x v="4"/>
    <x v="240"/>
    <n v="150007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69"/>
    <x v="9"/>
    <x v="4"/>
    <x v="241"/>
    <n v="150007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70"/>
    <x v="9"/>
    <x v="4"/>
    <x v="242"/>
    <n v="15000730170"/>
    <x v="0"/>
    <n v="57"/>
    <n v="3"/>
    <n v="58"/>
    <n v="3"/>
    <n v="63"/>
    <x v="0"/>
    <n v="63"/>
    <x v="0"/>
    <n v="63"/>
    <x v="0"/>
    <n v="63"/>
    <x v="0"/>
    <n v="63"/>
    <x v="0"/>
    <n v="63"/>
    <x v="0"/>
    <n v="63"/>
    <x v="0"/>
    <n v="63"/>
    <x v="0"/>
    <n v="63"/>
    <x v="0"/>
    <n v="63"/>
    <x v="0"/>
    <n v="745"/>
    <n v="6"/>
    <n v="751"/>
    <n v="24315.629999999997"/>
    <n v="1279.77"/>
    <n v="24742.219999999998"/>
    <n v="1279.77"/>
    <n v="26875.17"/>
    <x v="0"/>
    <n v="26875.17"/>
    <x v="0"/>
    <n v="26875.17"/>
    <x v="0"/>
    <n v="26875.17"/>
    <x v="0"/>
    <n v="26875.17"/>
    <x v="0"/>
    <n v="26875.17"/>
    <x v="0"/>
    <n v="26875.17"/>
    <x v="0"/>
    <n v="26875.17"/>
    <x v="0"/>
    <n v="26875.17"/>
    <x v="0"/>
    <n v="26875.17"/>
    <x v="0"/>
    <n v="317809.54999999987"/>
    <n v="2559.54"/>
    <n v="320369.08999999985"/>
    <m/>
    <m/>
    <m/>
    <m/>
    <m/>
    <x v="1"/>
    <x v="0"/>
    <x v="0"/>
    <x v="0"/>
    <x v="0"/>
    <x v="0"/>
    <x v="0"/>
    <n v="178"/>
    <n v="189"/>
    <n v="189"/>
    <n v="189"/>
    <n v="6"/>
    <x v="0"/>
    <x v="0"/>
    <x v="0"/>
    <n v="75933.01999999999"/>
    <n v="80625.509999999995"/>
    <n v="80625.509999999995"/>
    <n v="80625.509999999995"/>
    <n v="2559.54"/>
    <x v="0"/>
    <x v="0"/>
    <x v="0"/>
    <n v="184"/>
    <n v="189"/>
    <n v="189"/>
    <n v="189"/>
    <n v="78492.559999999983"/>
    <n v="80625.509999999995"/>
    <n v="80625.509999999995"/>
    <n v="80625.509999999995"/>
  </r>
  <r>
    <x v="5"/>
    <x v="0"/>
    <x v="0"/>
    <n v="30171"/>
    <x v="9"/>
    <x v="4"/>
    <x v="243"/>
    <n v="150007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72"/>
    <x v="9"/>
    <x v="4"/>
    <x v="244"/>
    <n v="150007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73"/>
    <x v="9"/>
    <x v="4"/>
    <x v="245"/>
    <n v="150007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74"/>
    <x v="9"/>
    <x v="4"/>
    <x v="246"/>
    <n v="150007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175"/>
    <x v="9"/>
    <x v="4"/>
    <x v="247"/>
    <n v="150007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76"/>
    <x v="10"/>
    <x v="5"/>
    <x v="213"/>
    <n v="150007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77"/>
    <x v="10"/>
    <x v="5"/>
    <x v="214"/>
    <n v="150007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78"/>
    <x v="10"/>
    <x v="5"/>
    <x v="215"/>
    <n v="150007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79"/>
    <x v="10"/>
    <x v="5"/>
    <x v="248"/>
    <n v="150007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80"/>
    <x v="10"/>
    <x v="5"/>
    <x v="216"/>
    <n v="15000730180"/>
    <x v="0"/>
    <n v="75"/>
    <n v="3"/>
    <n v="74"/>
    <n v="4"/>
    <n v="78"/>
    <x v="0"/>
    <n v="78"/>
    <x v="0"/>
    <n v="78"/>
    <x v="0"/>
    <n v="78"/>
    <x v="0"/>
    <n v="78"/>
    <x v="0"/>
    <n v="78"/>
    <x v="0"/>
    <n v="79"/>
    <x v="0"/>
    <n v="78"/>
    <x v="0"/>
    <n v="78"/>
    <x v="0"/>
    <n v="78"/>
    <x v="0"/>
    <n v="930"/>
    <n v="7"/>
    <n v="937"/>
    <n v="118640.82"/>
    <n v="3533.5499999999997"/>
    <n v="117462.97"/>
    <n v="4711.3999999999996"/>
    <n v="122174.37"/>
    <x v="0"/>
    <n v="122174.37"/>
    <x v="0"/>
    <n v="122174.37"/>
    <x v="0"/>
    <n v="122174.37"/>
    <x v="0"/>
    <n v="122174.37"/>
    <x v="0"/>
    <n v="122174.37"/>
    <x v="0"/>
    <n v="123352.22"/>
    <x v="0"/>
    <n v="122174.37"/>
    <x v="0"/>
    <n v="122174.37"/>
    <x v="0"/>
    <n v="122174.33999999997"/>
    <x v="0"/>
    <n v="1459025.31"/>
    <n v="8244.9499999999989"/>
    <n v="1467270.26"/>
    <m/>
    <m/>
    <n v="1.8233772226351232E-2"/>
    <m/>
    <n v="363624.81"/>
    <x v="1"/>
    <x v="0"/>
    <x v="0"/>
    <x v="0"/>
    <x v="0"/>
    <x v="0"/>
    <x v="0"/>
    <n v="227"/>
    <n v="234"/>
    <n v="235"/>
    <n v="234"/>
    <n v="7"/>
    <x v="0"/>
    <x v="0"/>
    <x v="0"/>
    <n v="358278.16000000003"/>
    <n v="366523.11"/>
    <n v="367700.95999999996"/>
    <n v="366523.07999999996"/>
    <n v="8244.9499999999989"/>
    <x v="0"/>
    <x v="0"/>
    <x v="0"/>
    <n v="234"/>
    <n v="234"/>
    <n v="235"/>
    <n v="234"/>
    <n v="366523.11000000004"/>
    <n v="366523.11"/>
    <n v="367700.95999999996"/>
    <n v="366523.07999999996"/>
  </r>
  <r>
    <x v="4"/>
    <x v="0"/>
    <x v="0"/>
    <n v="30181"/>
    <x v="10"/>
    <x v="5"/>
    <x v="217"/>
    <n v="150007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82"/>
    <x v="10"/>
    <x v="5"/>
    <x v="218"/>
    <n v="150007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83"/>
    <x v="10"/>
    <x v="5"/>
    <x v="219"/>
    <n v="150007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84"/>
    <x v="10"/>
    <x v="5"/>
    <x v="220"/>
    <n v="150007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85"/>
    <x v="10"/>
    <x v="5"/>
    <x v="221"/>
    <n v="150007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86"/>
    <x v="10"/>
    <x v="5"/>
    <x v="222"/>
    <n v="15000730186"/>
    <x v="0"/>
    <n v="13"/>
    <n v="1"/>
    <n v="14"/>
    <n v="1"/>
    <n v="16"/>
    <x v="0"/>
    <n v="16"/>
    <x v="0"/>
    <n v="16"/>
    <x v="0"/>
    <n v="16"/>
    <x v="0"/>
    <n v="15"/>
    <x v="0"/>
    <n v="16"/>
    <x v="0"/>
    <n v="16"/>
    <x v="0"/>
    <n v="16"/>
    <x v="0"/>
    <n v="15"/>
    <x v="0"/>
    <n v="16"/>
    <x v="0"/>
    <n v="185"/>
    <n v="2"/>
    <n v="187"/>
    <n v="22885.170000000002"/>
    <n v="1261.98"/>
    <n v="24147.15"/>
    <n v="1261.98"/>
    <n v="26671.11"/>
    <x v="0"/>
    <n v="26671.11"/>
    <x v="0"/>
    <n v="26671.11"/>
    <x v="0"/>
    <n v="26671.11"/>
    <x v="0"/>
    <n v="25409.13"/>
    <x v="0"/>
    <n v="26671.11"/>
    <x v="0"/>
    <n v="26671.11"/>
    <x v="0"/>
    <n v="26671.11"/>
    <x v="0"/>
    <n v="25409.13"/>
    <x v="0"/>
    <n v="26671.099999999984"/>
    <x v="0"/>
    <n v="311219.44999999995"/>
    <n v="2523.96"/>
    <n v="313743.40999999997"/>
    <m/>
    <m/>
    <n v="3.898890362201389E-3"/>
    <m/>
    <n v="77753.149999999994"/>
    <x v="1"/>
    <x v="0"/>
    <x v="0"/>
    <x v="0"/>
    <x v="0"/>
    <x v="0"/>
    <x v="0"/>
    <n v="43"/>
    <n v="48"/>
    <n v="47"/>
    <n v="47"/>
    <n v="2"/>
    <x v="0"/>
    <x v="0"/>
    <x v="0"/>
    <n v="73703.430000000008"/>
    <n v="80013.33"/>
    <n v="78751.350000000006"/>
    <n v="78751.34"/>
    <n v="2523.96"/>
    <x v="0"/>
    <x v="0"/>
    <x v="0"/>
    <n v="45"/>
    <n v="48"/>
    <n v="47"/>
    <n v="47"/>
    <n v="76227.390000000014"/>
    <n v="80013.33"/>
    <n v="78751.350000000006"/>
    <n v="78751.34"/>
  </r>
  <r>
    <x v="4"/>
    <x v="0"/>
    <x v="0"/>
    <n v="30187"/>
    <x v="10"/>
    <x v="5"/>
    <x v="223"/>
    <n v="15000730187"/>
    <x v="0"/>
    <n v="109"/>
    <n v="5"/>
    <n v="108"/>
    <n v="6"/>
    <n v="115"/>
    <x v="0"/>
    <n v="115"/>
    <x v="0"/>
    <n v="115"/>
    <x v="0"/>
    <n v="115"/>
    <x v="0"/>
    <n v="115"/>
    <x v="0"/>
    <n v="115"/>
    <x v="0"/>
    <n v="115"/>
    <x v="0"/>
    <n v="116"/>
    <x v="0"/>
    <n v="116"/>
    <x v="0"/>
    <n v="115"/>
    <x v="0"/>
    <n v="1369"/>
    <n v="11"/>
    <n v="1380"/>
    <n v="183607.78000000003"/>
    <n v="6249.85"/>
    <n v="182357.81"/>
    <n v="7499.82"/>
    <n v="191107.60000000003"/>
    <x v="0"/>
    <n v="191107.60000000003"/>
    <x v="0"/>
    <n v="191107.60000000003"/>
    <x v="0"/>
    <n v="191107.60000000003"/>
    <x v="0"/>
    <n v="191107.60000000003"/>
    <x v="0"/>
    <n v="191107.60000000003"/>
    <x v="0"/>
    <n v="191107.60000000003"/>
    <x v="0"/>
    <n v="192357.57"/>
    <x v="0"/>
    <n v="192357.57"/>
    <x v="0"/>
    <n v="191107.65"/>
    <x v="0"/>
    <n v="2279541.5800000005"/>
    <n v="13749.67"/>
    <n v="2293291.2500000005"/>
    <m/>
    <m/>
    <n v="2.8498737718015428E-2"/>
    <m/>
    <n v="568332.65"/>
    <x v="1"/>
    <x v="0"/>
    <x v="0"/>
    <x v="0"/>
    <x v="0"/>
    <x v="0"/>
    <x v="0"/>
    <n v="332"/>
    <n v="345"/>
    <n v="345"/>
    <n v="347"/>
    <n v="11"/>
    <x v="0"/>
    <x v="0"/>
    <x v="0"/>
    <n v="557073.19000000006"/>
    <n v="573322.80000000005"/>
    <n v="573322.80000000005"/>
    <n v="575822.79"/>
    <n v="13749.67"/>
    <x v="0"/>
    <x v="0"/>
    <x v="0"/>
    <n v="343"/>
    <n v="345"/>
    <n v="345"/>
    <n v="347"/>
    <n v="570822.8600000001"/>
    <n v="573322.80000000005"/>
    <n v="573322.80000000005"/>
    <n v="575822.79"/>
  </r>
  <r>
    <x v="4"/>
    <x v="0"/>
    <x v="0"/>
    <n v="30188"/>
    <x v="10"/>
    <x v="5"/>
    <x v="224"/>
    <n v="150007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89"/>
    <x v="10"/>
    <x v="5"/>
    <x v="225"/>
    <n v="15000730189"/>
    <x v="0"/>
    <n v="208"/>
    <n v="10"/>
    <n v="207"/>
    <n v="11"/>
    <n v="218"/>
    <x v="0"/>
    <n v="218"/>
    <x v="0"/>
    <n v="218"/>
    <x v="0"/>
    <n v="218"/>
    <x v="0"/>
    <n v="218"/>
    <x v="0"/>
    <n v="218"/>
    <x v="0"/>
    <n v="218"/>
    <x v="0"/>
    <n v="218"/>
    <x v="0"/>
    <n v="218"/>
    <x v="0"/>
    <n v="218"/>
    <x v="0"/>
    <n v="2595"/>
    <n v="21"/>
    <n v="2616"/>
    <n v="339683.33"/>
    <n v="12139.1"/>
    <n v="338469.42000000004"/>
    <n v="13353.01"/>
    <n v="351822.43"/>
    <x v="0"/>
    <n v="351822.43"/>
    <x v="0"/>
    <n v="351822.43"/>
    <x v="0"/>
    <n v="351822.43"/>
    <x v="0"/>
    <n v="351822.43"/>
    <x v="0"/>
    <n v="351822.43"/>
    <x v="0"/>
    <n v="351822.43"/>
    <x v="0"/>
    <n v="351822.43"/>
    <x v="0"/>
    <n v="351822.43"/>
    <x v="0"/>
    <n v="351822.39999999991"/>
    <x v="0"/>
    <n v="4196377.0200000005"/>
    <n v="25492.11"/>
    <n v="4221869.1300000008"/>
    <m/>
    <m/>
    <n v="5.2465181217455907E-2"/>
    <m/>
    <n v="1046280.57"/>
    <x v="1"/>
    <x v="0"/>
    <x v="0"/>
    <x v="0"/>
    <x v="0"/>
    <x v="0"/>
    <x v="0"/>
    <n v="633"/>
    <n v="654"/>
    <n v="654"/>
    <n v="654"/>
    <n v="21"/>
    <x v="0"/>
    <x v="0"/>
    <x v="0"/>
    <n v="1029975.1799999999"/>
    <n v="1055467.29"/>
    <n v="1055467.29"/>
    <n v="1055467.2599999998"/>
    <n v="25492.11"/>
    <x v="0"/>
    <x v="0"/>
    <x v="0"/>
    <n v="654"/>
    <n v="654"/>
    <n v="654"/>
    <n v="654"/>
    <n v="1055467.29"/>
    <n v="1055467.29"/>
    <n v="1055467.29"/>
    <n v="1055467.2599999998"/>
  </r>
  <r>
    <x v="4"/>
    <x v="0"/>
    <x v="0"/>
    <n v="30190"/>
    <x v="10"/>
    <x v="5"/>
    <x v="226"/>
    <n v="150007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91"/>
    <x v="10"/>
    <x v="5"/>
    <x v="227"/>
    <n v="150007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92"/>
    <x v="10"/>
    <x v="5"/>
    <x v="228"/>
    <n v="15000730192"/>
    <x v="0"/>
    <n v="510"/>
    <n v="30"/>
    <n v="510"/>
    <n v="30"/>
    <n v="510"/>
    <x v="0"/>
    <n v="510"/>
    <x v="0"/>
    <n v="510"/>
    <x v="0"/>
    <n v="510"/>
    <x v="0"/>
    <n v="510"/>
    <x v="0"/>
    <n v="510"/>
    <x v="0"/>
    <n v="510"/>
    <x v="0"/>
    <n v="510"/>
    <x v="0"/>
    <n v="510"/>
    <x v="0"/>
    <n v="510"/>
    <x v="0"/>
    <n v="6120"/>
    <n v="60"/>
    <n v="6180"/>
    <n v="661689.06000000006"/>
    <n v="29205.899999999998"/>
    <n v="661689.06000000006"/>
    <n v="29205.899999999998"/>
    <n v="661689.06000000006"/>
    <x v="0"/>
    <n v="661689.06000000006"/>
    <x v="0"/>
    <n v="661689.06000000006"/>
    <x v="0"/>
    <n v="661689.06000000006"/>
    <x v="0"/>
    <n v="661689.06000000006"/>
    <x v="0"/>
    <n v="661689.06000000006"/>
    <x v="0"/>
    <n v="661689.06000000006"/>
    <x v="0"/>
    <n v="661689.06000000006"/>
    <x v="0"/>
    <n v="661689.06000000006"/>
    <x v="0"/>
    <n v="661689.07999999984"/>
    <x v="0"/>
    <n v="7940268.7400000021"/>
    <n v="58411.799999999996"/>
    <n v="7998680.5400000019"/>
    <m/>
    <m/>
    <n v="9.9399628721233743E-2"/>
    <m/>
    <n v="1982265.14"/>
    <x v="1"/>
    <x v="0"/>
    <x v="0"/>
    <x v="0"/>
    <x v="0"/>
    <x v="0"/>
    <x v="0"/>
    <n v="1530"/>
    <n v="1530"/>
    <n v="1530"/>
    <n v="1530"/>
    <n v="60"/>
    <x v="0"/>
    <x v="0"/>
    <x v="0"/>
    <n v="1985067.1800000002"/>
    <n v="1985067.1800000002"/>
    <n v="1985067.1800000002"/>
    <n v="1985067.2"/>
    <n v="58411.799999999996"/>
    <x v="0"/>
    <x v="0"/>
    <x v="0"/>
    <n v="1590"/>
    <n v="1530"/>
    <n v="1530"/>
    <n v="1530"/>
    <n v="2043478.9800000002"/>
    <n v="1985067.1800000002"/>
    <n v="1985067.1800000002"/>
    <n v="1985067.2"/>
  </r>
  <r>
    <x v="4"/>
    <x v="0"/>
    <x v="0"/>
    <n v="30193"/>
    <x v="10"/>
    <x v="5"/>
    <x v="229"/>
    <n v="15000730193"/>
    <x v="0"/>
    <n v="54"/>
    <n v="2"/>
    <n v="53"/>
    <n v="3"/>
    <n v="57"/>
    <x v="0"/>
    <n v="56"/>
    <x v="0"/>
    <n v="56"/>
    <x v="0"/>
    <n v="57"/>
    <x v="0"/>
    <n v="57"/>
    <x v="0"/>
    <n v="57"/>
    <x v="0"/>
    <n v="57"/>
    <x v="0"/>
    <n v="57"/>
    <x v="0"/>
    <n v="57"/>
    <x v="0"/>
    <n v="57"/>
    <x v="0"/>
    <n v="675"/>
    <n v="5"/>
    <n v="680"/>
    <n v="82974.959999999992"/>
    <n v="2283.6"/>
    <n v="81833.159999999989"/>
    <n v="3425.3999999999996"/>
    <n v="86400.36"/>
    <x v="0"/>
    <n v="85258.559999999998"/>
    <x v="0"/>
    <n v="85258.559999999998"/>
    <x v="0"/>
    <n v="86400.36"/>
    <x v="0"/>
    <n v="86400.36"/>
    <x v="0"/>
    <n v="86400.36"/>
    <x v="0"/>
    <n v="86400.36"/>
    <x v="0"/>
    <n v="86400.36"/>
    <x v="0"/>
    <n v="86400.36"/>
    <x v="0"/>
    <n v="86400.400000000023"/>
    <x v="0"/>
    <n v="1026528.1599999999"/>
    <n v="5709"/>
    <n v="1032237.1599999999"/>
    <m/>
    <m/>
    <n v="1.2827614497560709E-2"/>
    <m/>
    <n v="255813.16"/>
    <x v="1"/>
    <x v="0"/>
    <x v="0"/>
    <x v="0"/>
    <x v="0"/>
    <x v="0"/>
    <x v="0"/>
    <n v="164"/>
    <n v="169"/>
    <n v="171"/>
    <n v="171"/>
    <n v="5"/>
    <x v="0"/>
    <x v="0"/>
    <x v="0"/>
    <n v="251208.47999999998"/>
    <n v="256917.47999999998"/>
    <n v="259201.08000000002"/>
    <n v="259201.12000000002"/>
    <n v="5709"/>
    <x v="0"/>
    <x v="0"/>
    <x v="0"/>
    <n v="169"/>
    <n v="169"/>
    <n v="171"/>
    <n v="171"/>
    <n v="256917.47999999998"/>
    <n v="256917.47999999998"/>
    <n v="259201.08000000002"/>
    <n v="259201.12000000002"/>
  </r>
  <r>
    <x v="4"/>
    <x v="0"/>
    <x v="0"/>
    <n v="30194"/>
    <x v="10"/>
    <x v="5"/>
    <x v="230"/>
    <n v="15000730194"/>
    <x v="0"/>
    <n v="233"/>
    <n v="12"/>
    <n v="233"/>
    <n v="12"/>
    <n v="246"/>
    <x v="0"/>
    <n v="246"/>
    <x v="0"/>
    <n v="245"/>
    <x v="0"/>
    <n v="245"/>
    <x v="0"/>
    <n v="245"/>
    <x v="0"/>
    <n v="246"/>
    <x v="0"/>
    <n v="245"/>
    <x v="0"/>
    <n v="245"/>
    <x v="0"/>
    <n v="246"/>
    <x v="0"/>
    <n v="245"/>
    <x v="0"/>
    <n v="2920"/>
    <n v="24"/>
    <n v="2944"/>
    <n v="275349.46000000002"/>
    <n v="10528.56"/>
    <n v="275349.46000000002"/>
    <n v="10528.56"/>
    <n v="286755.40000000002"/>
    <x v="0"/>
    <n v="286755.40000000002"/>
    <x v="0"/>
    <n v="285878.02"/>
    <x v="0"/>
    <n v="285878.02"/>
    <x v="0"/>
    <n v="285878.02"/>
    <x v="0"/>
    <n v="286755.40000000002"/>
    <x v="0"/>
    <n v="285878.02"/>
    <x v="0"/>
    <n v="285878.02"/>
    <x v="0"/>
    <n v="286755.40000000002"/>
    <x v="0"/>
    <n v="285877.99"/>
    <x v="0"/>
    <n v="3412988.6100000003"/>
    <n v="21057.119999999999"/>
    <n v="3434045.7300000004"/>
    <m/>
    <m/>
    <n v="4.2674897299216058E-2"/>
    <m/>
    <n v="851039.01"/>
    <x v="1"/>
    <x v="0"/>
    <x v="0"/>
    <x v="0"/>
    <x v="0"/>
    <x v="0"/>
    <x v="0"/>
    <n v="712"/>
    <n v="736"/>
    <n v="736"/>
    <n v="736"/>
    <n v="24"/>
    <x v="0"/>
    <x v="0"/>
    <x v="0"/>
    <n v="837454.32000000007"/>
    <n v="858511.44000000006"/>
    <n v="858511.44000000006"/>
    <n v="858511.41"/>
    <n v="21057.119999999999"/>
    <x v="0"/>
    <x v="0"/>
    <x v="0"/>
    <n v="736"/>
    <n v="736"/>
    <n v="736"/>
    <n v="736"/>
    <n v="858511.44000000006"/>
    <n v="858511.44000000006"/>
    <n v="858511.44000000006"/>
    <n v="858511.41"/>
  </r>
  <r>
    <x v="4"/>
    <x v="0"/>
    <x v="0"/>
    <n v="30195"/>
    <x v="10"/>
    <x v="5"/>
    <x v="231"/>
    <n v="150007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96"/>
    <x v="10"/>
    <x v="5"/>
    <x v="232"/>
    <n v="150007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97"/>
    <x v="10"/>
    <x v="5"/>
    <x v="233"/>
    <n v="150007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98"/>
    <x v="10"/>
    <x v="5"/>
    <x v="234"/>
    <n v="150007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199"/>
    <x v="10"/>
    <x v="5"/>
    <x v="235"/>
    <n v="15000730199"/>
    <x v="0"/>
    <n v="1120"/>
    <n v="60"/>
    <n v="1120"/>
    <n v="60"/>
    <n v="1120"/>
    <x v="0"/>
    <n v="1120"/>
    <x v="0"/>
    <n v="1120"/>
    <x v="0"/>
    <n v="1120"/>
    <x v="0"/>
    <n v="1120"/>
    <x v="0"/>
    <n v="1120"/>
    <x v="0"/>
    <n v="1120"/>
    <x v="0"/>
    <n v="1120"/>
    <x v="0"/>
    <n v="1120"/>
    <x v="0"/>
    <n v="1120"/>
    <x v="0"/>
    <n v="13440"/>
    <n v="120"/>
    <n v="13560"/>
    <n v="1452806.6099999999"/>
    <n v="58411.799999999996"/>
    <n v="1452806.6099999999"/>
    <n v="58411.799999999996"/>
    <n v="1452806.6099999999"/>
    <x v="0"/>
    <n v="1452806.6099999999"/>
    <x v="0"/>
    <n v="1452806.6099999999"/>
    <x v="0"/>
    <n v="1452806.6099999999"/>
    <x v="0"/>
    <n v="1452806.6099999999"/>
    <x v="0"/>
    <n v="1452806.6099999999"/>
    <x v="0"/>
    <n v="1452806.6099999999"/>
    <x v="0"/>
    <n v="1452806.6099999999"/>
    <x v="0"/>
    <n v="1452806.6099999999"/>
    <x v="0"/>
    <n v="1452806.6299999992"/>
    <x v="0"/>
    <n v="17433679.339999996"/>
    <n v="116823.59999999999"/>
    <n v="17550502.939999998"/>
    <m/>
    <m/>
    <n v="0.2181001563173969"/>
    <m/>
    <n v="4349436.1399999997"/>
    <x v="1"/>
    <x v="0"/>
    <x v="0"/>
    <x v="0"/>
    <x v="0"/>
    <x v="0"/>
    <x v="0"/>
    <n v="3360"/>
    <n v="3360"/>
    <n v="3360"/>
    <n v="3360"/>
    <n v="120"/>
    <x v="0"/>
    <x v="0"/>
    <x v="0"/>
    <n v="4358419.83"/>
    <n v="4358419.83"/>
    <n v="4358419.83"/>
    <n v="4358419.8499999987"/>
    <n v="116823.59999999999"/>
    <x v="0"/>
    <x v="0"/>
    <x v="0"/>
    <n v="3480"/>
    <n v="3360"/>
    <n v="3360"/>
    <n v="3360"/>
    <n v="4475243.43"/>
    <n v="4358419.83"/>
    <n v="4358419.83"/>
    <n v="4358419.8499999987"/>
  </r>
  <r>
    <x v="4"/>
    <x v="0"/>
    <x v="0"/>
    <n v="30200"/>
    <x v="10"/>
    <x v="5"/>
    <x v="236"/>
    <n v="15000730200"/>
    <x v="0"/>
    <n v="43"/>
    <n v="2"/>
    <n v="45"/>
    <n v="2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558"/>
    <n v="4"/>
    <n v="562"/>
    <n v="46349.97"/>
    <n v="1586.5"/>
    <n v="47936.47"/>
    <n v="1586.5"/>
    <n v="49522.97"/>
    <x v="0"/>
    <n v="49522.97"/>
    <x v="0"/>
    <n v="49522.97"/>
    <x v="0"/>
    <n v="49522.97"/>
    <x v="0"/>
    <n v="49522.97"/>
    <x v="0"/>
    <n v="49522.97"/>
    <x v="0"/>
    <n v="49522.97"/>
    <x v="0"/>
    <n v="49522.97"/>
    <x v="0"/>
    <n v="49522.97"/>
    <x v="0"/>
    <n v="49522.920000000013"/>
    <x v="0"/>
    <n v="589516.09"/>
    <n v="3173"/>
    <n v="592689.09"/>
    <m/>
    <m/>
    <n v="7.365349222101308E-3"/>
    <m/>
    <n v="146882.59"/>
    <x v="1"/>
    <x v="0"/>
    <x v="0"/>
    <x v="0"/>
    <x v="0"/>
    <x v="0"/>
    <x v="0"/>
    <n v="135"/>
    <n v="141"/>
    <n v="141"/>
    <n v="141"/>
    <n v="4"/>
    <x v="0"/>
    <x v="0"/>
    <x v="0"/>
    <n v="143809.41"/>
    <n v="148568.91"/>
    <n v="148568.91"/>
    <n v="148568.86000000002"/>
    <n v="3173"/>
    <x v="0"/>
    <x v="0"/>
    <x v="0"/>
    <n v="139"/>
    <n v="141"/>
    <n v="141"/>
    <n v="141"/>
    <n v="146982.41"/>
    <n v="148568.91"/>
    <n v="148568.91"/>
    <n v="148568.86000000002"/>
  </r>
  <r>
    <x v="4"/>
    <x v="0"/>
    <x v="0"/>
    <n v="30201"/>
    <x v="10"/>
    <x v="5"/>
    <x v="237"/>
    <n v="15000730201"/>
    <x v="0"/>
    <n v="309"/>
    <n v="16"/>
    <n v="309"/>
    <n v="16"/>
    <n v="325"/>
    <x v="0"/>
    <n v="325"/>
    <x v="0"/>
    <n v="325"/>
    <x v="0"/>
    <n v="325"/>
    <x v="0"/>
    <n v="325"/>
    <x v="0"/>
    <n v="325"/>
    <x v="0"/>
    <n v="325"/>
    <x v="0"/>
    <n v="325"/>
    <x v="0"/>
    <n v="325"/>
    <x v="0"/>
    <n v="325"/>
    <x v="0"/>
    <n v="3868"/>
    <n v="32"/>
    <n v="3900"/>
    <n v="475079.84"/>
    <n v="18268.8"/>
    <n v="475079.84"/>
    <n v="18268.8"/>
    <n v="493348.64"/>
    <x v="0"/>
    <n v="493348.64"/>
    <x v="0"/>
    <n v="493348.64"/>
    <x v="0"/>
    <n v="493348.64"/>
    <x v="0"/>
    <n v="493348.64"/>
    <x v="0"/>
    <n v="493348.64"/>
    <x v="0"/>
    <n v="493348.64"/>
    <x v="0"/>
    <n v="493348.64"/>
    <x v="0"/>
    <n v="493348.64"/>
    <x v="0"/>
    <n v="493348.66999999993"/>
    <x v="0"/>
    <n v="5883646.1099999994"/>
    <n v="36537.599999999999"/>
    <n v="5920183.709999999"/>
    <m/>
    <m/>
    <n v="7.3570141949374057E-2"/>
    <m/>
    <n v="1467163.71"/>
    <x v="1"/>
    <x v="0"/>
    <x v="0"/>
    <x v="0"/>
    <x v="0"/>
    <x v="0"/>
    <x v="0"/>
    <n v="943"/>
    <n v="975"/>
    <n v="975"/>
    <n v="975"/>
    <n v="32"/>
    <x v="0"/>
    <x v="0"/>
    <x v="0"/>
    <n v="1443508.32"/>
    <n v="1480045.92"/>
    <n v="1480045.92"/>
    <n v="1480045.95"/>
    <n v="36537.599999999999"/>
    <x v="0"/>
    <x v="0"/>
    <x v="0"/>
    <n v="975"/>
    <n v="975"/>
    <n v="975"/>
    <n v="975"/>
    <n v="1480045.9200000002"/>
    <n v="1480045.92"/>
    <n v="1480045.92"/>
    <n v="1480045.95"/>
  </r>
  <r>
    <x v="4"/>
    <x v="0"/>
    <x v="0"/>
    <n v="30202"/>
    <x v="10"/>
    <x v="5"/>
    <x v="238"/>
    <n v="150007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203"/>
    <x v="10"/>
    <x v="5"/>
    <x v="239"/>
    <n v="15000730203"/>
    <x v="0"/>
    <n v="133"/>
    <n v="7"/>
    <n v="133"/>
    <n v="7"/>
    <n v="140"/>
    <x v="0"/>
    <n v="140"/>
    <x v="0"/>
    <n v="140"/>
    <x v="0"/>
    <n v="140"/>
    <x v="0"/>
    <n v="140"/>
    <x v="0"/>
    <n v="140"/>
    <x v="0"/>
    <n v="140"/>
    <x v="0"/>
    <n v="140"/>
    <x v="0"/>
    <n v="140"/>
    <x v="0"/>
    <n v="140"/>
    <x v="0"/>
    <n v="1666"/>
    <n v="14"/>
    <n v="1680"/>
    <n v="303558.78000000003"/>
    <n v="11862.62"/>
    <n v="303558.78000000003"/>
    <n v="11862.62"/>
    <n v="315421.40000000002"/>
    <x v="0"/>
    <n v="315421.40000000002"/>
    <x v="0"/>
    <n v="315421.40000000002"/>
    <x v="0"/>
    <n v="315421.40000000002"/>
    <x v="0"/>
    <n v="315421.40000000002"/>
    <x v="0"/>
    <n v="315421.40000000002"/>
    <x v="0"/>
    <n v="315421.40000000002"/>
    <x v="0"/>
    <n v="315421.40000000002"/>
    <x v="0"/>
    <n v="315421.40000000002"/>
    <x v="0"/>
    <n v="315421.38"/>
    <x v="0"/>
    <n v="3761331.5399999996"/>
    <n v="23725.24"/>
    <n v="3785056.78"/>
    <m/>
    <m/>
    <n v="4.703691274320957E-2"/>
    <m/>
    <n v="938027.98"/>
    <x v="1"/>
    <x v="0"/>
    <x v="0"/>
    <x v="0"/>
    <x v="0"/>
    <x v="0"/>
    <x v="0"/>
    <n v="406"/>
    <n v="420"/>
    <n v="420"/>
    <n v="420"/>
    <n v="14"/>
    <x v="0"/>
    <x v="0"/>
    <x v="0"/>
    <n v="922538.96000000008"/>
    <n v="946264.20000000007"/>
    <n v="946264.20000000007"/>
    <n v="946264.18"/>
    <n v="23725.24"/>
    <x v="0"/>
    <x v="0"/>
    <x v="0"/>
    <n v="420"/>
    <n v="420"/>
    <n v="420"/>
    <n v="420"/>
    <n v="946264.20000000007"/>
    <n v="946264.20000000007"/>
    <n v="946264.20000000007"/>
    <n v="946264.18"/>
  </r>
  <r>
    <x v="4"/>
    <x v="0"/>
    <x v="0"/>
    <n v="30204"/>
    <x v="10"/>
    <x v="5"/>
    <x v="240"/>
    <n v="15000730204"/>
    <x v="0"/>
    <n v="30"/>
    <n v="1"/>
    <n v="30"/>
    <n v="2"/>
    <n v="31"/>
    <x v="0"/>
    <n v="31"/>
    <x v="0"/>
    <n v="31"/>
    <x v="0"/>
    <n v="32"/>
    <x v="0"/>
    <n v="31"/>
    <x v="0"/>
    <n v="31"/>
    <x v="0"/>
    <n v="31"/>
    <x v="0"/>
    <n v="32"/>
    <x v="0"/>
    <n v="31"/>
    <x v="0"/>
    <n v="31"/>
    <x v="0"/>
    <n v="372"/>
    <n v="3"/>
    <n v="375"/>
    <n v="46010.12"/>
    <n v="1141.8"/>
    <n v="46010.12"/>
    <n v="2283.6"/>
    <n v="47151.92"/>
    <x v="0"/>
    <n v="47151.92"/>
    <x v="0"/>
    <n v="47151.92"/>
    <x v="0"/>
    <n v="48293.72"/>
    <x v="0"/>
    <n v="47151.92"/>
    <x v="0"/>
    <n v="47151.92"/>
    <x v="0"/>
    <n v="47151.92"/>
    <x v="0"/>
    <n v="48293.72"/>
    <x v="0"/>
    <n v="47151.92"/>
    <x v="0"/>
    <n v="47151.909999999982"/>
    <x v="0"/>
    <n v="565823.02999999991"/>
    <n v="3425.3999999999996"/>
    <n v="569248.42999999993"/>
    <m/>
    <m/>
    <n v="7.074052065110378E-3"/>
    <m/>
    <n v="141073.43"/>
    <x v="1"/>
    <x v="0"/>
    <x v="0"/>
    <x v="0"/>
    <x v="0"/>
    <x v="0"/>
    <x v="0"/>
    <n v="91"/>
    <n v="94"/>
    <n v="93"/>
    <n v="94"/>
    <n v="3"/>
    <x v="0"/>
    <x v="0"/>
    <x v="0"/>
    <n v="139172.16"/>
    <n v="142597.56"/>
    <n v="141455.76"/>
    <n v="142597.54999999999"/>
    <n v="3425.3999999999996"/>
    <x v="0"/>
    <x v="0"/>
    <x v="0"/>
    <n v="94"/>
    <n v="94"/>
    <n v="93"/>
    <n v="94"/>
    <n v="142597.56"/>
    <n v="142597.56"/>
    <n v="141455.76"/>
    <n v="142597.54999999999"/>
  </r>
  <r>
    <x v="4"/>
    <x v="0"/>
    <x v="0"/>
    <n v="30205"/>
    <x v="10"/>
    <x v="5"/>
    <x v="241"/>
    <n v="15000730205"/>
    <x v="0"/>
    <n v="22"/>
    <n v="1"/>
    <n v="22"/>
    <n v="1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74"/>
    <n v="2"/>
    <n v="276"/>
    <n v="33772.1"/>
    <n v="1141.8"/>
    <n v="33772.1"/>
    <n v="1141.8"/>
    <n v="34913.899999999994"/>
    <x v="0"/>
    <n v="34913.899999999994"/>
    <x v="0"/>
    <n v="34913.899999999994"/>
    <x v="0"/>
    <n v="34913.899999999994"/>
    <x v="0"/>
    <n v="34913.899999999994"/>
    <x v="0"/>
    <n v="34913.899999999994"/>
    <x v="0"/>
    <n v="34913.899999999994"/>
    <x v="0"/>
    <n v="34913.899999999994"/>
    <x v="0"/>
    <n v="34913.899999999994"/>
    <x v="0"/>
    <n v="34913.949999999997"/>
    <x v="0"/>
    <n v="416683.25000000006"/>
    <n v="2283.6"/>
    <n v="418966.85000000003"/>
    <m/>
    <m/>
    <n v="5.2065023885182974E-3"/>
    <m/>
    <n v="103830.05"/>
    <x v="1"/>
    <x v="0"/>
    <x v="0"/>
    <x v="0"/>
    <x v="0"/>
    <x v="0"/>
    <x v="0"/>
    <n v="67"/>
    <n v="69"/>
    <n v="69"/>
    <n v="69"/>
    <n v="2"/>
    <x v="0"/>
    <x v="0"/>
    <x v="0"/>
    <n v="102458.09999999999"/>
    <n v="104741.69999999998"/>
    <n v="104741.69999999998"/>
    <n v="104741.74999999999"/>
    <n v="2283.6"/>
    <x v="0"/>
    <x v="0"/>
    <x v="0"/>
    <n v="69"/>
    <n v="69"/>
    <n v="69"/>
    <n v="69"/>
    <n v="104741.7"/>
    <n v="104741.69999999998"/>
    <n v="104741.69999999998"/>
    <n v="104741.74999999999"/>
  </r>
  <r>
    <x v="4"/>
    <x v="0"/>
    <x v="0"/>
    <n v="30206"/>
    <x v="10"/>
    <x v="5"/>
    <x v="242"/>
    <n v="150007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207"/>
    <x v="10"/>
    <x v="5"/>
    <x v="243"/>
    <n v="150007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208"/>
    <x v="10"/>
    <x v="5"/>
    <x v="244"/>
    <n v="15000730208"/>
    <x v="0"/>
    <n v="319"/>
    <n v="16"/>
    <n v="318"/>
    <n v="17"/>
    <n v="335"/>
    <x v="0"/>
    <n v="335"/>
    <x v="0"/>
    <n v="335"/>
    <x v="0"/>
    <n v="335"/>
    <x v="0"/>
    <n v="335"/>
    <x v="0"/>
    <n v="335"/>
    <x v="0"/>
    <n v="335"/>
    <x v="0"/>
    <n v="335"/>
    <x v="0"/>
    <n v="335"/>
    <x v="0"/>
    <n v="335"/>
    <x v="0"/>
    <n v="3987"/>
    <n v="33"/>
    <n v="4020"/>
    <n v="805055.71000000008"/>
    <n v="29999.200000000001"/>
    <n v="803180.76"/>
    <n v="31874.15"/>
    <n v="835054.91"/>
    <x v="0"/>
    <n v="835054.91"/>
    <x v="0"/>
    <n v="835054.91"/>
    <x v="0"/>
    <n v="835054.91"/>
    <x v="0"/>
    <n v="835054.91"/>
    <x v="0"/>
    <n v="835054.91"/>
    <x v="0"/>
    <n v="835054.91"/>
    <x v="0"/>
    <n v="835054.91"/>
    <x v="0"/>
    <n v="835054.91"/>
    <x v="0"/>
    <n v="835054.94999999972"/>
    <x v="0"/>
    <n v="9958785.6099999994"/>
    <n v="61873.350000000006"/>
    <n v="10020658.959999999"/>
    <m/>
    <m/>
    <n v="0.1245267610307767"/>
    <m/>
    <n v="2483359.96"/>
    <x v="1"/>
    <x v="0"/>
    <x v="0"/>
    <x v="0"/>
    <x v="0"/>
    <x v="0"/>
    <x v="0"/>
    <n v="972"/>
    <n v="1005"/>
    <n v="1005"/>
    <n v="1005"/>
    <n v="33"/>
    <x v="0"/>
    <x v="0"/>
    <x v="0"/>
    <n v="2443291.3800000004"/>
    <n v="2505164.73"/>
    <n v="2505164.73"/>
    <n v="2505164.7699999996"/>
    <n v="61873.350000000006"/>
    <x v="0"/>
    <x v="0"/>
    <x v="0"/>
    <n v="1005"/>
    <n v="1005"/>
    <n v="1005"/>
    <n v="1005"/>
    <n v="2505164.7300000004"/>
    <n v="2505164.73"/>
    <n v="2505164.73"/>
    <n v="2505164.7699999996"/>
  </r>
  <r>
    <x v="4"/>
    <x v="0"/>
    <x v="0"/>
    <n v="30209"/>
    <x v="10"/>
    <x v="5"/>
    <x v="245"/>
    <n v="15000730209"/>
    <x v="0"/>
    <n v="228"/>
    <n v="12"/>
    <n v="228"/>
    <n v="12"/>
    <n v="240"/>
    <x v="0"/>
    <n v="240"/>
    <x v="0"/>
    <n v="240"/>
    <x v="0"/>
    <n v="240"/>
    <x v="0"/>
    <n v="240"/>
    <x v="0"/>
    <n v="240"/>
    <x v="0"/>
    <n v="240"/>
    <x v="0"/>
    <n v="240"/>
    <x v="0"/>
    <n v="240"/>
    <x v="0"/>
    <n v="240"/>
    <x v="0"/>
    <n v="2856"/>
    <n v="24"/>
    <n v="2880"/>
    <n v="365378.45999999996"/>
    <n v="14278.439999999999"/>
    <n v="365378.45999999996"/>
    <n v="14278.439999999999"/>
    <n v="379656.9"/>
    <x v="0"/>
    <n v="379656.9"/>
    <x v="0"/>
    <n v="379656.9"/>
    <x v="0"/>
    <n v="379656.9"/>
    <x v="0"/>
    <n v="379656.9"/>
    <x v="0"/>
    <n v="379656.9"/>
    <x v="0"/>
    <n v="379656.9"/>
    <x v="0"/>
    <n v="379656.9"/>
    <x v="0"/>
    <n v="379656.9"/>
    <x v="0"/>
    <n v="379656.86999999982"/>
    <x v="0"/>
    <n v="4527325.8899999987"/>
    <n v="28556.879999999997"/>
    <n v="4555882.7699999986"/>
    <m/>
    <m/>
    <n v="5.6615969792871076E-2"/>
    <m/>
    <n v="1129057.17"/>
    <x v="1"/>
    <x v="0"/>
    <x v="0"/>
    <x v="0"/>
    <x v="0"/>
    <x v="0"/>
    <x v="0"/>
    <n v="696"/>
    <n v="720"/>
    <n v="720"/>
    <n v="720"/>
    <n v="24"/>
    <x v="0"/>
    <x v="0"/>
    <x v="0"/>
    <n v="1110413.8199999998"/>
    <n v="1138970.7000000002"/>
    <n v="1138970.7000000002"/>
    <n v="1138970.67"/>
    <n v="28556.879999999997"/>
    <x v="0"/>
    <x v="0"/>
    <x v="0"/>
    <n v="720"/>
    <n v="720"/>
    <n v="720"/>
    <n v="720"/>
    <n v="1138970.6999999997"/>
    <n v="1138970.7000000002"/>
    <n v="1138970.7000000002"/>
    <n v="1138970.67"/>
  </r>
  <r>
    <x v="4"/>
    <x v="0"/>
    <x v="0"/>
    <n v="30210"/>
    <x v="10"/>
    <x v="4"/>
    <x v="246"/>
    <n v="150007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30211"/>
    <x v="10"/>
    <x v="4"/>
    <x v="247"/>
    <n v="150007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12"/>
    <x v="11"/>
    <x v="5"/>
    <x v="213"/>
    <n v="150007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13"/>
    <x v="11"/>
    <x v="5"/>
    <x v="214"/>
    <n v="150007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14"/>
    <x v="11"/>
    <x v="5"/>
    <x v="215"/>
    <n v="150007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15"/>
    <x v="11"/>
    <x v="5"/>
    <x v="248"/>
    <n v="150007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16"/>
    <x v="11"/>
    <x v="5"/>
    <x v="216"/>
    <n v="15000730216"/>
    <x v="0"/>
    <n v="41"/>
    <n v="2"/>
    <n v="41"/>
    <n v="2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522"/>
    <n v="4"/>
    <n v="526"/>
    <n v="16170.220000000001"/>
    <n v="583.32000000000005"/>
    <n v="16170.220000000001"/>
    <n v="583.32000000000005"/>
    <n v="17045.2"/>
    <x v="0"/>
    <n v="17045.2"/>
    <x v="0"/>
    <n v="17045.2"/>
    <x v="0"/>
    <n v="17045.2"/>
    <x v="0"/>
    <n v="17045.2"/>
    <x v="0"/>
    <n v="17045.2"/>
    <x v="0"/>
    <n v="17045.2"/>
    <x v="0"/>
    <n v="17045.2"/>
    <x v="0"/>
    <n v="17045.2"/>
    <x v="0"/>
    <n v="17045.250000000007"/>
    <x v="0"/>
    <n v="202792.49000000002"/>
    <n v="1166.6400000000001"/>
    <n v="203959.13000000003"/>
    <m/>
    <m/>
    <n v="2.5346007625785048E-3"/>
    <m/>
    <n v="50545.97"/>
    <x v="1"/>
    <x v="0"/>
    <x v="0"/>
    <x v="0"/>
    <x v="0"/>
    <x v="0"/>
    <x v="0"/>
    <n v="126"/>
    <n v="132"/>
    <n v="132"/>
    <n v="132"/>
    <n v="4"/>
    <x v="0"/>
    <x v="0"/>
    <x v="0"/>
    <n v="49385.64"/>
    <n v="51135.600000000006"/>
    <n v="51135.600000000006"/>
    <n v="51135.650000000009"/>
    <n v="1166.6400000000001"/>
    <x v="0"/>
    <x v="0"/>
    <x v="0"/>
    <n v="130"/>
    <n v="132"/>
    <n v="132"/>
    <n v="132"/>
    <n v="50552.28"/>
    <n v="51135.600000000006"/>
    <n v="51135.600000000006"/>
    <n v="51135.650000000009"/>
  </r>
  <r>
    <x v="3"/>
    <x v="0"/>
    <x v="0"/>
    <n v="30217"/>
    <x v="11"/>
    <x v="5"/>
    <x v="217"/>
    <n v="150007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18"/>
    <x v="11"/>
    <x v="5"/>
    <x v="218"/>
    <n v="150007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19"/>
    <x v="11"/>
    <x v="5"/>
    <x v="219"/>
    <n v="150007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20"/>
    <x v="11"/>
    <x v="5"/>
    <x v="220"/>
    <n v="150007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21"/>
    <x v="11"/>
    <x v="5"/>
    <x v="221"/>
    <n v="150007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22"/>
    <x v="11"/>
    <x v="5"/>
    <x v="222"/>
    <n v="15000730222"/>
    <x v="0"/>
    <n v="2"/>
    <n v="0"/>
    <n v="2"/>
    <n v="0"/>
    <n v="3"/>
    <x v="0"/>
    <n v="2"/>
    <x v="0"/>
    <n v="2"/>
    <x v="0"/>
    <n v="3"/>
    <x v="0"/>
    <n v="2"/>
    <x v="0"/>
    <n v="3"/>
    <x v="0"/>
    <n v="3"/>
    <x v="0"/>
    <n v="2"/>
    <x v="0"/>
    <n v="3"/>
    <x v="0"/>
    <n v="3"/>
    <x v="0"/>
    <n v="30"/>
    <n v="0"/>
    <n v="30"/>
    <n v="1553.23"/>
    <n v="0"/>
    <n v="1553.23"/>
    <n v="0"/>
    <n v="2103.3000000000002"/>
    <x v="0"/>
    <n v="1553.23"/>
    <x v="0"/>
    <n v="1553.23"/>
    <x v="0"/>
    <n v="2103.3000000000002"/>
    <x v="0"/>
    <n v="1553.23"/>
    <x v="0"/>
    <n v="2103.3000000000002"/>
    <x v="0"/>
    <n v="2103.3000000000002"/>
    <x v="0"/>
    <n v="1553.23"/>
    <x v="0"/>
    <n v="2103.3000000000002"/>
    <x v="0"/>
    <n v="2103.2700000000004"/>
    <x v="0"/>
    <n v="21939.149999999998"/>
    <n v="0"/>
    <n v="21939.149999999998"/>
    <m/>
    <m/>
    <n v="2.7263788740579636E-4"/>
    <m/>
    <n v="5437.05"/>
    <x v="1"/>
    <x v="0"/>
    <x v="0"/>
    <x v="0"/>
    <x v="0"/>
    <x v="0"/>
    <x v="0"/>
    <n v="7"/>
    <n v="7"/>
    <n v="8"/>
    <n v="8"/>
    <n v="0"/>
    <x v="0"/>
    <x v="0"/>
    <x v="0"/>
    <n v="5209.76"/>
    <n v="5209.76"/>
    <n v="5759.83"/>
    <n v="5759.8000000000011"/>
    <n v="0"/>
    <x v="0"/>
    <x v="0"/>
    <x v="0"/>
    <n v="7"/>
    <n v="7"/>
    <n v="8"/>
    <n v="8"/>
    <n v="5209.76"/>
    <n v="5209.76"/>
    <n v="5759.83"/>
    <n v="5759.8000000000011"/>
  </r>
  <r>
    <x v="3"/>
    <x v="0"/>
    <x v="0"/>
    <n v="30223"/>
    <x v="11"/>
    <x v="5"/>
    <x v="223"/>
    <n v="15000730223"/>
    <x v="0"/>
    <n v="34"/>
    <n v="1"/>
    <n v="33"/>
    <n v="2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417"/>
    <n v="3"/>
    <n v="420"/>
    <n v="18922.05"/>
    <n v="415.58"/>
    <n v="18506.47"/>
    <n v="831.16"/>
    <n v="19337.629999999997"/>
    <x v="0"/>
    <n v="19337.629999999997"/>
    <x v="0"/>
    <n v="19337.629999999997"/>
    <x v="0"/>
    <n v="19337.629999999997"/>
    <x v="0"/>
    <n v="19337.629999999997"/>
    <x v="0"/>
    <n v="19337.629999999997"/>
    <x v="0"/>
    <n v="19337.629999999997"/>
    <x v="0"/>
    <n v="19337.629999999997"/>
    <x v="0"/>
    <n v="19337.629999999997"/>
    <x v="0"/>
    <n v="19337.62"/>
    <x v="0"/>
    <n v="230804.81000000003"/>
    <n v="1246.74"/>
    <n v="232051.55000000002"/>
    <m/>
    <m/>
    <n v="2.8837053560069803E-3"/>
    <m/>
    <n v="57507.95"/>
    <x v="1"/>
    <x v="0"/>
    <x v="0"/>
    <x v="0"/>
    <x v="0"/>
    <x v="0"/>
    <x v="0"/>
    <n v="102"/>
    <n v="105"/>
    <n v="105"/>
    <n v="105"/>
    <n v="3"/>
    <x v="0"/>
    <x v="0"/>
    <x v="0"/>
    <n v="56766.15"/>
    <n v="58012.889999999992"/>
    <n v="58012.889999999992"/>
    <n v="58012.87999999999"/>
    <n v="1246.74"/>
    <x v="0"/>
    <x v="0"/>
    <x v="0"/>
    <n v="105"/>
    <n v="105"/>
    <n v="105"/>
    <n v="105"/>
    <n v="58012.89"/>
    <n v="58012.889999999992"/>
    <n v="58012.889999999992"/>
    <n v="58012.87999999999"/>
  </r>
  <r>
    <x v="3"/>
    <x v="0"/>
    <x v="0"/>
    <n v="30224"/>
    <x v="11"/>
    <x v="5"/>
    <x v="224"/>
    <n v="150007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25"/>
    <x v="11"/>
    <x v="5"/>
    <x v="225"/>
    <n v="15000730225"/>
    <x v="0"/>
    <n v="100"/>
    <n v="5"/>
    <n v="100"/>
    <n v="5"/>
    <n v="105"/>
    <x v="0"/>
    <n v="105"/>
    <x v="0"/>
    <n v="105"/>
    <x v="0"/>
    <n v="105"/>
    <x v="0"/>
    <n v="105"/>
    <x v="0"/>
    <n v="105"/>
    <x v="0"/>
    <n v="105"/>
    <x v="0"/>
    <n v="105"/>
    <x v="0"/>
    <n v="105"/>
    <x v="0"/>
    <n v="105"/>
    <x v="0"/>
    <n v="1250"/>
    <n v="10"/>
    <n v="1260"/>
    <n v="57727.79"/>
    <n v="2144.5"/>
    <n v="57727.79"/>
    <n v="2144.5"/>
    <n v="59872.29"/>
    <x v="0"/>
    <n v="59872.29"/>
    <x v="0"/>
    <n v="59872.29"/>
    <x v="0"/>
    <n v="59872.29"/>
    <x v="0"/>
    <n v="59872.29"/>
    <x v="0"/>
    <n v="59872.29"/>
    <x v="0"/>
    <n v="59872.29"/>
    <x v="0"/>
    <n v="59872.29"/>
    <x v="0"/>
    <n v="59872.29"/>
    <x v="0"/>
    <n v="59872.31"/>
    <x v="0"/>
    <n v="714178.5"/>
    <n v="4289"/>
    <n v="718467.5"/>
    <m/>
    <m/>
    <n v="8.9283979265251407E-3"/>
    <m/>
    <n v="178053.5"/>
    <x v="1"/>
    <x v="0"/>
    <x v="0"/>
    <x v="0"/>
    <x v="0"/>
    <x v="0"/>
    <x v="0"/>
    <n v="305"/>
    <n v="315"/>
    <n v="315"/>
    <n v="315"/>
    <n v="10"/>
    <x v="0"/>
    <x v="0"/>
    <x v="0"/>
    <n v="175327.87"/>
    <n v="179616.87"/>
    <n v="179616.87"/>
    <n v="179616.89"/>
    <n v="4289"/>
    <x v="0"/>
    <x v="0"/>
    <x v="0"/>
    <n v="315"/>
    <n v="315"/>
    <n v="315"/>
    <n v="315"/>
    <n v="179616.87"/>
    <n v="179616.87"/>
    <n v="179616.87"/>
    <n v="179616.89"/>
  </r>
  <r>
    <x v="3"/>
    <x v="0"/>
    <x v="0"/>
    <n v="30226"/>
    <x v="11"/>
    <x v="5"/>
    <x v="226"/>
    <n v="150007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27"/>
    <x v="11"/>
    <x v="5"/>
    <x v="227"/>
    <n v="150007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28"/>
    <x v="11"/>
    <x v="5"/>
    <x v="228"/>
    <n v="15000730228"/>
    <x v="0"/>
    <n v="295"/>
    <n v="15"/>
    <n v="295"/>
    <n v="15"/>
    <n v="310"/>
    <x v="0"/>
    <n v="310"/>
    <x v="0"/>
    <n v="310"/>
    <x v="0"/>
    <n v="310"/>
    <x v="0"/>
    <n v="310"/>
    <x v="0"/>
    <n v="310"/>
    <x v="0"/>
    <n v="310"/>
    <x v="0"/>
    <n v="310"/>
    <x v="0"/>
    <n v="310"/>
    <x v="0"/>
    <n v="310"/>
    <x v="0"/>
    <n v="3690"/>
    <n v="30"/>
    <n v="3720"/>
    <n v="145920.27000000002"/>
    <n v="5511.45"/>
    <n v="145920.27000000002"/>
    <n v="5511.45"/>
    <n v="151431.72"/>
    <x v="0"/>
    <n v="151431.72"/>
    <x v="0"/>
    <n v="151431.72"/>
    <x v="0"/>
    <n v="151431.72"/>
    <x v="0"/>
    <n v="151431.72"/>
    <x v="0"/>
    <n v="151431.72"/>
    <x v="0"/>
    <n v="151431.72"/>
    <x v="0"/>
    <n v="151431.72"/>
    <x v="0"/>
    <n v="151431.72"/>
    <x v="0"/>
    <n v="151431.66999999998"/>
    <x v="0"/>
    <n v="1806157.6899999997"/>
    <n v="11022.9"/>
    <n v="1817180.5899999996"/>
    <m/>
    <m/>
    <n v="2.2582109019374887E-2"/>
    <m/>
    <n v="450340.99"/>
    <x v="1"/>
    <x v="0"/>
    <x v="0"/>
    <x v="0"/>
    <x v="0"/>
    <x v="0"/>
    <x v="0"/>
    <n v="900"/>
    <n v="930"/>
    <n v="930"/>
    <n v="930"/>
    <n v="30"/>
    <x v="0"/>
    <x v="0"/>
    <x v="0"/>
    <n v="443272.26"/>
    <n v="454295.16000000003"/>
    <n v="454295.16000000003"/>
    <n v="454295.11"/>
    <n v="11022.9"/>
    <x v="0"/>
    <x v="0"/>
    <x v="0"/>
    <n v="930"/>
    <n v="930"/>
    <n v="930"/>
    <n v="930"/>
    <n v="454295.16000000003"/>
    <n v="454295.16000000003"/>
    <n v="454295.16000000003"/>
    <n v="454295.11"/>
  </r>
  <r>
    <x v="3"/>
    <x v="0"/>
    <x v="0"/>
    <n v="30229"/>
    <x v="11"/>
    <x v="5"/>
    <x v="229"/>
    <n v="15000730229"/>
    <x v="0"/>
    <n v="142"/>
    <n v="8"/>
    <n v="142"/>
    <n v="8"/>
    <n v="150"/>
    <x v="0"/>
    <n v="150"/>
    <x v="0"/>
    <n v="150"/>
    <x v="0"/>
    <n v="150"/>
    <x v="0"/>
    <n v="150"/>
    <x v="0"/>
    <n v="150"/>
    <x v="0"/>
    <n v="150"/>
    <x v="0"/>
    <n v="150"/>
    <x v="0"/>
    <n v="150"/>
    <x v="0"/>
    <n v="150"/>
    <x v="0"/>
    <n v="1784"/>
    <n v="16"/>
    <n v="1800"/>
    <n v="74880.23"/>
    <n v="3129.44"/>
    <n v="74880.23"/>
    <n v="3129.44"/>
    <n v="78009.67"/>
    <x v="0"/>
    <n v="78009.67"/>
    <x v="0"/>
    <n v="78009.67"/>
    <x v="0"/>
    <n v="78009.67"/>
    <x v="0"/>
    <n v="78009.67"/>
    <x v="0"/>
    <n v="78009.67"/>
    <x v="0"/>
    <n v="78009.67"/>
    <x v="0"/>
    <n v="78009.67"/>
    <x v="0"/>
    <n v="78009.67"/>
    <x v="0"/>
    <n v="78009.670000000013"/>
    <x v="0"/>
    <n v="929857.16000000015"/>
    <n v="6258.88"/>
    <n v="936116.04000000015"/>
    <m/>
    <m/>
    <n v="1.1633117031073677E-2"/>
    <m/>
    <n v="231992.04"/>
    <x v="1"/>
    <x v="0"/>
    <x v="0"/>
    <x v="0"/>
    <x v="0"/>
    <x v="0"/>
    <x v="0"/>
    <n v="434"/>
    <n v="450"/>
    <n v="450"/>
    <n v="450"/>
    <n v="16"/>
    <x v="0"/>
    <x v="0"/>
    <x v="0"/>
    <n v="227770.13"/>
    <n v="234029.01"/>
    <n v="234029.01"/>
    <n v="234029.01"/>
    <n v="6258.88"/>
    <x v="0"/>
    <x v="0"/>
    <x v="0"/>
    <n v="450"/>
    <n v="450"/>
    <n v="450"/>
    <n v="450"/>
    <n v="234029.01"/>
    <n v="234029.01"/>
    <n v="234029.01"/>
    <n v="234029.01"/>
  </r>
  <r>
    <x v="3"/>
    <x v="0"/>
    <x v="0"/>
    <n v="30230"/>
    <x v="11"/>
    <x v="5"/>
    <x v="230"/>
    <n v="15000730230"/>
    <x v="0"/>
    <n v="76"/>
    <n v="4"/>
    <n v="76"/>
    <n v="4"/>
    <n v="80"/>
    <x v="0"/>
    <n v="80"/>
    <x v="0"/>
    <n v="80"/>
    <x v="0"/>
    <n v="80"/>
    <x v="0"/>
    <n v="80"/>
    <x v="0"/>
    <n v="80"/>
    <x v="0"/>
    <n v="80"/>
    <x v="0"/>
    <n v="80"/>
    <x v="0"/>
    <n v="84"/>
    <x v="0"/>
    <n v="80"/>
    <x v="0"/>
    <n v="956"/>
    <n v="8"/>
    <n v="964"/>
    <n v="24678.37"/>
    <n v="963.36"/>
    <n v="24678.37"/>
    <n v="963.36"/>
    <n v="25641.73"/>
    <x v="0"/>
    <n v="25641.73"/>
    <x v="0"/>
    <n v="25641.73"/>
    <x v="0"/>
    <n v="25641.73"/>
    <x v="0"/>
    <n v="25641.73"/>
    <x v="0"/>
    <n v="25641.73"/>
    <x v="0"/>
    <n v="25641.73"/>
    <x v="0"/>
    <n v="25641.73"/>
    <x v="0"/>
    <n v="26605.09"/>
    <x v="0"/>
    <n v="25641.759999999998"/>
    <x v="0"/>
    <n v="306737.43000000005"/>
    <n v="1926.72"/>
    <n v="308664.15000000002"/>
    <m/>
    <m/>
    <n v="3.835770381892911E-3"/>
    <m/>
    <n v="76494.39"/>
    <x v="1"/>
    <x v="0"/>
    <x v="0"/>
    <x v="0"/>
    <x v="0"/>
    <x v="0"/>
    <x v="0"/>
    <n v="232"/>
    <n v="240"/>
    <n v="240"/>
    <n v="244"/>
    <n v="8"/>
    <x v="0"/>
    <x v="0"/>
    <x v="0"/>
    <n v="74998.47"/>
    <n v="76925.19"/>
    <n v="76925.19"/>
    <n v="77888.58"/>
    <n v="1926.72"/>
    <x v="0"/>
    <x v="0"/>
    <x v="0"/>
    <n v="240"/>
    <n v="240"/>
    <n v="240"/>
    <n v="244"/>
    <n v="76925.19"/>
    <n v="76925.19"/>
    <n v="76925.19"/>
    <n v="77888.58"/>
  </r>
  <r>
    <x v="3"/>
    <x v="0"/>
    <x v="0"/>
    <n v="30231"/>
    <x v="11"/>
    <x v="5"/>
    <x v="231"/>
    <n v="150007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32"/>
    <x v="11"/>
    <x v="5"/>
    <x v="232"/>
    <n v="150007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33"/>
    <x v="11"/>
    <x v="5"/>
    <x v="233"/>
    <n v="150007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34"/>
    <x v="11"/>
    <x v="5"/>
    <x v="234"/>
    <n v="150007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35"/>
    <x v="11"/>
    <x v="5"/>
    <x v="235"/>
    <n v="15000730235"/>
    <x v="0"/>
    <n v="537"/>
    <n v="28"/>
    <n v="537"/>
    <n v="28"/>
    <n v="565"/>
    <x v="0"/>
    <n v="565"/>
    <x v="0"/>
    <n v="565"/>
    <x v="0"/>
    <n v="565"/>
    <x v="0"/>
    <n v="565"/>
    <x v="0"/>
    <n v="565"/>
    <x v="0"/>
    <n v="565"/>
    <x v="0"/>
    <n v="565"/>
    <x v="0"/>
    <n v="565"/>
    <x v="0"/>
    <n v="565"/>
    <x v="0"/>
    <n v="6724"/>
    <n v="56"/>
    <n v="6780"/>
    <n v="265708.48"/>
    <n v="10288.040000000001"/>
    <n v="265708.48"/>
    <n v="10288.040000000001"/>
    <n v="275996.52"/>
    <x v="0"/>
    <n v="275996.52"/>
    <x v="0"/>
    <n v="275996.52"/>
    <x v="0"/>
    <n v="275996.52"/>
    <x v="0"/>
    <n v="275996.52"/>
    <x v="0"/>
    <n v="275996.52"/>
    <x v="0"/>
    <n v="275996.52"/>
    <x v="0"/>
    <n v="275996.52"/>
    <x v="0"/>
    <n v="275996.52"/>
    <x v="0"/>
    <n v="275996.46000000002"/>
    <x v="0"/>
    <n v="3291382.1"/>
    <n v="20576.080000000002"/>
    <n v="3311958.18"/>
    <m/>
    <m/>
    <n v="4.1157714923848301E-2"/>
    <m/>
    <n v="820782.78"/>
    <x v="1"/>
    <x v="0"/>
    <x v="0"/>
    <x v="0"/>
    <x v="0"/>
    <x v="0"/>
    <x v="0"/>
    <n v="1639"/>
    <n v="1695"/>
    <n v="1695"/>
    <n v="1695"/>
    <n v="56"/>
    <x v="0"/>
    <x v="0"/>
    <x v="0"/>
    <n v="807413.48"/>
    <n v="827989.56"/>
    <n v="827989.56"/>
    <n v="827989.5"/>
    <n v="20576.080000000002"/>
    <x v="0"/>
    <x v="0"/>
    <x v="0"/>
    <n v="1695"/>
    <n v="1695"/>
    <n v="1695"/>
    <n v="1695"/>
    <n v="827989.55999999994"/>
    <n v="827989.56"/>
    <n v="827989.56"/>
    <n v="827989.5"/>
  </r>
  <r>
    <x v="3"/>
    <x v="0"/>
    <x v="0"/>
    <n v="30236"/>
    <x v="11"/>
    <x v="5"/>
    <x v="236"/>
    <n v="15000730236"/>
    <x v="0"/>
    <n v="8"/>
    <n v="0"/>
    <n v="7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5"/>
    <n v="1"/>
    <n v="96"/>
    <n v="3335.5"/>
    <n v="0"/>
    <n v="3021.89"/>
    <n v="313.61"/>
    <n v="3335.5"/>
    <x v="0"/>
    <n v="3335.5"/>
    <x v="0"/>
    <n v="3335.5"/>
    <x v="0"/>
    <n v="3335.5"/>
    <x v="0"/>
    <n v="3335.5"/>
    <x v="0"/>
    <n v="3335.5"/>
    <x v="0"/>
    <n v="3335.5"/>
    <x v="0"/>
    <n v="3335.5"/>
    <x v="0"/>
    <n v="3335.5"/>
    <x v="0"/>
    <n v="3335.45"/>
    <x v="0"/>
    <n v="39712.339999999997"/>
    <n v="313.61"/>
    <n v="40025.949999999997"/>
    <m/>
    <m/>
    <n v="4.9740260900764323E-4"/>
    <m/>
    <n v="9919.39"/>
    <x v="1"/>
    <x v="0"/>
    <x v="0"/>
    <x v="0"/>
    <x v="0"/>
    <x v="0"/>
    <x v="0"/>
    <n v="23"/>
    <n v="24"/>
    <n v="24"/>
    <n v="24"/>
    <n v="1"/>
    <x v="0"/>
    <x v="0"/>
    <x v="0"/>
    <n v="9692.89"/>
    <n v="10006.5"/>
    <n v="10006.5"/>
    <n v="10006.450000000001"/>
    <n v="313.61"/>
    <x v="0"/>
    <x v="0"/>
    <x v="0"/>
    <n v="24"/>
    <n v="24"/>
    <n v="24"/>
    <n v="24"/>
    <n v="10006.5"/>
    <n v="10006.5"/>
    <n v="10006.5"/>
    <n v="10006.450000000001"/>
  </r>
  <r>
    <x v="3"/>
    <x v="0"/>
    <x v="0"/>
    <n v="30237"/>
    <x v="11"/>
    <x v="5"/>
    <x v="237"/>
    <n v="15000730237"/>
    <x v="0"/>
    <n v="79"/>
    <n v="4"/>
    <n v="79"/>
    <n v="4"/>
    <n v="84"/>
    <x v="0"/>
    <n v="83"/>
    <x v="0"/>
    <n v="83"/>
    <x v="0"/>
    <n v="83"/>
    <x v="0"/>
    <n v="84"/>
    <x v="0"/>
    <n v="83"/>
    <x v="0"/>
    <n v="84"/>
    <x v="0"/>
    <n v="84"/>
    <x v="0"/>
    <n v="83"/>
    <x v="0"/>
    <n v="83"/>
    <x v="0"/>
    <n v="992"/>
    <n v="8"/>
    <n v="1000"/>
    <n v="41643.590000000004"/>
    <n v="1564.72"/>
    <n v="41643.590000000004"/>
    <n v="1564.72"/>
    <n v="43599.490000000005"/>
    <x v="0"/>
    <n v="43208.310000000005"/>
    <x v="0"/>
    <n v="43208.310000000005"/>
    <x v="0"/>
    <n v="43208.310000000005"/>
    <x v="0"/>
    <n v="43599.490000000005"/>
    <x v="0"/>
    <n v="43208.310000000005"/>
    <x v="0"/>
    <n v="43599.490000000005"/>
    <x v="0"/>
    <n v="43599.490000000005"/>
    <x v="0"/>
    <n v="43208.310000000005"/>
    <x v="0"/>
    <n v="43208.33"/>
    <x v="0"/>
    <n v="516935.02"/>
    <n v="3129.44"/>
    <n v="520064.46"/>
    <m/>
    <m/>
    <n v="6.4628427121942418E-3"/>
    <m/>
    <n v="128884.46"/>
    <x v="1"/>
    <x v="0"/>
    <x v="0"/>
    <x v="0"/>
    <x v="0"/>
    <x v="0"/>
    <x v="0"/>
    <n v="242"/>
    <n v="249"/>
    <n v="251"/>
    <n v="250"/>
    <n v="8"/>
    <x v="0"/>
    <x v="0"/>
    <x v="0"/>
    <n v="126886.67000000001"/>
    <n v="129624.93000000002"/>
    <n v="130407.29000000002"/>
    <n v="130016.13000000002"/>
    <n v="3129.44"/>
    <x v="0"/>
    <x v="0"/>
    <x v="0"/>
    <n v="250"/>
    <n v="249"/>
    <n v="251"/>
    <n v="250"/>
    <n v="130016.11000000002"/>
    <n v="129624.93000000002"/>
    <n v="130407.29000000002"/>
    <n v="130016.13000000002"/>
  </r>
  <r>
    <x v="3"/>
    <x v="0"/>
    <x v="0"/>
    <n v="30238"/>
    <x v="11"/>
    <x v="5"/>
    <x v="238"/>
    <n v="150007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39"/>
    <x v="11"/>
    <x v="5"/>
    <x v="239"/>
    <n v="15000730239"/>
    <x v="0"/>
    <n v="57"/>
    <n v="3"/>
    <n v="57"/>
    <n v="3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714"/>
    <n v="6"/>
    <n v="720"/>
    <n v="54003.62"/>
    <n v="2110.38"/>
    <n v="54003.62"/>
    <n v="2110.38"/>
    <n v="56114.000000000007"/>
    <x v="0"/>
    <n v="56114.000000000007"/>
    <x v="0"/>
    <n v="56114.000000000007"/>
    <x v="0"/>
    <n v="56114.000000000007"/>
    <x v="0"/>
    <n v="56114.000000000007"/>
    <x v="0"/>
    <n v="56114.000000000007"/>
    <x v="0"/>
    <n v="56114.000000000007"/>
    <x v="0"/>
    <n v="56114.000000000007"/>
    <x v="0"/>
    <n v="56114.000000000007"/>
    <x v="0"/>
    <n v="56113.950000000012"/>
    <x v="0"/>
    <n v="669147.19000000018"/>
    <n v="4220.76"/>
    <n v="673367.95000000019"/>
    <m/>
    <m/>
    <n v="8.3679456740471704E-3"/>
    <m/>
    <n v="166876.75"/>
    <x v="1"/>
    <x v="0"/>
    <x v="0"/>
    <x v="0"/>
    <x v="0"/>
    <x v="0"/>
    <x v="0"/>
    <n v="174"/>
    <n v="180"/>
    <n v="180"/>
    <n v="180"/>
    <n v="6"/>
    <x v="0"/>
    <x v="0"/>
    <x v="0"/>
    <n v="164121.24000000002"/>
    <n v="168342.00000000003"/>
    <n v="168342.00000000003"/>
    <n v="168341.95"/>
    <n v="4220.76"/>
    <x v="0"/>
    <x v="0"/>
    <x v="0"/>
    <n v="180"/>
    <n v="180"/>
    <n v="180"/>
    <n v="180"/>
    <n v="168342.00000000003"/>
    <n v="168342.00000000003"/>
    <n v="168342.00000000003"/>
    <n v="168341.95"/>
  </r>
  <r>
    <x v="3"/>
    <x v="0"/>
    <x v="0"/>
    <n v="30240"/>
    <x v="11"/>
    <x v="5"/>
    <x v="240"/>
    <n v="15000730240"/>
    <x v="0"/>
    <n v="28"/>
    <n v="1"/>
    <n v="27"/>
    <n v="2"/>
    <n v="30"/>
    <x v="0"/>
    <n v="29"/>
    <x v="0"/>
    <n v="29"/>
    <x v="0"/>
    <n v="29"/>
    <x v="0"/>
    <n v="29"/>
    <x v="0"/>
    <n v="30"/>
    <x v="0"/>
    <n v="29"/>
    <x v="0"/>
    <n v="29"/>
    <x v="0"/>
    <n v="30"/>
    <x v="0"/>
    <n v="29"/>
    <x v="0"/>
    <n v="348"/>
    <n v="3"/>
    <n v="351"/>
    <n v="14722.91"/>
    <n v="391.18"/>
    <n v="14331.73"/>
    <n v="782.36"/>
    <n v="15505.27"/>
    <x v="0"/>
    <n v="15114.09"/>
    <x v="0"/>
    <n v="15114.09"/>
    <x v="0"/>
    <n v="15114.09"/>
    <x v="0"/>
    <n v="15114.09"/>
    <x v="0"/>
    <n v="15505.27"/>
    <x v="0"/>
    <n v="15114.09"/>
    <x v="0"/>
    <n v="15114.09"/>
    <x v="0"/>
    <n v="15505.27"/>
    <x v="0"/>
    <n v="15114.099999999997"/>
    <x v="0"/>
    <n v="181369.09"/>
    <n v="1173.54"/>
    <n v="182542.63"/>
    <m/>
    <m/>
    <n v="2.2684578483987737E-3"/>
    <m/>
    <n v="45238.45"/>
    <x v="1"/>
    <x v="0"/>
    <x v="0"/>
    <x v="0"/>
    <x v="0"/>
    <x v="0"/>
    <x v="0"/>
    <n v="85"/>
    <n v="87"/>
    <n v="88"/>
    <n v="88"/>
    <n v="3"/>
    <x v="0"/>
    <x v="0"/>
    <x v="0"/>
    <n v="44559.91"/>
    <n v="45342.270000000004"/>
    <n v="45733.45"/>
    <n v="45733.46"/>
    <n v="1173.54"/>
    <x v="0"/>
    <x v="0"/>
    <x v="0"/>
    <n v="88"/>
    <n v="87"/>
    <n v="88"/>
    <n v="88"/>
    <n v="45733.450000000004"/>
    <n v="45342.270000000004"/>
    <n v="45733.45"/>
    <n v="45733.46"/>
  </r>
  <r>
    <x v="3"/>
    <x v="0"/>
    <x v="0"/>
    <n v="30241"/>
    <x v="11"/>
    <x v="5"/>
    <x v="241"/>
    <n v="15000730241"/>
    <x v="0"/>
    <n v="32"/>
    <n v="2"/>
    <n v="32"/>
    <n v="2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404"/>
    <n v="4"/>
    <n v="408"/>
    <n v="16899.830000000002"/>
    <n v="782.36"/>
    <n v="16899.830000000002"/>
    <n v="782.36"/>
    <n v="17682.190000000002"/>
    <x v="0"/>
    <n v="17682.190000000002"/>
    <x v="0"/>
    <n v="17682.190000000002"/>
    <x v="0"/>
    <n v="17682.190000000002"/>
    <x v="0"/>
    <n v="17682.190000000002"/>
    <x v="0"/>
    <n v="17682.190000000002"/>
    <x v="0"/>
    <n v="17682.190000000002"/>
    <x v="0"/>
    <n v="17682.190000000002"/>
    <x v="0"/>
    <n v="17682.190000000002"/>
    <x v="0"/>
    <n v="17682.210000000006"/>
    <x v="0"/>
    <n v="210621.58000000002"/>
    <n v="1564.72"/>
    <n v="212186.30000000002"/>
    <m/>
    <m/>
    <n v="2.6368398305518918E-3"/>
    <m/>
    <n v="52584.86"/>
    <x v="1"/>
    <x v="0"/>
    <x v="0"/>
    <x v="0"/>
    <x v="0"/>
    <x v="0"/>
    <x v="0"/>
    <n v="98"/>
    <n v="102"/>
    <n v="102"/>
    <n v="102"/>
    <n v="4"/>
    <x v="0"/>
    <x v="0"/>
    <x v="0"/>
    <n v="51481.850000000006"/>
    <n v="53046.570000000007"/>
    <n v="53046.570000000007"/>
    <n v="53046.590000000011"/>
    <n v="1564.72"/>
    <x v="0"/>
    <x v="0"/>
    <x v="0"/>
    <n v="102"/>
    <n v="102"/>
    <n v="102"/>
    <n v="102"/>
    <n v="53046.570000000007"/>
    <n v="53046.570000000007"/>
    <n v="53046.570000000007"/>
    <n v="53046.590000000011"/>
  </r>
  <r>
    <x v="3"/>
    <x v="0"/>
    <x v="0"/>
    <n v="30242"/>
    <x v="11"/>
    <x v="5"/>
    <x v="242"/>
    <n v="150007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43"/>
    <x v="11"/>
    <x v="5"/>
    <x v="243"/>
    <n v="150007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44"/>
    <x v="11"/>
    <x v="5"/>
    <x v="244"/>
    <n v="15000730244"/>
    <x v="0"/>
    <n v="176"/>
    <n v="9"/>
    <n v="176"/>
    <n v="9"/>
    <n v="185"/>
    <x v="0"/>
    <n v="185"/>
    <x v="0"/>
    <n v="185"/>
    <x v="0"/>
    <n v="185"/>
    <x v="0"/>
    <n v="185"/>
    <x v="0"/>
    <n v="185"/>
    <x v="0"/>
    <n v="185"/>
    <x v="0"/>
    <n v="185"/>
    <x v="0"/>
    <n v="185"/>
    <x v="0"/>
    <n v="185"/>
    <x v="0"/>
    <n v="2202"/>
    <n v="18"/>
    <n v="2220"/>
    <n v="122137.47000000002"/>
    <n v="4639.05"/>
    <n v="122137.47000000002"/>
    <n v="4639.05"/>
    <n v="126776.52000000002"/>
    <x v="0"/>
    <n v="126776.52000000002"/>
    <x v="0"/>
    <n v="126776.52000000002"/>
    <x v="0"/>
    <n v="126776.52000000002"/>
    <x v="0"/>
    <n v="126776.52000000002"/>
    <x v="0"/>
    <n v="126776.52000000002"/>
    <x v="0"/>
    <n v="126776.52000000002"/>
    <x v="0"/>
    <n v="126776.52000000002"/>
    <x v="0"/>
    <n v="126776.52000000002"/>
    <x v="0"/>
    <n v="126776.45999999998"/>
    <x v="0"/>
    <n v="1512040.08"/>
    <n v="9278.1"/>
    <n v="1521318.1800000002"/>
    <m/>
    <m/>
    <n v="1.890542590151538E-2"/>
    <m/>
    <n v="377019.18"/>
    <x v="1"/>
    <x v="0"/>
    <x v="0"/>
    <x v="0"/>
    <x v="0"/>
    <x v="0"/>
    <x v="0"/>
    <n v="537"/>
    <n v="555"/>
    <n v="555"/>
    <n v="555"/>
    <n v="18"/>
    <x v="0"/>
    <x v="0"/>
    <x v="0"/>
    <n v="371051.46000000008"/>
    <n v="380329.56000000006"/>
    <n v="380329.56000000006"/>
    <n v="380329.5"/>
    <n v="9278.1"/>
    <x v="0"/>
    <x v="0"/>
    <x v="0"/>
    <n v="555"/>
    <n v="555"/>
    <n v="555"/>
    <n v="555"/>
    <n v="380329.56000000006"/>
    <n v="380329.56000000006"/>
    <n v="380329.56000000006"/>
    <n v="380329.5"/>
  </r>
  <r>
    <x v="3"/>
    <x v="0"/>
    <x v="0"/>
    <n v="30245"/>
    <x v="11"/>
    <x v="5"/>
    <x v="245"/>
    <n v="150007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46"/>
    <x v="11"/>
    <x v="4"/>
    <x v="246"/>
    <n v="150007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47"/>
    <x v="11"/>
    <x v="4"/>
    <x v="247"/>
    <n v="150007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48"/>
    <x v="12"/>
    <x v="5"/>
    <x v="213"/>
    <n v="150007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49"/>
    <x v="12"/>
    <x v="5"/>
    <x v="214"/>
    <n v="150007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50"/>
    <x v="12"/>
    <x v="5"/>
    <x v="215"/>
    <n v="150007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51"/>
    <x v="12"/>
    <x v="5"/>
    <x v="248"/>
    <n v="150007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52"/>
    <x v="12"/>
    <x v="5"/>
    <x v="216"/>
    <n v="15000730252"/>
    <x v="0"/>
    <n v="57"/>
    <n v="3"/>
    <n v="57"/>
    <n v="3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714"/>
    <n v="6"/>
    <n v="720"/>
    <n v="18658.599999999999"/>
    <n v="729.15000000000009"/>
    <n v="18658.599999999999"/>
    <n v="729.15000000000009"/>
    <n v="19387.75"/>
    <x v="0"/>
    <n v="19387.75"/>
    <x v="0"/>
    <n v="19387.75"/>
    <x v="0"/>
    <n v="19387.75"/>
    <x v="0"/>
    <n v="19387.75"/>
    <x v="0"/>
    <n v="19387.75"/>
    <x v="0"/>
    <n v="19387.75"/>
    <x v="0"/>
    <n v="19387.75"/>
    <x v="0"/>
    <n v="19387.75"/>
    <x v="0"/>
    <n v="19387.75"/>
    <x v="0"/>
    <n v="231194.7"/>
    <n v="1458.3000000000002"/>
    <n v="232653"/>
    <m/>
    <m/>
    <n v="2.8911795770857462E-3"/>
    <m/>
    <n v="57657"/>
    <x v="1"/>
    <x v="0"/>
    <x v="0"/>
    <x v="0"/>
    <x v="0"/>
    <x v="0"/>
    <x v="0"/>
    <n v="174"/>
    <n v="180"/>
    <n v="180"/>
    <n v="180"/>
    <n v="6"/>
    <x v="0"/>
    <x v="0"/>
    <x v="0"/>
    <n v="56704.95"/>
    <n v="58163.25"/>
    <n v="58163.25"/>
    <n v="58163.25"/>
    <n v="1458.3000000000002"/>
    <x v="0"/>
    <x v="0"/>
    <x v="0"/>
    <n v="180"/>
    <n v="180"/>
    <n v="180"/>
    <n v="180"/>
    <n v="58163.25"/>
    <n v="58163.25"/>
    <n v="58163.25"/>
    <n v="58163.25"/>
  </r>
  <r>
    <x v="3"/>
    <x v="0"/>
    <x v="0"/>
    <n v="30253"/>
    <x v="12"/>
    <x v="5"/>
    <x v="217"/>
    <n v="150007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54"/>
    <x v="12"/>
    <x v="5"/>
    <x v="218"/>
    <n v="150007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55"/>
    <x v="12"/>
    <x v="5"/>
    <x v="219"/>
    <n v="150007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56"/>
    <x v="12"/>
    <x v="5"/>
    <x v="220"/>
    <n v="150007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57"/>
    <x v="12"/>
    <x v="5"/>
    <x v="221"/>
    <n v="150007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58"/>
    <x v="12"/>
    <x v="5"/>
    <x v="222"/>
    <n v="15000730258"/>
    <x v="0"/>
    <n v="8"/>
    <n v="0"/>
    <n v="8"/>
    <n v="1"/>
    <n v="10"/>
    <x v="0"/>
    <n v="10"/>
    <x v="0"/>
    <n v="10"/>
    <x v="0"/>
    <n v="9"/>
    <x v="0"/>
    <n v="10"/>
    <x v="0"/>
    <n v="10"/>
    <x v="0"/>
    <n v="10"/>
    <x v="0"/>
    <n v="10"/>
    <x v="0"/>
    <n v="9"/>
    <x v="0"/>
    <n v="10"/>
    <x v="0"/>
    <n v="114"/>
    <n v="1"/>
    <n v="115"/>
    <n v="5114.4799999999996"/>
    <n v="0"/>
    <n v="5114.4799999999996"/>
    <n v="458.39"/>
    <n v="6031.2599999999993"/>
    <x v="0"/>
    <n v="6031.2599999999993"/>
    <x v="0"/>
    <n v="6031.2599999999993"/>
    <x v="0"/>
    <n v="5572.87"/>
    <x v="0"/>
    <n v="6031.2599999999993"/>
    <x v="0"/>
    <n v="6031.2599999999993"/>
    <x v="0"/>
    <n v="6031.2599999999993"/>
    <x v="0"/>
    <n v="6031.2599999999993"/>
    <x v="0"/>
    <n v="5572.87"/>
    <x v="0"/>
    <n v="6031.2199999999993"/>
    <x v="0"/>
    <n v="69624.740000000005"/>
    <n v="458.39"/>
    <n v="70083.13"/>
    <m/>
    <m/>
    <n v="8.7092328125683055E-4"/>
    <m/>
    <n v="17368.28"/>
    <x v="1"/>
    <x v="0"/>
    <x v="0"/>
    <x v="0"/>
    <x v="0"/>
    <x v="0"/>
    <x v="0"/>
    <n v="26"/>
    <n v="29"/>
    <n v="30"/>
    <n v="29"/>
    <n v="1"/>
    <x v="0"/>
    <x v="0"/>
    <x v="0"/>
    <n v="16260.219999999998"/>
    <n v="17635.39"/>
    <n v="18093.78"/>
    <n v="17635.349999999999"/>
    <n v="458.39"/>
    <x v="0"/>
    <x v="0"/>
    <x v="0"/>
    <n v="27"/>
    <n v="29"/>
    <n v="30"/>
    <n v="29"/>
    <n v="16718.609999999997"/>
    <n v="17635.39"/>
    <n v="18093.78"/>
    <n v="17635.349999999999"/>
  </r>
  <r>
    <x v="3"/>
    <x v="0"/>
    <x v="0"/>
    <n v="30259"/>
    <x v="12"/>
    <x v="5"/>
    <x v="223"/>
    <n v="150007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60"/>
    <x v="12"/>
    <x v="5"/>
    <x v="224"/>
    <n v="150007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61"/>
    <x v="12"/>
    <x v="5"/>
    <x v="225"/>
    <n v="15000730261"/>
    <x v="0"/>
    <n v="48"/>
    <n v="2"/>
    <n v="47"/>
    <n v="3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95"/>
    <n v="5"/>
    <n v="600"/>
    <n v="23043.58"/>
    <n v="714.82"/>
    <n v="22686.17"/>
    <n v="1072.23"/>
    <n v="23758.400000000001"/>
    <x v="0"/>
    <n v="23758.400000000001"/>
    <x v="0"/>
    <n v="23758.400000000001"/>
    <x v="0"/>
    <n v="23758.400000000001"/>
    <x v="0"/>
    <n v="23758.400000000001"/>
    <x v="0"/>
    <n v="23758.400000000001"/>
    <x v="0"/>
    <n v="23758.400000000001"/>
    <x v="0"/>
    <n v="23758.400000000001"/>
    <x v="0"/>
    <n v="23758.400000000001"/>
    <x v="0"/>
    <n v="23758.430000000008"/>
    <x v="0"/>
    <n v="283313.77999999997"/>
    <n v="1787.0500000000002"/>
    <n v="285100.82999999996"/>
    <m/>
    <m/>
    <n v="3.5429489286886271E-3"/>
    <m/>
    <n v="70654.83"/>
    <x v="1"/>
    <x v="0"/>
    <x v="0"/>
    <x v="0"/>
    <x v="0"/>
    <x v="0"/>
    <x v="0"/>
    <n v="145"/>
    <n v="150"/>
    <n v="150"/>
    <n v="150"/>
    <n v="5"/>
    <x v="0"/>
    <x v="0"/>
    <x v="0"/>
    <n v="69488.149999999994"/>
    <n v="71275.200000000012"/>
    <n v="71275.200000000012"/>
    <n v="71275.23000000001"/>
    <n v="1787.0500000000002"/>
    <x v="0"/>
    <x v="0"/>
    <x v="0"/>
    <n v="150"/>
    <n v="150"/>
    <n v="150"/>
    <n v="150"/>
    <n v="71275.199999999997"/>
    <n v="71275.200000000012"/>
    <n v="71275.200000000012"/>
    <n v="71275.23000000001"/>
  </r>
  <r>
    <x v="3"/>
    <x v="0"/>
    <x v="0"/>
    <n v="30262"/>
    <x v="12"/>
    <x v="5"/>
    <x v="226"/>
    <n v="150007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63"/>
    <x v="12"/>
    <x v="5"/>
    <x v="227"/>
    <n v="150007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64"/>
    <x v="12"/>
    <x v="5"/>
    <x v="228"/>
    <n v="15000730264"/>
    <x v="0"/>
    <n v="19"/>
    <n v="1"/>
    <n v="19"/>
    <n v="1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38"/>
    <n v="2"/>
    <n v="240"/>
    <n v="7835.26"/>
    <n v="306.19"/>
    <n v="7835.26"/>
    <n v="306.19"/>
    <n v="8141.4500000000007"/>
    <x v="0"/>
    <n v="8141.4500000000007"/>
    <x v="0"/>
    <n v="8141.4500000000007"/>
    <x v="0"/>
    <n v="8141.4500000000007"/>
    <x v="0"/>
    <n v="8141.4500000000007"/>
    <x v="0"/>
    <n v="8141.4500000000007"/>
    <x v="0"/>
    <n v="8141.4500000000007"/>
    <x v="0"/>
    <n v="8141.4500000000007"/>
    <x v="0"/>
    <n v="8141.4500000000007"/>
    <x v="0"/>
    <n v="8141.3999999999987"/>
    <x v="0"/>
    <n v="97084.969999999987"/>
    <n v="612.38"/>
    <n v="97697.349999999991"/>
    <m/>
    <m/>
    <n v="1.2140852817517853E-3"/>
    <m/>
    <n v="24211.75"/>
    <x v="1"/>
    <x v="0"/>
    <x v="0"/>
    <x v="0"/>
    <x v="0"/>
    <x v="0"/>
    <x v="0"/>
    <n v="58"/>
    <n v="60"/>
    <n v="60"/>
    <n v="60"/>
    <n v="2"/>
    <x v="0"/>
    <x v="0"/>
    <x v="0"/>
    <n v="23811.97"/>
    <n v="24424.350000000002"/>
    <n v="24424.350000000002"/>
    <n v="24424.3"/>
    <n v="612.38"/>
    <x v="0"/>
    <x v="0"/>
    <x v="0"/>
    <n v="60"/>
    <n v="60"/>
    <n v="60"/>
    <n v="60"/>
    <n v="24424.350000000002"/>
    <n v="24424.350000000002"/>
    <n v="24424.350000000002"/>
    <n v="24424.3"/>
  </r>
  <r>
    <x v="3"/>
    <x v="0"/>
    <x v="0"/>
    <n v="30265"/>
    <x v="12"/>
    <x v="5"/>
    <x v="229"/>
    <n v="150007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66"/>
    <x v="12"/>
    <x v="5"/>
    <x v="230"/>
    <n v="15000730266"/>
    <x v="0"/>
    <n v="29"/>
    <n v="1"/>
    <n v="29"/>
    <n v="1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58"/>
    <n v="2"/>
    <n v="360"/>
    <n v="7804.079999999999"/>
    <n v="200.7"/>
    <n v="7804.079999999999"/>
    <n v="200.7"/>
    <n v="8004.78"/>
    <x v="0"/>
    <n v="8004.78"/>
    <x v="0"/>
    <n v="8004.78"/>
    <x v="0"/>
    <n v="8004.78"/>
    <x v="0"/>
    <n v="8004.78"/>
    <x v="0"/>
    <n v="8004.78"/>
    <x v="0"/>
    <n v="8004.78"/>
    <x v="0"/>
    <n v="8004.78"/>
    <x v="0"/>
    <n v="8004.78"/>
    <x v="0"/>
    <n v="8004.7300000000032"/>
    <x v="0"/>
    <n v="95655.91"/>
    <n v="401.4"/>
    <n v="96057.31"/>
    <m/>
    <m/>
    <n v="1.1937044994124056E-3"/>
    <m/>
    <n v="23805.31"/>
    <x v="1"/>
    <x v="0"/>
    <x v="0"/>
    <x v="0"/>
    <x v="0"/>
    <x v="0"/>
    <x v="0"/>
    <n v="88"/>
    <n v="90"/>
    <n v="90"/>
    <n v="90"/>
    <n v="2"/>
    <x v="0"/>
    <x v="0"/>
    <x v="0"/>
    <n v="23612.94"/>
    <n v="24014.34"/>
    <n v="24014.34"/>
    <n v="24014.29"/>
    <n v="401.4"/>
    <x v="0"/>
    <x v="0"/>
    <x v="0"/>
    <n v="90"/>
    <n v="90"/>
    <n v="90"/>
    <n v="90"/>
    <n v="24014.34"/>
    <n v="24014.34"/>
    <n v="24014.34"/>
    <n v="24014.29"/>
  </r>
  <r>
    <x v="3"/>
    <x v="0"/>
    <x v="0"/>
    <n v="30267"/>
    <x v="12"/>
    <x v="5"/>
    <x v="231"/>
    <n v="150007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68"/>
    <x v="12"/>
    <x v="5"/>
    <x v="232"/>
    <n v="150007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69"/>
    <x v="12"/>
    <x v="5"/>
    <x v="233"/>
    <n v="150007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70"/>
    <x v="12"/>
    <x v="5"/>
    <x v="234"/>
    <n v="150007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71"/>
    <x v="12"/>
    <x v="5"/>
    <x v="235"/>
    <n v="15000730271"/>
    <x v="0"/>
    <n v="32"/>
    <n v="1"/>
    <n v="32"/>
    <n v="2"/>
    <n v="35"/>
    <x v="0"/>
    <n v="34"/>
    <x v="0"/>
    <n v="35"/>
    <x v="0"/>
    <n v="34"/>
    <x v="0"/>
    <n v="34"/>
    <x v="0"/>
    <n v="34"/>
    <x v="0"/>
    <n v="35"/>
    <x v="0"/>
    <n v="34"/>
    <x v="0"/>
    <n v="34"/>
    <x v="0"/>
    <n v="34"/>
    <x v="0"/>
    <n v="407"/>
    <n v="3"/>
    <n v="410"/>
    <n v="13244.89"/>
    <n v="306.19"/>
    <n v="13244.89"/>
    <n v="612.38"/>
    <n v="14163.46"/>
    <x v="0"/>
    <n v="13857.269999999999"/>
    <x v="0"/>
    <n v="14163.46"/>
    <x v="0"/>
    <n v="13857.269999999999"/>
    <x v="0"/>
    <n v="13857.269999999999"/>
    <x v="0"/>
    <n v="13857.269999999999"/>
    <x v="0"/>
    <n v="14163.46"/>
    <x v="0"/>
    <n v="13857.269999999999"/>
    <x v="0"/>
    <n v="13857.269999999999"/>
    <x v="0"/>
    <n v="13857.29"/>
    <x v="0"/>
    <n v="165981.07"/>
    <n v="918.56999999999994"/>
    <n v="166899.64000000001"/>
    <m/>
    <m/>
    <n v="2.0740623615038848E-3"/>
    <m/>
    <n v="41361.74"/>
    <x v="1"/>
    <x v="0"/>
    <x v="0"/>
    <x v="0"/>
    <x v="0"/>
    <x v="0"/>
    <x v="0"/>
    <n v="99"/>
    <n v="103"/>
    <n v="103"/>
    <n v="102"/>
    <n v="3"/>
    <x v="0"/>
    <x v="0"/>
    <x v="0"/>
    <n v="40653.24"/>
    <n v="41877.999999999993"/>
    <n v="41878"/>
    <n v="41571.83"/>
    <n v="918.56999999999994"/>
    <x v="0"/>
    <x v="0"/>
    <x v="0"/>
    <n v="102"/>
    <n v="103"/>
    <n v="103"/>
    <n v="102"/>
    <n v="41571.81"/>
    <n v="41877.999999999993"/>
    <n v="41878"/>
    <n v="41571.83"/>
  </r>
  <r>
    <x v="3"/>
    <x v="0"/>
    <x v="0"/>
    <n v="30272"/>
    <x v="12"/>
    <x v="5"/>
    <x v="236"/>
    <n v="15000730272"/>
    <x v="0"/>
    <n v="11"/>
    <n v="0"/>
    <n v="10"/>
    <n v="1"/>
    <n v="11"/>
    <x v="0"/>
    <n v="11"/>
    <x v="0"/>
    <n v="11"/>
    <x v="0"/>
    <n v="11"/>
    <x v="0"/>
    <n v="11"/>
    <x v="0"/>
    <n v="11"/>
    <x v="0"/>
    <n v="11"/>
    <x v="0"/>
    <n v="12"/>
    <x v="0"/>
    <n v="11"/>
    <x v="0"/>
    <n v="11"/>
    <x v="0"/>
    <n v="132"/>
    <n v="1"/>
    <n v="133"/>
    <n v="3829.0699999999997"/>
    <n v="0"/>
    <n v="3567.7299999999996"/>
    <n v="261.33999999999997"/>
    <n v="3829.0699999999997"/>
    <x v="0"/>
    <n v="3829.0699999999997"/>
    <x v="0"/>
    <n v="3829.0699999999997"/>
    <x v="0"/>
    <n v="3829.0699999999997"/>
    <x v="0"/>
    <n v="3829.0699999999997"/>
    <x v="0"/>
    <n v="3829.0699999999997"/>
    <x v="0"/>
    <n v="3829.0699999999997"/>
    <x v="0"/>
    <n v="4090.41"/>
    <x v="0"/>
    <n v="3829.0699999999997"/>
    <x v="0"/>
    <n v="3829.1099999999988"/>
    <x v="0"/>
    <n v="45948.88"/>
    <n v="261.33999999999997"/>
    <n v="46210.219999999994"/>
    <m/>
    <m/>
    <n v="5.7425455212973511E-4"/>
    <m/>
    <n v="11452"/>
    <x v="1"/>
    <x v="0"/>
    <x v="0"/>
    <x v="0"/>
    <x v="0"/>
    <x v="0"/>
    <x v="0"/>
    <n v="32"/>
    <n v="33"/>
    <n v="33"/>
    <n v="34"/>
    <n v="1"/>
    <x v="0"/>
    <x v="0"/>
    <x v="0"/>
    <n v="11225.869999999999"/>
    <n v="11487.21"/>
    <n v="11487.21"/>
    <n v="11748.589999999998"/>
    <n v="261.33999999999997"/>
    <x v="0"/>
    <x v="0"/>
    <x v="0"/>
    <n v="33"/>
    <n v="33"/>
    <n v="33"/>
    <n v="34"/>
    <n v="11487.21"/>
    <n v="11487.21"/>
    <n v="11487.21"/>
    <n v="11748.589999999998"/>
  </r>
  <r>
    <x v="3"/>
    <x v="0"/>
    <x v="0"/>
    <n v="30273"/>
    <x v="12"/>
    <x v="5"/>
    <x v="237"/>
    <n v="150007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74"/>
    <x v="12"/>
    <x v="5"/>
    <x v="238"/>
    <n v="150007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75"/>
    <x v="12"/>
    <x v="5"/>
    <x v="239"/>
    <n v="15000730275"/>
    <x v="0"/>
    <n v="14"/>
    <n v="1"/>
    <n v="14"/>
    <n v="1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8"/>
    <n v="2"/>
    <n v="180"/>
    <n v="11104.07"/>
    <n v="586.21"/>
    <n v="11104.07"/>
    <n v="586.21"/>
    <n v="11690.280000000002"/>
    <x v="0"/>
    <n v="11690.280000000002"/>
    <x v="0"/>
    <n v="11690.280000000002"/>
    <x v="0"/>
    <n v="11690.280000000002"/>
    <x v="0"/>
    <n v="11690.280000000002"/>
    <x v="0"/>
    <n v="11690.280000000002"/>
    <x v="0"/>
    <n v="11690.280000000002"/>
    <x v="0"/>
    <n v="11690.280000000002"/>
    <x v="0"/>
    <n v="11690.280000000002"/>
    <x v="0"/>
    <n v="11690.309999999998"/>
    <x v="0"/>
    <n v="139110.96999999997"/>
    <n v="1172.42"/>
    <n v="140283.38999999998"/>
    <m/>
    <m/>
    <n v="1.7433021373992803E-3"/>
    <m/>
    <n v="34765.589999999997"/>
    <x v="1"/>
    <x v="0"/>
    <x v="0"/>
    <x v="0"/>
    <x v="0"/>
    <x v="0"/>
    <x v="0"/>
    <n v="43"/>
    <n v="45"/>
    <n v="45"/>
    <n v="45"/>
    <n v="2"/>
    <x v="0"/>
    <x v="0"/>
    <x v="0"/>
    <n v="33898.42"/>
    <n v="35070.840000000011"/>
    <n v="35070.840000000011"/>
    <n v="35070.870000000003"/>
    <n v="1172.42"/>
    <x v="0"/>
    <x v="0"/>
    <x v="0"/>
    <n v="45"/>
    <n v="45"/>
    <n v="45"/>
    <n v="45"/>
    <n v="35070.839999999997"/>
    <n v="35070.840000000011"/>
    <n v="35070.840000000011"/>
    <n v="35070.870000000003"/>
  </r>
  <r>
    <x v="3"/>
    <x v="0"/>
    <x v="0"/>
    <n v="30276"/>
    <x v="12"/>
    <x v="5"/>
    <x v="240"/>
    <n v="150007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77"/>
    <x v="12"/>
    <x v="5"/>
    <x v="241"/>
    <n v="150007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78"/>
    <x v="12"/>
    <x v="5"/>
    <x v="242"/>
    <n v="15000730278"/>
    <x v="0"/>
    <n v="470"/>
    <n v="23"/>
    <n v="470"/>
    <n v="24"/>
    <n v="494"/>
    <x v="0"/>
    <n v="494"/>
    <x v="0"/>
    <n v="494"/>
    <x v="0"/>
    <n v="494"/>
    <x v="0"/>
    <n v="494"/>
    <x v="0"/>
    <n v="494"/>
    <x v="0"/>
    <n v="494"/>
    <x v="0"/>
    <n v="494"/>
    <x v="0"/>
    <n v="494"/>
    <x v="0"/>
    <n v="494"/>
    <x v="0"/>
    <n v="5880"/>
    <n v="47"/>
    <n v="5927"/>
    <n v="145288.32000000001"/>
    <n v="5281.26"/>
    <n v="145288.32000000001"/>
    <n v="5510.88"/>
    <n v="150799.20000000001"/>
    <x v="0"/>
    <n v="150799.20000000001"/>
    <x v="0"/>
    <n v="150799.20000000001"/>
    <x v="0"/>
    <n v="150799.20000000001"/>
    <x v="0"/>
    <n v="150799.20000000001"/>
    <x v="0"/>
    <n v="150799.20000000001"/>
    <x v="0"/>
    <n v="150799.20000000001"/>
    <x v="0"/>
    <n v="150799.20000000001"/>
    <x v="0"/>
    <n v="150799.20000000001"/>
    <x v="0"/>
    <n v="150799.22"/>
    <x v="0"/>
    <n v="1798568.6599999997"/>
    <n v="10792.14"/>
    <n v="1809360.7999999996"/>
    <m/>
    <m/>
    <n v="2.2484932463967912E-2"/>
    <m/>
    <n v="448403.06"/>
    <x v="1"/>
    <x v="0"/>
    <x v="0"/>
    <x v="0"/>
    <x v="0"/>
    <x v="0"/>
    <x v="0"/>
    <n v="1434"/>
    <n v="1482"/>
    <n v="1482"/>
    <n v="1482"/>
    <n v="47"/>
    <x v="0"/>
    <x v="0"/>
    <x v="0"/>
    <n v="441375.84"/>
    <n v="452397.60000000003"/>
    <n v="452397.60000000003"/>
    <n v="452397.62"/>
    <n v="10792.14"/>
    <x v="0"/>
    <x v="0"/>
    <x v="0"/>
    <n v="1481"/>
    <n v="1482"/>
    <n v="1482"/>
    <n v="1482"/>
    <n v="452167.98000000004"/>
    <n v="452397.60000000003"/>
    <n v="452397.60000000003"/>
    <n v="452397.62"/>
  </r>
  <r>
    <x v="3"/>
    <x v="0"/>
    <x v="0"/>
    <n v="30279"/>
    <x v="12"/>
    <x v="5"/>
    <x v="243"/>
    <n v="150007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0"/>
    <x v="0"/>
    <n v="30280"/>
    <x v="12"/>
    <x v="5"/>
    <x v="244"/>
    <n v="15000730280"/>
    <x v="0"/>
    <n v="200"/>
    <n v="10"/>
    <n v="200"/>
    <n v="10"/>
    <n v="210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500"/>
    <n v="20"/>
    <n v="2520"/>
    <n v="115627.87"/>
    <n v="4295.4000000000005"/>
    <n v="115627.87"/>
    <n v="4295.4000000000005"/>
    <n v="119923.27"/>
    <x v="0"/>
    <n v="119923.27"/>
    <x v="0"/>
    <n v="119923.27"/>
    <x v="0"/>
    <n v="119923.27"/>
    <x v="0"/>
    <n v="119923.27"/>
    <x v="0"/>
    <n v="119923.27"/>
    <x v="0"/>
    <n v="119923.27"/>
    <x v="0"/>
    <n v="119923.27"/>
    <x v="0"/>
    <n v="119923.27"/>
    <x v="0"/>
    <n v="119923.24999999999"/>
    <x v="0"/>
    <n v="1430488.4200000002"/>
    <n v="8590.8000000000011"/>
    <n v="1439079.2200000002"/>
    <m/>
    <m/>
    <n v="1.7883442081866496E-2"/>
    <m/>
    <n v="356638.42"/>
    <x v="1"/>
    <x v="0"/>
    <x v="0"/>
    <x v="0"/>
    <x v="0"/>
    <x v="0"/>
    <x v="0"/>
    <n v="610"/>
    <n v="630"/>
    <n v="630"/>
    <n v="630"/>
    <n v="20"/>
    <x v="0"/>
    <x v="0"/>
    <x v="0"/>
    <n v="351179.01"/>
    <n v="359769.81"/>
    <n v="359769.81"/>
    <n v="359769.79"/>
    <n v="8590.8000000000011"/>
    <x v="0"/>
    <x v="0"/>
    <x v="0"/>
    <n v="630"/>
    <n v="630"/>
    <n v="630"/>
    <n v="630"/>
    <n v="359769.81"/>
    <n v="359769.81"/>
    <n v="359769.81"/>
    <n v="359769.79"/>
  </r>
  <r>
    <x v="3"/>
    <x v="0"/>
    <x v="0"/>
    <n v="30281"/>
    <x v="12"/>
    <x v="5"/>
    <x v="245"/>
    <n v="15000730281"/>
    <x v="0"/>
    <n v="29"/>
    <n v="1"/>
    <n v="28"/>
    <n v="2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57"/>
    <n v="3"/>
    <n v="360"/>
    <n v="9782.119999999999"/>
    <n v="251.57"/>
    <n v="9530.5499999999993"/>
    <n v="503.14"/>
    <n v="10033.689999999999"/>
    <x v="0"/>
    <n v="10033.689999999999"/>
    <x v="0"/>
    <n v="10033.689999999999"/>
    <x v="0"/>
    <n v="10033.689999999999"/>
    <x v="0"/>
    <n v="10033.689999999999"/>
    <x v="0"/>
    <n v="10033.689999999999"/>
    <x v="0"/>
    <n v="10033.689999999999"/>
    <x v="0"/>
    <n v="10033.689999999999"/>
    <x v="0"/>
    <n v="10033.689999999999"/>
    <x v="0"/>
    <n v="10033.679999999997"/>
    <x v="0"/>
    <n v="119649.56"/>
    <n v="754.71"/>
    <n v="120404.27"/>
    <m/>
    <m/>
    <n v="1.4962642494097131E-3"/>
    <m/>
    <n v="29839.07"/>
    <x v="1"/>
    <x v="0"/>
    <x v="0"/>
    <x v="0"/>
    <x v="0"/>
    <x v="0"/>
    <x v="0"/>
    <n v="87"/>
    <n v="90"/>
    <n v="90"/>
    <n v="90"/>
    <n v="3"/>
    <x v="0"/>
    <x v="0"/>
    <x v="0"/>
    <n v="29346.359999999997"/>
    <n v="30101.069999999996"/>
    <n v="30101.069999999996"/>
    <n v="30101.059999999994"/>
    <n v="754.71"/>
    <x v="0"/>
    <x v="0"/>
    <x v="0"/>
    <n v="90"/>
    <n v="90"/>
    <n v="90"/>
    <n v="90"/>
    <n v="30101.069999999996"/>
    <n v="30101.069999999996"/>
    <n v="30101.069999999996"/>
    <n v="30101.059999999994"/>
  </r>
  <r>
    <x v="3"/>
    <x v="0"/>
    <x v="0"/>
    <n v="30283"/>
    <x v="12"/>
    <x v="4"/>
    <x v="247"/>
    <n v="150007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84"/>
    <x v="13"/>
    <x v="4"/>
    <x v="213"/>
    <n v="150007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85"/>
    <x v="13"/>
    <x v="4"/>
    <x v="214"/>
    <n v="150007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86"/>
    <x v="13"/>
    <x v="4"/>
    <x v="215"/>
    <n v="150007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87"/>
    <x v="13"/>
    <x v="4"/>
    <x v="248"/>
    <n v="150007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88"/>
    <x v="13"/>
    <x v="4"/>
    <x v="216"/>
    <n v="150007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89"/>
    <x v="13"/>
    <x v="4"/>
    <x v="217"/>
    <n v="150007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0"/>
    <x v="13"/>
    <x v="4"/>
    <x v="218"/>
    <n v="150007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1"/>
    <x v="13"/>
    <x v="4"/>
    <x v="219"/>
    <n v="150007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2"/>
    <x v="13"/>
    <x v="4"/>
    <x v="220"/>
    <n v="150007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3"/>
    <x v="13"/>
    <x v="4"/>
    <x v="221"/>
    <n v="150007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4"/>
    <x v="13"/>
    <x v="4"/>
    <x v="222"/>
    <n v="150007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5"/>
    <x v="13"/>
    <x v="4"/>
    <x v="223"/>
    <n v="150007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6"/>
    <x v="13"/>
    <x v="4"/>
    <x v="224"/>
    <n v="150007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7"/>
    <x v="13"/>
    <x v="4"/>
    <x v="225"/>
    <n v="150007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8"/>
    <x v="13"/>
    <x v="4"/>
    <x v="226"/>
    <n v="150007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299"/>
    <x v="13"/>
    <x v="4"/>
    <x v="227"/>
    <n v="150007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00"/>
    <x v="13"/>
    <x v="4"/>
    <x v="228"/>
    <n v="15000730300"/>
    <x v="0"/>
    <n v="75"/>
    <n v="4"/>
    <n v="75"/>
    <n v="4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950"/>
    <n v="8"/>
    <n v="958"/>
    <n v="32817"/>
    <n v="1750.24"/>
    <n v="32817"/>
    <n v="1750.24"/>
    <n v="35004.800000000003"/>
    <x v="0"/>
    <n v="35004.800000000003"/>
    <x v="0"/>
    <n v="35004.800000000003"/>
    <x v="0"/>
    <n v="35004.800000000003"/>
    <x v="0"/>
    <n v="35004.800000000003"/>
    <x v="0"/>
    <n v="35004.800000000003"/>
    <x v="0"/>
    <n v="35004.800000000003"/>
    <x v="0"/>
    <n v="35004.800000000003"/>
    <x v="0"/>
    <n v="35004.800000000003"/>
    <x v="0"/>
    <n v="35004.800000000003"/>
    <x v="0"/>
    <n v="415681.99999999994"/>
    <n v="3500.48"/>
    <n v="419182.47999999992"/>
    <m/>
    <m/>
    <m/>
    <m/>
    <m/>
    <x v="1"/>
    <x v="0"/>
    <x v="0"/>
    <x v="0"/>
    <x v="0"/>
    <x v="0"/>
    <x v="0"/>
    <n v="230"/>
    <n v="240"/>
    <n v="240"/>
    <n v="240"/>
    <n v="8"/>
    <x v="0"/>
    <x v="0"/>
    <x v="0"/>
    <n v="100638.8"/>
    <n v="105014.40000000001"/>
    <n v="105014.40000000001"/>
    <n v="105014.40000000001"/>
    <n v="3500.48"/>
    <x v="0"/>
    <x v="0"/>
    <x v="0"/>
    <n v="238"/>
    <n v="240"/>
    <n v="240"/>
    <n v="240"/>
    <n v="104139.28"/>
    <n v="105014.40000000001"/>
    <n v="105014.40000000001"/>
    <n v="105014.40000000001"/>
  </r>
  <r>
    <x v="5"/>
    <x v="0"/>
    <x v="0"/>
    <n v="30301"/>
    <x v="13"/>
    <x v="4"/>
    <x v="229"/>
    <n v="150007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02"/>
    <x v="13"/>
    <x v="4"/>
    <x v="230"/>
    <n v="15000730302"/>
    <x v="0"/>
    <n v="5"/>
    <n v="0"/>
    <n v="4"/>
    <n v="1"/>
    <n v="6"/>
    <x v="0"/>
    <n v="5"/>
    <x v="0"/>
    <n v="5"/>
    <x v="0"/>
    <n v="5"/>
    <x v="0"/>
    <n v="5"/>
    <x v="0"/>
    <n v="6"/>
    <x v="0"/>
    <n v="6"/>
    <x v="0"/>
    <n v="6"/>
    <x v="0"/>
    <n v="6"/>
    <x v="0"/>
    <n v="5"/>
    <x v="0"/>
    <n v="64"/>
    <n v="1"/>
    <n v="65"/>
    <n v="1434.05"/>
    <n v="0"/>
    <n v="1147.24"/>
    <n v="286.81"/>
    <n v="1720.8600000000001"/>
    <x v="0"/>
    <n v="1434.05"/>
    <x v="0"/>
    <n v="1434.05"/>
    <x v="0"/>
    <n v="1434.05"/>
    <x v="0"/>
    <n v="1434.05"/>
    <x v="0"/>
    <n v="1720.8600000000001"/>
    <x v="0"/>
    <n v="1720.8600000000001"/>
    <x v="0"/>
    <n v="1720.8600000000001"/>
    <x v="0"/>
    <n v="1720.8600000000001"/>
    <x v="0"/>
    <n v="1434.05"/>
    <x v="0"/>
    <n v="18355.84"/>
    <n v="286.81"/>
    <n v="18642.650000000001"/>
    <m/>
    <m/>
    <m/>
    <m/>
    <m/>
    <x v="1"/>
    <x v="0"/>
    <x v="0"/>
    <x v="0"/>
    <x v="0"/>
    <x v="0"/>
    <x v="0"/>
    <n v="15"/>
    <n v="15"/>
    <n v="17"/>
    <n v="17"/>
    <n v="1"/>
    <x v="0"/>
    <x v="0"/>
    <x v="0"/>
    <n v="4302.1499999999996"/>
    <n v="4302.1499999999996"/>
    <n v="4875.7700000000004"/>
    <n v="4875.7700000000004"/>
    <n v="286.81"/>
    <x v="0"/>
    <x v="0"/>
    <x v="0"/>
    <n v="16"/>
    <n v="15"/>
    <n v="17"/>
    <n v="17"/>
    <n v="4588.96"/>
    <n v="4302.1499999999996"/>
    <n v="4875.7700000000004"/>
    <n v="4875.7700000000004"/>
  </r>
  <r>
    <x v="5"/>
    <x v="0"/>
    <x v="0"/>
    <n v="30303"/>
    <x v="13"/>
    <x v="4"/>
    <x v="231"/>
    <n v="150007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04"/>
    <x v="13"/>
    <x v="4"/>
    <x v="232"/>
    <n v="150007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05"/>
    <x v="13"/>
    <x v="4"/>
    <x v="233"/>
    <n v="150007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06"/>
    <x v="13"/>
    <x v="6"/>
    <x v="234"/>
    <n v="150007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07"/>
    <x v="13"/>
    <x v="4"/>
    <x v="235"/>
    <n v="15000730307"/>
    <x v="0"/>
    <n v="492"/>
    <n v="8"/>
    <n v="491"/>
    <n v="9"/>
    <n v="500"/>
    <x v="0"/>
    <n v="500"/>
    <x v="0"/>
    <n v="500"/>
    <x v="0"/>
    <n v="500"/>
    <x v="0"/>
    <n v="500"/>
    <x v="0"/>
    <n v="500"/>
    <x v="0"/>
    <n v="500"/>
    <x v="0"/>
    <n v="500"/>
    <x v="0"/>
    <n v="500"/>
    <x v="0"/>
    <n v="500"/>
    <x v="0"/>
    <n v="5983"/>
    <n v="17"/>
    <n v="6000"/>
    <n v="215279.52"/>
    <n v="3500.48"/>
    <n v="214841.96"/>
    <n v="3938.04"/>
    <n v="218780"/>
    <x v="0"/>
    <n v="218780"/>
    <x v="0"/>
    <n v="218780"/>
    <x v="0"/>
    <n v="218780"/>
    <x v="0"/>
    <n v="218780"/>
    <x v="0"/>
    <n v="218780"/>
    <x v="0"/>
    <n v="218780"/>
    <x v="0"/>
    <n v="218780"/>
    <x v="0"/>
    <n v="218780"/>
    <x v="0"/>
    <n v="218780"/>
    <x v="0"/>
    <n v="2617921.48"/>
    <n v="7438.52"/>
    <n v="2625360"/>
    <m/>
    <m/>
    <m/>
    <m/>
    <m/>
    <x v="1"/>
    <x v="0"/>
    <x v="0"/>
    <x v="0"/>
    <x v="0"/>
    <x v="0"/>
    <x v="0"/>
    <n v="1483"/>
    <n v="1500"/>
    <n v="1500"/>
    <n v="1500"/>
    <n v="17"/>
    <x v="0"/>
    <x v="0"/>
    <x v="0"/>
    <n v="648901.48"/>
    <n v="656340"/>
    <n v="656340"/>
    <n v="656340"/>
    <n v="7438.52"/>
    <x v="0"/>
    <x v="0"/>
    <x v="0"/>
    <n v="1500"/>
    <n v="1500"/>
    <n v="1500"/>
    <n v="1500"/>
    <n v="656340"/>
    <n v="656340"/>
    <n v="656340"/>
    <n v="656340"/>
  </r>
  <r>
    <x v="5"/>
    <x v="0"/>
    <x v="0"/>
    <n v="30308"/>
    <x v="13"/>
    <x v="4"/>
    <x v="236"/>
    <n v="150007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09"/>
    <x v="13"/>
    <x v="4"/>
    <x v="237"/>
    <n v="15000730309"/>
    <x v="0"/>
    <n v="4"/>
    <n v="1"/>
    <n v="5"/>
    <n v="0"/>
    <n v="6"/>
    <x v="0"/>
    <n v="5"/>
    <x v="0"/>
    <n v="6"/>
    <x v="0"/>
    <n v="5"/>
    <x v="0"/>
    <n v="5"/>
    <x v="0"/>
    <n v="6"/>
    <x v="0"/>
    <n v="6"/>
    <x v="0"/>
    <n v="5"/>
    <x v="0"/>
    <n v="6"/>
    <x v="0"/>
    <n v="5"/>
    <x v="0"/>
    <n v="64"/>
    <n v="1"/>
    <n v="65"/>
    <n v="1863.4"/>
    <n v="465.85"/>
    <n v="2329.25"/>
    <n v="0"/>
    <n v="2795.1000000000004"/>
    <x v="0"/>
    <n v="2329.25"/>
    <x v="0"/>
    <n v="2795.1000000000004"/>
    <x v="0"/>
    <n v="2329.25"/>
    <x v="0"/>
    <n v="2329.25"/>
    <x v="0"/>
    <n v="2795.1000000000004"/>
    <x v="0"/>
    <n v="2795.1000000000004"/>
    <x v="0"/>
    <n v="2329.25"/>
    <x v="0"/>
    <n v="2795.1000000000004"/>
    <x v="0"/>
    <n v="2329.25"/>
    <x v="0"/>
    <n v="29814.399999999994"/>
    <n v="465.85"/>
    <n v="30280.249999999993"/>
    <m/>
    <m/>
    <m/>
    <m/>
    <m/>
    <x v="1"/>
    <x v="0"/>
    <x v="0"/>
    <x v="0"/>
    <x v="0"/>
    <x v="0"/>
    <x v="0"/>
    <n v="15"/>
    <n v="16"/>
    <n v="17"/>
    <n v="16"/>
    <n v="1"/>
    <x v="0"/>
    <x v="0"/>
    <x v="0"/>
    <n v="6987.75"/>
    <n v="7453.6"/>
    <n v="7919.4500000000007"/>
    <n v="7453.6"/>
    <n v="465.85"/>
    <x v="0"/>
    <x v="0"/>
    <x v="0"/>
    <n v="16"/>
    <n v="16"/>
    <n v="17"/>
    <n v="16"/>
    <n v="7453.6"/>
    <n v="7453.6"/>
    <n v="7919.4500000000007"/>
    <n v="7453.6"/>
  </r>
  <r>
    <x v="5"/>
    <x v="0"/>
    <x v="0"/>
    <n v="30310"/>
    <x v="13"/>
    <x v="4"/>
    <x v="238"/>
    <n v="150007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11"/>
    <x v="13"/>
    <x v="4"/>
    <x v="239"/>
    <n v="150007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12"/>
    <x v="13"/>
    <x v="4"/>
    <x v="240"/>
    <n v="150007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13"/>
    <x v="13"/>
    <x v="4"/>
    <x v="241"/>
    <n v="150007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14"/>
    <x v="13"/>
    <x v="4"/>
    <x v="242"/>
    <n v="15000730314"/>
    <x v="0"/>
    <n v="74"/>
    <n v="4"/>
    <n v="74"/>
    <n v="4"/>
    <n v="76"/>
    <x v="0"/>
    <n v="76"/>
    <x v="0"/>
    <n v="76"/>
    <x v="0"/>
    <n v="76"/>
    <x v="0"/>
    <n v="76"/>
    <x v="0"/>
    <n v="76"/>
    <x v="0"/>
    <n v="76"/>
    <x v="0"/>
    <n v="76"/>
    <x v="0"/>
    <n v="76"/>
    <x v="0"/>
    <n v="82"/>
    <x v="0"/>
    <n v="914"/>
    <n v="8"/>
    <n v="922"/>
    <n v="24283.1"/>
    <n v="1312.6"/>
    <n v="24283.1"/>
    <n v="1312.6"/>
    <n v="24939.399999999998"/>
    <x v="0"/>
    <n v="24939.399999999998"/>
    <x v="0"/>
    <n v="24939.399999999998"/>
    <x v="0"/>
    <n v="24939.399999999998"/>
    <x v="0"/>
    <n v="24939.399999999998"/>
    <x v="0"/>
    <n v="24939.399999999998"/>
    <x v="0"/>
    <n v="24939.399999999998"/>
    <x v="0"/>
    <n v="24939.399999999998"/>
    <x v="0"/>
    <n v="24939.399999999998"/>
    <x v="0"/>
    <n v="26908.3"/>
    <x v="0"/>
    <n v="299929.09999999998"/>
    <n v="2625.2"/>
    <n v="302554.3"/>
    <m/>
    <m/>
    <m/>
    <m/>
    <m/>
    <x v="1"/>
    <x v="0"/>
    <x v="0"/>
    <x v="0"/>
    <x v="0"/>
    <x v="0"/>
    <x v="0"/>
    <n v="224"/>
    <n v="228"/>
    <n v="228"/>
    <n v="234"/>
    <n v="8"/>
    <x v="0"/>
    <x v="0"/>
    <x v="0"/>
    <n v="73505.599999999991"/>
    <n v="74818.2"/>
    <n v="74818.2"/>
    <n v="76787.099999999991"/>
    <n v="2625.2"/>
    <x v="0"/>
    <x v="0"/>
    <x v="0"/>
    <n v="232"/>
    <n v="228"/>
    <n v="228"/>
    <n v="234"/>
    <n v="76130.799999999988"/>
    <n v="74818.2"/>
    <n v="74818.2"/>
    <n v="76787.099999999991"/>
  </r>
  <r>
    <x v="5"/>
    <x v="0"/>
    <x v="0"/>
    <n v="30315"/>
    <x v="13"/>
    <x v="4"/>
    <x v="243"/>
    <n v="150007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16"/>
    <x v="13"/>
    <x v="4"/>
    <x v="244"/>
    <n v="15000730316"/>
    <x v="0"/>
    <n v="2"/>
    <n v="0"/>
    <n v="2"/>
    <n v="0"/>
    <n v="2"/>
    <x v="0"/>
    <n v="3"/>
    <x v="0"/>
    <n v="3"/>
    <x v="0"/>
    <n v="2"/>
    <x v="0"/>
    <n v="2"/>
    <x v="0"/>
    <n v="2"/>
    <x v="0"/>
    <n v="3"/>
    <x v="0"/>
    <n v="3"/>
    <x v="0"/>
    <n v="2"/>
    <x v="0"/>
    <n v="2"/>
    <x v="0"/>
    <n v="28"/>
    <n v="0"/>
    <n v="28"/>
    <n v="1227.68"/>
    <n v="0"/>
    <n v="1227.68"/>
    <n v="0"/>
    <n v="1227.68"/>
    <x v="0"/>
    <n v="1841.52"/>
    <x v="0"/>
    <n v="1841.52"/>
    <x v="0"/>
    <n v="1227.68"/>
    <x v="0"/>
    <n v="1227.68"/>
    <x v="0"/>
    <n v="1227.68"/>
    <x v="0"/>
    <n v="1841.52"/>
    <x v="0"/>
    <n v="1841.52"/>
    <x v="0"/>
    <n v="1227.68"/>
    <x v="0"/>
    <n v="1227.68"/>
    <x v="0"/>
    <n v="17187.52"/>
    <n v="0"/>
    <n v="17187.52"/>
    <m/>
    <m/>
    <m/>
    <m/>
    <m/>
    <x v="1"/>
    <x v="0"/>
    <x v="0"/>
    <x v="0"/>
    <x v="0"/>
    <x v="0"/>
    <x v="0"/>
    <n v="6"/>
    <n v="8"/>
    <n v="7"/>
    <n v="7"/>
    <n v="0"/>
    <x v="0"/>
    <x v="0"/>
    <x v="0"/>
    <n v="3683.04"/>
    <n v="4910.72"/>
    <n v="4296.88"/>
    <n v="4296.88"/>
    <n v="0"/>
    <x v="0"/>
    <x v="0"/>
    <x v="0"/>
    <n v="6"/>
    <n v="8"/>
    <n v="7"/>
    <n v="7"/>
    <n v="3683.04"/>
    <n v="4910.72"/>
    <n v="4296.88"/>
    <n v="4296.88"/>
  </r>
  <r>
    <x v="5"/>
    <x v="0"/>
    <x v="0"/>
    <n v="30317"/>
    <x v="13"/>
    <x v="4"/>
    <x v="245"/>
    <n v="15000730317"/>
    <x v="0"/>
    <n v="5"/>
    <n v="0"/>
    <n v="4"/>
    <n v="1"/>
    <n v="6"/>
    <x v="0"/>
    <n v="5"/>
    <x v="0"/>
    <n v="6"/>
    <x v="0"/>
    <n v="5"/>
    <x v="0"/>
    <n v="6"/>
    <x v="0"/>
    <n v="5"/>
    <x v="0"/>
    <n v="6"/>
    <x v="0"/>
    <n v="5"/>
    <x v="0"/>
    <n v="6"/>
    <x v="0"/>
    <n v="5"/>
    <x v="0"/>
    <n v="64"/>
    <n v="1"/>
    <n v="65"/>
    <n v="1797.5"/>
    <n v="0"/>
    <n v="1438"/>
    <n v="359.5"/>
    <n v="2157"/>
    <x v="0"/>
    <n v="1797.5"/>
    <x v="0"/>
    <n v="2157"/>
    <x v="0"/>
    <n v="1797.5"/>
    <x v="0"/>
    <n v="2157"/>
    <x v="0"/>
    <n v="1797.5"/>
    <x v="0"/>
    <n v="2157"/>
    <x v="0"/>
    <n v="1797.5"/>
    <x v="0"/>
    <n v="2157"/>
    <x v="0"/>
    <n v="1797.5"/>
    <x v="0"/>
    <n v="23008"/>
    <n v="359.5"/>
    <n v="23367.5"/>
    <m/>
    <m/>
    <m/>
    <m/>
    <m/>
    <x v="1"/>
    <x v="0"/>
    <x v="0"/>
    <x v="0"/>
    <x v="0"/>
    <x v="0"/>
    <x v="0"/>
    <n v="15"/>
    <n v="16"/>
    <n v="17"/>
    <n v="16"/>
    <n v="1"/>
    <x v="0"/>
    <x v="0"/>
    <x v="0"/>
    <n v="5392.5"/>
    <n v="5752"/>
    <n v="6111.5"/>
    <n v="5752"/>
    <n v="359.5"/>
    <x v="0"/>
    <x v="0"/>
    <x v="0"/>
    <n v="16"/>
    <n v="16"/>
    <n v="17"/>
    <n v="16"/>
    <n v="5752"/>
    <n v="5752"/>
    <n v="6111.5"/>
    <n v="5752"/>
  </r>
  <r>
    <x v="5"/>
    <x v="0"/>
    <x v="0"/>
    <n v="30318"/>
    <x v="13"/>
    <x v="4"/>
    <x v="246"/>
    <n v="150007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19"/>
    <x v="13"/>
    <x v="4"/>
    <x v="247"/>
    <n v="150007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0"/>
    <x v="14"/>
    <x v="4"/>
    <x v="213"/>
    <n v="150007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1"/>
    <x v="14"/>
    <x v="4"/>
    <x v="214"/>
    <n v="150007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2"/>
    <x v="14"/>
    <x v="4"/>
    <x v="215"/>
    <n v="150007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3"/>
    <x v="14"/>
    <x v="4"/>
    <x v="248"/>
    <n v="150007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4"/>
    <x v="14"/>
    <x v="4"/>
    <x v="216"/>
    <n v="150007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5"/>
    <x v="14"/>
    <x v="4"/>
    <x v="217"/>
    <n v="150007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6"/>
    <x v="14"/>
    <x v="4"/>
    <x v="218"/>
    <n v="150007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7"/>
    <x v="14"/>
    <x v="4"/>
    <x v="219"/>
    <n v="150007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8"/>
    <x v="14"/>
    <x v="4"/>
    <x v="220"/>
    <n v="150007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29"/>
    <x v="14"/>
    <x v="4"/>
    <x v="221"/>
    <n v="150007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30"/>
    <x v="14"/>
    <x v="4"/>
    <x v="222"/>
    <n v="150007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31"/>
    <x v="14"/>
    <x v="4"/>
    <x v="223"/>
    <n v="150007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32"/>
    <x v="14"/>
    <x v="4"/>
    <x v="224"/>
    <n v="150007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33"/>
    <x v="14"/>
    <x v="4"/>
    <x v="225"/>
    <n v="150007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34"/>
    <x v="14"/>
    <x v="4"/>
    <x v="226"/>
    <n v="150007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35"/>
    <x v="14"/>
    <x v="4"/>
    <x v="227"/>
    <n v="150007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36"/>
    <x v="14"/>
    <x v="4"/>
    <x v="228"/>
    <n v="15000730336"/>
    <x v="0"/>
    <n v="141"/>
    <n v="8"/>
    <n v="141"/>
    <n v="8"/>
    <n v="141"/>
    <x v="0"/>
    <n v="141"/>
    <x v="0"/>
    <n v="141"/>
    <x v="0"/>
    <n v="141"/>
    <x v="0"/>
    <n v="141"/>
    <x v="0"/>
    <n v="141"/>
    <x v="0"/>
    <n v="141"/>
    <x v="0"/>
    <n v="141"/>
    <x v="0"/>
    <n v="141"/>
    <x v="0"/>
    <n v="141"/>
    <x v="0"/>
    <n v="1692"/>
    <n v="16"/>
    <n v="1708"/>
    <n v="80205.03"/>
    <n v="4550.6400000000003"/>
    <n v="80205.03"/>
    <n v="4550.6400000000003"/>
    <n v="80205.03"/>
    <x v="0"/>
    <n v="80205.03"/>
    <x v="0"/>
    <n v="80205.03"/>
    <x v="0"/>
    <n v="80205.03"/>
    <x v="0"/>
    <n v="80205.03"/>
    <x v="0"/>
    <n v="80205.03"/>
    <x v="0"/>
    <n v="80205.03"/>
    <x v="0"/>
    <n v="80205.03"/>
    <x v="0"/>
    <n v="80205.03"/>
    <x v="0"/>
    <n v="80205.03"/>
    <x v="0"/>
    <n v="962460.36000000022"/>
    <n v="9101.2800000000007"/>
    <n v="971561.64000000025"/>
    <m/>
    <m/>
    <m/>
    <m/>
    <m/>
    <x v="1"/>
    <x v="0"/>
    <x v="0"/>
    <x v="0"/>
    <x v="0"/>
    <x v="0"/>
    <x v="0"/>
    <n v="423"/>
    <n v="423"/>
    <n v="423"/>
    <n v="423"/>
    <n v="16"/>
    <x v="0"/>
    <x v="0"/>
    <x v="0"/>
    <n v="240615.09"/>
    <n v="240615.09"/>
    <n v="240615.09"/>
    <n v="240615.09"/>
    <n v="9101.2800000000007"/>
    <x v="0"/>
    <x v="0"/>
    <x v="0"/>
    <n v="439"/>
    <n v="423"/>
    <n v="423"/>
    <n v="423"/>
    <n v="249716.37"/>
    <n v="240615.09"/>
    <n v="240615.09"/>
    <n v="240615.09"/>
  </r>
  <r>
    <x v="5"/>
    <x v="0"/>
    <x v="0"/>
    <n v="30337"/>
    <x v="14"/>
    <x v="4"/>
    <x v="229"/>
    <n v="150007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38"/>
    <x v="14"/>
    <x v="4"/>
    <x v="230"/>
    <n v="150007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39"/>
    <x v="14"/>
    <x v="4"/>
    <x v="231"/>
    <n v="150007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40"/>
    <x v="14"/>
    <x v="4"/>
    <x v="232"/>
    <n v="150007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41"/>
    <x v="14"/>
    <x v="4"/>
    <x v="233"/>
    <n v="150007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42"/>
    <x v="14"/>
    <x v="6"/>
    <x v="234"/>
    <n v="150007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43"/>
    <x v="14"/>
    <x v="4"/>
    <x v="235"/>
    <n v="15000730343"/>
    <x v="0"/>
    <n v="255"/>
    <n v="14"/>
    <n v="259"/>
    <n v="14"/>
    <n v="259"/>
    <x v="0"/>
    <n v="259"/>
    <x v="0"/>
    <n v="259"/>
    <x v="0"/>
    <n v="259"/>
    <x v="0"/>
    <n v="259"/>
    <x v="0"/>
    <n v="259"/>
    <x v="0"/>
    <n v="259"/>
    <x v="0"/>
    <n v="259"/>
    <x v="0"/>
    <n v="259"/>
    <x v="0"/>
    <n v="259"/>
    <x v="0"/>
    <n v="3104"/>
    <n v="28"/>
    <n v="3132"/>
    <n v="111577.8"/>
    <n v="6125.84"/>
    <n v="113328.04"/>
    <n v="6125.84"/>
    <n v="113328.04"/>
    <x v="0"/>
    <n v="113328.04"/>
    <x v="0"/>
    <n v="113328.04"/>
    <x v="0"/>
    <n v="113328.04"/>
    <x v="0"/>
    <n v="113328.04"/>
    <x v="0"/>
    <n v="113328.04"/>
    <x v="0"/>
    <n v="113328.04"/>
    <x v="0"/>
    <n v="113328.04"/>
    <x v="0"/>
    <n v="113328.04"/>
    <x v="0"/>
    <n v="113328.04"/>
    <x v="0"/>
    <n v="1358186.2400000002"/>
    <n v="12251.68"/>
    <n v="1370437.9200000002"/>
    <m/>
    <m/>
    <m/>
    <m/>
    <m/>
    <x v="1"/>
    <x v="0"/>
    <x v="0"/>
    <x v="0"/>
    <x v="0"/>
    <x v="0"/>
    <x v="0"/>
    <n v="773"/>
    <n v="777"/>
    <n v="777"/>
    <n v="777"/>
    <n v="28"/>
    <x v="0"/>
    <x v="0"/>
    <x v="0"/>
    <n v="338233.88"/>
    <n v="339984.12"/>
    <n v="339984.12"/>
    <n v="339984.12"/>
    <n v="12251.68"/>
    <x v="0"/>
    <x v="0"/>
    <x v="0"/>
    <n v="801"/>
    <n v="777"/>
    <n v="777"/>
    <n v="777"/>
    <n v="350485.56"/>
    <n v="339984.12"/>
    <n v="339984.12"/>
    <n v="339984.12"/>
  </r>
  <r>
    <x v="5"/>
    <x v="0"/>
    <x v="0"/>
    <n v="30344"/>
    <x v="14"/>
    <x v="4"/>
    <x v="236"/>
    <n v="150007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45"/>
    <x v="14"/>
    <x v="4"/>
    <x v="237"/>
    <n v="150007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46"/>
    <x v="14"/>
    <x v="4"/>
    <x v="238"/>
    <n v="150007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47"/>
    <x v="14"/>
    <x v="4"/>
    <x v="239"/>
    <n v="150007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48"/>
    <x v="14"/>
    <x v="4"/>
    <x v="240"/>
    <n v="150007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49"/>
    <x v="14"/>
    <x v="4"/>
    <x v="241"/>
    <n v="150007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50"/>
    <x v="14"/>
    <x v="4"/>
    <x v="242"/>
    <n v="15000730350"/>
    <x v="0"/>
    <n v="230"/>
    <n v="13"/>
    <n v="237"/>
    <n v="13"/>
    <n v="237"/>
    <x v="0"/>
    <n v="237"/>
    <x v="0"/>
    <n v="237"/>
    <x v="0"/>
    <n v="237"/>
    <x v="0"/>
    <n v="237"/>
    <x v="0"/>
    <n v="237"/>
    <x v="0"/>
    <n v="237"/>
    <x v="0"/>
    <n v="237"/>
    <x v="0"/>
    <n v="237"/>
    <x v="0"/>
    <n v="237"/>
    <x v="0"/>
    <n v="2837"/>
    <n v="26"/>
    <n v="2863"/>
    <n v="75474.5"/>
    <n v="4265.95"/>
    <n v="77771.549999999988"/>
    <n v="4265.95"/>
    <n v="77771.549999999988"/>
    <x v="0"/>
    <n v="77771.549999999988"/>
    <x v="0"/>
    <n v="77771.549999999988"/>
    <x v="0"/>
    <n v="77771.549999999988"/>
    <x v="0"/>
    <n v="77771.549999999988"/>
    <x v="0"/>
    <n v="77771.549999999988"/>
    <x v="0"/>
    <n v="77771.549999999988"/>
    <x v="0"/>
    <n v="77771.549999999988"/>
    <x v="0"/>
    <n v="77771.549999999988"/>
    <x v="0"/>
    <n v="77771.549999999988"/>
    <x v="0"/>
    <n v="930961.55"/>
    <n v="8531.9"/>
    <n v="939493.45000000007"/>
    <m/>
    <m/>
    <m/>
    <m/>
    <m/>
    <x v="1"/>
    <x v="0"/>
    <x v="0"/>
    <x v="0"/>
    <x v="0"/>
    <x v="0"/>
    <x v="0"/>
    <n v="704"/>
    <n v="711"/>
    <n v="711"/>
    <n v="711"/>
    <n v="26"/>
    <x v="0"/>
    <x v="0"/>
    <x v="0"/>
    <n v="231017.59999999998"/>
    <n v="233314.64999999997"/>
    <n v="233314.64999999997"/>
    <n v="233314.64999999997"/>
    <n v="8531.9"/>
    <x v="0"/>
    <x v="0"/>
    <x v="0"/>
    <n v="730"/>
    <n v="711"/>
    <n v="711"/>
    <n v="711"/>
    <n v="239549.49999999997"/>
    <n v="233314.64999999997"/>
    <n v="233314.64999999997"/>
    <n v="233314.64999999997"/>
  </r>
  <r>
    <x v="5"/>
    <x v="0"/>
    <x v="0"/>
    <n v="30351"/>
    <x v="14"/>
    <x v="4"/>
    <x v="243"/>
    <n v="150007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52"/>
    <x v="14"/>
    <x v="4"/>
    <x v="244"/>
    <n v="150007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53"/>
    <x v="14"/>
    <x v="4"/>
    <x v="245"/>
    <n v="150007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54"/>
    <x v="14"/>
    <x v="4"/>
    <x v="246"/>
    <n v="150007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0"/>
    <x v="0"/>
    <n v="30355"/>
    <x v="14"/>
    <x v="4"/>
    <x v="247"/>
    <n v="150007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0"/>
    <x v="0"/>
    <n v="40137"/>
    <x v="15"/>
    <x v="0"/>
    <x v="235"/>
    <n v="150007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0"/>
    <x v="0"/>
    <n v="40138"/>
    <x v="16"/>
    <x v="0"/>
    <x v="231"/>
    <n v="15000740138"/>
    <x v="0"/>
    <n v="0"/>
    <n v="0"/>
    <n v="0"/>
    <n v="0"/>
    <n v="200"/>
    <x v="0"/>
    <n v="100"/>
    <x v="0"/>
    <n v="0"/>
    <x v="0"/>
    <n v="0"/>
    <x v="0"/>
    <n v="0"/>
    <x v="0"/>
    <n v="0"/>
    <x v="0"/>
    <n v="0"/>
    <x v="0"/>
    <n v="0"/>
    <x v="0"/>
    <n v="0"/>
    <x v="0"/>
    <n v="0"/>
    <x v="0"/>
    <n v="300"/>
    <n v="0"/>
    <n v="300"/>
    <n v="0"/>
    <n v="0"/>
    <n v="0"/>
    <n v="0"/>
    <n v="823108"/>
    <x v="0"/>
    <n v="411554"/>
    <x v="0"/>
    <n v="0"/>
    <x v="0"/>
    <n v="0"/>
    <x v="0"/>
    <n v="0"/>
    <x v="0"/>
    <n v="0"/>
    <x v="0"/>
    <n v="0"/>
    <x v="0"/>
    <n v="0"/>
    <x v="0"/>
    <n v="0"/>
    <x v="0"/>
    <n v="0"/>
    <x v="0"/>
    <n v="1234662"/>
    <n v="0"/>
    <n v="1234662"/>
    <n v="0"/>
    <n v="0"/>
    <m/>
    <m/>
    <m/>
    <x v="1"/>
    <x v="0"/>
    <x v="0"/>
    <x v="0"/>
    <x v="0"/>
    <x v="0"/>
    <x v="0"/>
    <n v="200"/>
    <n v="100"/>
    <n v="0"/>
    <n v="0"/>
    <n v="0"/>
    <x v="0"/>
    <x v="0"/>
    <x v="0"/>
    <n v="823108"/>
    <n v="411554"/>
    <n v="0"/>
    <n v="0"/>
    <n v="0"/>
    <x v="0"/>
    <x v="0"/>
    <x v="0"/>
    <n v="200"/>
    <n v="100"/>
    <n v="0"/>
    <n v="0"/>
    <n v="823108"/>
    <n v="411554"/>
    <n v="0"/>
    <n v="0"/>
  </r>
  <r>
    <x v="0"/>
    <x v="0"/>
    <x v="0"/>
    <n v="40139"/>
    <x v="17"/>
    <x v="0"/>
    <x v="231"/>
    <n v="15000740139"/>
    <x v="0"/>
    <n v="0"/>
    <n v="0"/>
    <n v="0"/>
    <n v="0"/>
    <n v="0"/>
    <x v="0"/>
    <n v="68"/>
    <x v="0"/>
    <n v="0"/>
    <x v="0"/>
    <n v="0"/>
    <x v="0"/>
    <n v="0"/>
    <x v="0"/>
    <n v="0"/>
    <x v="0"/>
    <n v="0"/>
    <x v="0"/>
    <n v="0"/>
    <x v="0"/>
    <n v="0"/>
    <x v="0"/>
    <n v="0"/>
    <x v="0"/>
    <n v="68"/>
    <n v="0"/>
    <n v="68"/>
    <n v="0"/>
    <n v="0"/>
    <n v="0"/>
    <n v="0"/>
    <n v="0"/>
    <x v="0"/>
    <n v="279856.71999999997"/>
    <x v="0"/>
    <n v="0"/>
    <x v="0"/>
    <n v="0"/>
    <x v="0"/>
    <n v="0"/>
    <x v="0"/>
    <n v="0"/>
    <x v="0"/>
    <n v="0"/>
    <x v="0"/>
    <n v="0"/>
    <x v="0"/>
    <n v="0"/>
    <x v="0"/>
    <n v="0"/>
    <x v="0"/>
    <n v="279856.71999999997"/>
    <n v="0"/>
    <n v="279856.71999999997"/>
    <n v="0"/>
    <n v="0"/>
    <m/>
    <m/>
    <m/>
    <x v="1"/>
    <x v="0"/>
    <x v="0"/>
    <x v="0"/>
    <x v="0"/>
    <x v="0"/>
    <x v="0"/>
    <n v="0"/>
    <n v="68"/>
    <n v="0"/>
    <n v="0"/>
    <n v="0"/>
    <x v="0"/>
    <x v="0"/>
    <x v="0"/>
    <n v="0"/>
    <n v="279856.71999999997"/>
    <n v="0"/>
    <n v="0"/>
    <n v="0"/>
    <x v="0"/>
    <x v="0"/>
    <x v="0"/>
    <n v="0"/>
    <n v="68"/>
    <n v="0"/>
    <n v="0"/>
    <n v="0"/>
    <n v="279856.71999999997"/>
    <n v="0"/>
    <n v="0"/>
  </r>
  <r>
    <x v="6"/>
    <x v="0"/>
    <x v="0"/>
    <n v="40140"/>
    <x v="18"/>
    <x v="4"/>
    <x v="249"/>
    <n v="150007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53.8"/>
    <x v="0"/>
    <n v="6553.8"/>
    <n v="0"/>
    <n v="6553.8"/>
    <m/>
    <m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6553.8"/>
    <n v="0"/>
    <x v="0"/>
    <x v="0"/>
    <x v="0"/>
    <n v="0"/>
    <n v="0"/>
    <n v="0"/>
    <n v="9"/>
    <n v="0"/>
    <n v="0"/>
    <n v="0"/>
    <n v="6553.8"/>
  </r>
  <r>
    <x v="6"/>
    <x v="0"/>
    <x v="0"/>
    <n v="40141"/>
    <x v="18"/>
    <x v="4"/>
    <x v="250"/>
    <n v="1500074014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10158.08"/>
    <n v="0"/>
    <n v="10158.08"/>
    <n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-15237.119999999999"/>
    <x v="0"/>
    <n v="96501.760000000009"/>
    <n v="0"/>
    <n v="96501.760000000009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30474.239999999998"/>
    <n v="30474.239999999998"/>
    <n v="30474.239999999998"/>
    <n v="5079.0400000000009"/>
    <n v="0"/>
    <x v="0"/>
    <x v="0"/>
    <x v="0"/>
    <n v="6"/>
    <n v="6"/>
    <n v="6"/>
    <n v="1"/>
    <n v="30474.239999999998"/>
    <n v="30474.239999999998"/>
    <n v="30474.239999999998"/>
    <n v="5079.0400000000009"/>
  </r>
  <r>
    <x v="6"/>
    <x v="0"/>
    <x v="0"/>
    <n v="40142"/>
    <x v="18"/>
    <x v="4"/>
    <x v="251"/>
    <n v="15000740142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0"/>
    <x v="0"/>
    <n v="22"/>
    <n v="0"/>
    <n v="22"/>
    <n v="2189.1799999999998"/>
    <n v="0"/>
    <n v="2189.1799999999998"/>
    <n v="0"/>
    <n v="2189.1799999999998"/>
    <x v="0"/>
    <n v="2189.1799999999998"/>
    <x v="0"/>
    <n v="2189.1799999999998"/>
    <x v="0"/>
    <n v="2189.1799999999998"/>
    <x v="0"/>
    <n v="2189.1799999999998"/>
    <x v="0"/>
    <n v="2189.1799999999998"/>
    <x v="0"/>
    <n v="2189.1799999999998"/>
    <x v="0"/>
    <n v="2189.1799999999998"/>
    <x v="0"/>
    <n v="2189.1799999999998"/>
    <x v="0"/>
    <n v="0"/>
    <x v="0"/>
    <n v="24080.98"/>
    <n v="0"/>
    <n v="24080.98"/>
    <m/>
    <m/>
    <n v="22"/>
    <m/>
    <m/>
    <x v="1"/>
    <x v="0"/>
    <x v="0"/>
    <x v="0"/>
    <x v="0"/>
    <x v="0"/>
    <x v="0"/>
    <n v="6"/>
    <n v="6"/>
    <n v="6"/>
    <n v="4"/>
    <n v="0"/>
    <x v="0"/>
    <x v="0"/>
    <x v="0"/>
    <n v="6567.5399999999991"/>
    <n v="6567.5399999999991"/>
    <n v="6567.5399999999991"/>
    <n v="4378.3599999999997"/>
    <n v="0"/>
    <x v="0"/>
    <x v="0"/>
    <x v="0"/>
    <n v="6"/>
    <n v="6"/>
    <n v="6"/>
    <n v="4"/>
    <n v="6567.5399999999991"/>
    <n v="6567.5399999999991"/>
    <n v="6567.5399999999991"/>
    <n v="4378.3599999999997"/>
  </r>
  <r>
    <x v="6"/>
    <x v="0"/>
    <x v="0"/>
    <n v="40143"/>
    <x v="18"/>
    <x v="4"/>
    <x v="252"/>
    <n v="1500074014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180.07"/>
    <n v="0"/>
    <n v="1180.07"/>
    <n v="0"/>
    <n v="1180.07"/>
    <x v="0"/>
    <n v="1180.07"/>
    <x v="0"/>
    <n v="1180.07"/>
    <x v="0"/>
    <n v="1180.07"/>
    <x v="0"/>
    <n v="1180.07"/>
    <x v="0"/>
    <n v="1180.07"/>
    <x v="0"/>
    <n v="1180.07"/>
    <x v="0"/>
    <n v="1180.07"/>
    <x v="0"/>
    <n v="1180.07"/>
    <x v="0"/>
    <n v="3540.21"/>
    <x v="0"/>
    <n v="16520.98"/>
    <n v="0"/>
    <n v="16520.98"/>
    <m/>
    <m/>
    <n v="14"/>
    <m/>
    <m/>
    <x v="1"/>
    <x v="0"/>
    <x v="0"/>
    <x v="0"/>
    <x v="0"/>
    <x v="0"/>
    <x v="0"/>
    <n v="3"/>
    <n v="3"/>
    <n v="3"/>
    <n v="5"/>
    <n v="0"/>
    <x v="0"/>
    <x v="0"/>
    <x v="0"/>
    <n v="3540.21"/>
    <n v="3540.21"/>
    <n v="3540.21"/>
    <n v="5900.35"/>
    <n v="0"/>
    <x v="0"/>
    <x v="0"/>
    <x v="0"/>
    <n v="3"/>
    <n v="3"/>
    <n v="3"/>
    <n v="5"/>
    <n v="3540.21"/>
    <n v="3540.21"/>
    <n v="3540.21"/>
    <n v="5900.35"/>
  </r>
  <r>
    <x v="6"/>
    <x v="0"/>
    <x v="0"/>
    <n v="40144"/>
    <x v="18"/>
    <x v="4"/>
    <x v="253"/>
    <n v="15000740144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0"/>
    <n v="25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898.02"/>
    <x v="0"/>
    <n v="7483.5"/>
    <n v="0"/>
    <n v="7483.5"/>
    <m/>
    <m/>
    <n v="25"/>
    <m/>
    <m/>
    <x v="1"/>
    <x v="0"/>
    <x v="0"/>
    <x v="0"/>
    <x v="0"/>
    <x v="0"/>
    <x v="0"/>
    <n v="6"/>
    <n v="6"/>
    <n v="6"/>
    <n v="7"/>
    <n v="0"/>
    <x v="0"/>
    <x v="0"/>
    <x v="0"/>
    <n v="1796.04"/>
    <n v="1796.04"/>
    <n v="1796.04"/>
    <n v="2095.38"/>
    <n v="0"/>
    <x v="0"/>
    <x v="0"/>
    <x v="0"/>
    <n v="6"/>
    <n v="6"/>
    <n v="6"/>
    <n v="7"/>
    <n v="1796.04"/>
    <n v="1796.04"/>
    <n v="1796.04"/>
    <n v="2095.38"/>
  </r>
  <r>
    <x v="6"/>
    <x v="0"/>
    <x v="0"/>
    <n v="40145"/>
    <x v="18"/>
    <x v="4"/>
    <x v="254"/>
    <n v="15000740145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0"/>
    <x v="0"/>
    <n v="22"/>
    <n v="0"/>
    <n v="22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0"/>
    <x v="0"/>
    <n v="6585.4800000000005"/>
    <n v="0"/>
    <n v="6585.4800000000005"/>
    <m/>
    <m/>
    <n v="22"/>
    <m/>
    <m/>
    <x v="1"/>
    <x v="0"/>
    <x v="0"/>
    <x v="0"/>
    <x v="0"/>
    <x v="0"/>
    <x v="0"/>
    <n v="6"/>
    <n v="6"/>
    <n v="6"/>
    <n v="4"/>
    <n v="0"/>
    <x v="0"/>
    <x v="0"/>
    <x v="0"/>
    <n v="1796.04"/>
    <n v="1796.04"/>
    <n v="1796.04"/>
    <n v="1197.3599999999999"/>
    <n v="0"/>
    <x v="0"/>
    <x v="0"/>
    <x v="0"/>
    <n v="6"/>
    <n v="6"/>
    <n v="6"/>
    <n v="4"/>
    <n v="1796.04"/>
    <n v="1796.04"/>
    <n v="1796.04"/>
    <n v="1197.3599999999999"/>
  </r>
  <r>
    <x v="6"/>
    <x v="0"/>
    <x v="0"/>
    <n v="40146"/>
    <x v="18"/>
    <x v="4"/>
    <x v="255"/>
    <n v="1500074014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796.04"/>
    <x v="0"/>
    <n v="5088.7800000000007"/>
    <n v="0"/>
    <n v="5088.7800000000007"/>
    <m/>
    <m/>
    <n v="17"/>
    <m/>
    <m/>
    <x v="1"/>
    <x v="0"/>
    <x v="0"/>
    <x v="0"/>
    <x v="0"/>
    <x v="0"/>
    <x v="0"/>
    <n v="3"/>
    <n v="3"/>
    <n v="3"/>
    <n v="8"/>
    <n v="0"/>
    <x v="0"/>
    <x v="0"/>
    <x v="0"/>
    <n v="898.02"/>
    <n v="898.02"/>
    <n v="898.02"/>
    <n v="2394.7199999999998"/>
    <n v="0"/>
    <x v="0"/>
    <x v="0"/>
    <x v="0"/>
    <n v="3"/>
    <n v="3"/>
    <n v="3"/>
    <n v="8"/>
    <n v="898.02"/>
    <n v="898.02"/>
    <n v="898.02"/>
    <n v="2394.7199999999998"/>
  </r>
  <r>
    <x v="6"/>
    <x v="0"/>
    <x v="0"/>
    <n v="40147"/>
    <x v="18"/>
    <x v="4"/>
    <x v="256"/>
    <n v="1500074014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197.3599999999999"/>
    <x v="0"/>
    <n v="4490.1000000000004"/>
    <n v="0"/>
    <n v="4490.1000000000004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898.02"/>
    <n v="898.02"/>
    <n v="898.02"/>
    <n v="1796.04"/>
    <n v="0"/>
    <x v="0"/>
    <x v="0"/>
    <x v="0"/>
    <n v="3"/>
    <n v="3"/>
    <n v="3"/>
    <n v="6"/>
    <n v="898.02"/>
    <n v="898.02"/>
    <n v="898.02"/>
    <n v="1796.04"/>
  </r>
  <r>
    <x v="6"/>
    <x v="0"/>
    <x v="0"/>
    <n v="40148"/>
    <x v="18"/>
    <x v="4"/>
    <x v="257"/>
    <n v="15000740148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2"/>
    <x v="0"/>
    <n v="20"/>
    <n v="0"/>
    <n v="20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-598.67999999999995"/>
    <x v="0"/>
    <n v="5986.8"/>
    <n v="0"/>
    <n v="5986.8"/>
    <m/>
    <m/>
    <n v="20"/>
    <m/>
    <m/>
    <x v="1"/>
    <x v="0"/>
    <x v="0"/>
    <x v="0"/>
    <x v="0"/>
    <x v="0"/>
    <x v="0"/>
    <n v="6"/>
    <n v="6"/>
    <n v="6"/>
    <n v="2"/>
    <n v="0"/>
    <x v="0"/>
    <x v="0"/>
    <x v="0"/>
    <n v="1796.04"/>
    <n v="1796.04"/>
    <n v="1796.04"/>
    <n v="598.67999999999995"/>
    <n v="0"/>
    <x v="0"/>
    <x v="0"/>
    <x v="0"/>
    <n v="6"/>
    <n v="6"/>
    <n v="6"/>
    <n v="2"/>
    <n v="1796.04"/>
    <n v="1796.04"/>
    <n v="1796.04"/>
    <n v="598.67999999999995"/>
  </r>
  <r>
    <x v="6"/>
    <x v="0"/>
    <x v="0"/>
    <n v="40149"/>
    <x v="18"/>
    <x v="4"/>
    <x v="258"/>
    <n v="1500074014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197.3599999999999"/>
    <x v="0"/>
    <n v="4490.1000000000004"/>
    <n v="0"/>
    <n v="4490.1000000000004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898.02"/>
    <n v="898.02"/>
    <n v="898.02"/>
    <n v="1796.04"/>
    <n v="0"/>
    <x v="0"/>
    <x v="0"/>
    <x v="0"/>
    <n v="3"/>
    <n v="3"/>
    <n v="3"/>
    <n v="6"/>
    <n v="898.02"/>
    <n v="898.02"/>
    <n v="898.02"/>
    <n v="1796.04"/>
  </r>
  <r>
    <x v="6"/>
    <x v="0"/>
    <x v="0"/>
    <n v="40150"/>
    <x v="18"/>
    <x v="4"/>
    <x v="259"/>
    <n v="1500074015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197.3599999999999"/>
    <x v="0"/>
    <n v="4490.1000000000004"/>
    <n v="0"/>
    <n v="4490.1000000000004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898.02"/>
    <n v="898.02"/>
    <n v="898.02"/>
    <n v="1796.04"/>
    <n v="0"/>
    <x v="0"/>
    <x v="0"/>
    <x v="0"/>
    <n v="3"/>
    <n v="3"/>
    <n v="3"/>
    <n v="6"/>
    <n v="898.02"/>
    <n v="898.02"/>
    <n v="898.02"/>
    <n v="1796.04"/>
  </r>
  <r>
    <x v="6"/>
    <x v="0"/>
    <x v="0"/>
    <n v="40151"/>
    <x v="18"/>
    <x v="4"/>
    <x v="260"/>
    <n v="1500074015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898.02"/>
    <x v="0"/>
    <n v="4190.76"/>
    <n v="0"/>
    <n v="4190.76"/>
    <m/>
    <m/>
    <n v="14"/>
    <m/>
    <m/>
    <x v="1"/>
    <x v="0"/>
    <x v="0"/>
    <x v="0"/>
    <x v="0"/>
    <x v="0"/>
    <x v="0"/>
    <n v="3"/>
    <n v="3"/>
    <n v="3"/>
    <n v="5"/>
    <n v="0"/>
    <x v="0"/>
    <x v="0"/>
    <x v="0"/>
    <n v="898.02"/>
    <n v="898.02"/>
    <n v="898.02"/>
    <n v="1496.6999999999998"/>
    <n v="0"/>
    <x v="0"/>
    <x v="0"/>
    <x v="0"/>
    <n v="3"/>
    <n v="3"/>
    <n v="3"/>
    <n v="5"/>
    <n v="898.02"/>
    <n v="898.02"/>
    <n v="898.02"/>
    <n v="1496.6999999999998"/>
  </r>
  <r>
    <x v="6"/>
    <x v="0"/>
    <x v="0"/>
    <n v="40152"/>
    <x v="18"/>
    <x v="4"/>
    <x v="261"/>
    <n v="15000740152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0"/>
    <x v="0"/>
    <n v="186"/>
    <n v="0"/>
    <n v="186"/>
    <n v="47127.839999999997"/>
    <n v="0"/>
    <n v="47127.839999999997"/>
    <n v="0"/>
    <n v="47127.839999999997"/>
    <x v="0"/>
    <n v="47127.839999999997"/>
    <x v="0"/>
    <n v="47127.839999999997"/>
    <x v="0"/>
    <n v="47127.839999999997"/>
    <x v="0"/>
    <n v="47127.839999999997"/>
    <x v="0"/>
    <n v="47127.839999999997"/>
    <x v="0"/>
    <n v="47127.839999999997"/>
    <x v="0"/>
    <n v="47127.839999999997"/>
    <x v="0"/>
    <n v="47127.839999999997"/>
    <x v="0"/>
    <n v="29454.899999999998"/>
    <x v="0"/>
    <n v="547861.1399999999"/>
    <n v="0"/>
    <n v="547861.1399999999"/>
    <m/>
    <m/>
    <n v="186"/>
    <m/>
    <m/>
    <x v="1"/>
    <x v="0"/>
    <x v="0"/>
    <x v="0"/>
    <x v="0"/>
    <x v="0"/>
    <x v="0"/>
    <n v="48"/>
    <n v="48"/>
    <n v="48"/>
    <n v="42"/>
    <n v="0"/>
    <x v="0"/>
    <x v="0"/>
    <x v="0"/>
    <n v="141383.51999999999"/>
    <n v="141383.51999999999"/>
    <n v="141383.51999999999"/>
    <n v="123710.57999999999"/>
    <n v="0"/>
    <x v="0"/>
    <x v="0"/>
    <x v="0"/>
    <n v="48"/>
    <n v="48"/>
    <n v="48"/>
    <n v="42"/>
    <n v="141383.51999999999"/>
    <n v="141383.51999999999"/>
    <n v="141383.51999999999"/>
    <n v="123710.57999999999"/>
  </r>
  <r>
    <x v="6"/>
    <x v="0"/>
    <x v="0"/>
    <n v="40153"/>
    <x v="18"/>
    <x v="4"/>
    <x v="262"/>
    <n v="150007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0"/>
    <x v="0"/>
    <n v="40154"/>
    <x v="18"/>
    <x v="4"/>
    <x v="263"/>
    <n v="150007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0"/>
    <x v="0"/>
    <n v="40155"/>
    <x v="18"/>
    <x v="4"/>
    <x v="264"/>
    <n v="15000740155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4"/>
    <x v="0"/>
    <n v="212"/>
    <n v="0"/>
    <n v="212"/>
    <n v="7755.12"/>
    <n v="0"/>
    <n v="7755.12"/>
    <n v="0"/>
    <n v="7755.12"/>
    <x v="0"/>
    <n v="7755.12"/>
    <x v="0"/>
    <n v="7755.12"/>
    <x v="0"/>
    <n v="7755.12"/>
    <x v="0"/>
    <n v="7755.12"/>
    <x v="0"/>
    <n v="7755.12"/>
    <x v="0"/>
    <n v="7755.12"/>
    <x v="0"/>
    <n v="7755.12"/>
    <x v="0"/>
    <n v="7755.12"/>
    <x v="0"/>
    <n v="6031.7599999999993"/>
    <x v="0"/>
    <n v="91338.079999999987"/>
    <n v="0"/>
    <n v="91338.079999999987"/>
    <m/>
    <m/>
    <n v="212"/>
    <m/>
    <m/>
    <x v="1"/>
    <x v="0"/>
    <x v="0"/>
    <x v="0"/>
    <x v="0"/>
    <x v="0"/>
    <x v="0"/>
    <n v="54"/>
    <n v="54"/>
    <n v="54"/>
    <n v="50"/>
    <n v="0"/>
    <x v="0"/>
    <x v="0"/>
    <x v="0"/>
    <n v="23265.360000000001"/>
    <n v="23265.360000000001"/>
    <n v="23265.360000000001"/>
    <n v="21542"/>
    <n v="0"/>
    <x v="0"/>
    <x v="0"/>
    <x v="0"/>
    <n v="54"/>
    <n v="54"/>
    <n v="54"/>
    <n v="50"/>
    <n v="23265.360000000001"/>
    <n v="23265.360000000001"/>
    <n v="23265.360000000001"/>
    <n v="21542"/>
  </r>
  <r>
    <x v="6"/>
    <x v="0"/>
    <x v="0"/>
    <n v="40156"/>
    <x v="18"/>
    <x v="4"/>
    <x v="265"/>
    <n v="15000740156"/>
    <x v="0"/>
    <n v="19"/>
    <n v="0"/>
    <n v="19"/>
    <n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15"/>
    <x v="0"/>
    <n v="224"/>
    <n v="0"/>
    <n v="224"/>
    <n v="50887.13"/>
    <n v="0"/>
    <n v="50887.13"/>
    <n v="0"/>
    <n v="50887.13"/>
    <x v="0"/>
    <n v="50887.13"/>
    <x v="0"/>
    <n v="50887.13"/>
    <x v="0"/>
    <n v="50887.13"/>
    <x v="0"/>
    <n v="50887.13"/>
    <x v="0"/>
    <n v="50887.13"/>
    <x v="0"/>
    <n v="50887.13"/>
    <x v="0"/>
    <n v="50887.13"/>
    <x v="0"/>
    <n v="50887.13"/>
    <x v="0"/>
    <n v="40174.050000000003"/>
    <x v="0"/>
    <n v="599932.48"/>
    <n v="0"/>
    <n v="599932.48"/>
    <m/>
    <m/>
    <n v="224"/>
    <m/>
    <m/>
    <x v="1"/>
    <x v="0"/>
    <x v="0"/>
    <x v="0"/>
    <x v="0"/>
    <x v="0"/>
    <x v="0"/>
    <n v="57"/>
    <n v="57"/>
    <n v="57"/>
    <n v="53"/>
    <n v="0"/>
    <x v="0"/>
    <x v="0"/>
    <x v="0"/>
    <n v="152661.38999999998"/>
    <n v="152661.38999999998"/>
    <n v="152661.38999999998"/>
    <n v="141948.31"/>
    <n v="0"/>
    <x v="0"/>
    <x v="0"/>
    <x v="0"/>
    <n v="57"/>
    <n v="57"/>
    <n v="57"/>
    <n v="53"/>
    <n v="152661.38999999998"/>
    <n v="152661.38999999998"/>
    <n v="152661.38999999998"/>
    <n v="141948.31"/>
  </r>
  <r>
    <x v="6"/>
    <x v="0"/>
    <x v="0"/>
    <n v="40157"/>
    <x v="18"/>
    <x v="4"/>
    <x v="266"/>
    <n v="15000740157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7"/>
    <x v="0"/>
    <n v="215"/>
    <n v="0"/>
    <n v="215"/>
    <n v="7755.12"/>
    <n v="0"/>
    <n v="7755.12"/>
    <n v="0"/>
    <n v="7755.12"/>
    <x v="0"/>
    <n v="7755.12"/>
    <x v="0"/>
    <n v="7755.12"/>
    <x v="0"/>
    <n v="7755.12"/>
    <x v="0"/>
    <n v="7755.12"/>
    <x v="0"/>
    <n v="7755.12"/>
    <x v="0"/>
    <n v="7755.12"/>
    <x v="0"/>
    <n v="7755.12"/>
    <x v="0"/>
    <n v="7755.12"/>
    <x v="0"/>
    <n v="7324.28"/>
    <x v="0"/>
    <n v="92630.599999999991"/>
    <n v="0"/>
    <n v="92630.599999999991"/>
    <m/>
    <m/>
    <n v="215"/>
    <m/>
    <m/>
    <x v="1"/>
    <x v="0"/>
    <x v="0"/>
    <x v="0"/>
    <x v="0"/>
    <x v="0"/>
    <x v="0"/>
    <n v="54"/>
    <n v="54"/>
    <n v="54"/>
    <n v="53"/>
    <n v="0"/>
    <x v="0"/>
    <x v="0"/>
    <x v="0"/>
    <n v="23265.360000000001"/>
    <n v="23265.360000000001"/>
    <n v="23265.360000000001"/>
    <n v="22834.52"/>
    <n v="0"/>
    <x v="0"/>
    <x v="0"/>
    <x v="0"/>
    <n v="54"/>
    <n v="54"/>
    <n v="54"/>
    <n v="53"/>
    <n v="23265.360000000001"/>
    <n v="23265.360000000001"/>
    <n v="23265.360000000001"/>
    <n v="22834.52"/>
  </r>
  <r>
    <x v="6"/>
    <x v="0"/>
    <x v="0"/>
    <n v="40158"/>
    <x v="18"/>
    <x v="4"/>
    <x v="267"/>
    <n v="15000740158"/>
    <x v="0"/>
    <n v="22"/>
    <n v="0"/>
    <n v="22"/>
    <n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64"/>
    <n v="0"/>
    <n v="264"/>
    <n v="9478.48"/>
    <n v="0"/>
    <n v="9478.48"/>
    <n v="0"/>
    <n v="9478.48"/>
    <x v="0"/>
    <n v="9478.48"/>
    <x v="0"/>
    <n v="9478.48"/>
    <x v="0"/>
    <n v="9478.48"/>
    <x v="0"/>
    <n v="9478.48"/>
    <x v="0"/>
    <n v="9478.48"/>
    <x v="0"/>
    <n v="9478.48"/>
    <x v="0"/>
    <n v="9478.48"/>
    <x v="0"/>
    <n v="9478.48"/>
    <x v="0"/>
    <n v="9478.48"/>
    <x v="0"/>
    <n v="113741.75999999997"/>
    <n v="0"/>
    <n v="113741.75999999997"/>
    <m/>
    <m/>
    <n v="264"/>
    <m/>
    <m/>
    <x v="1"/>
    <x v="0"/>
    <x v="0"/>
    <x v="0"/>
    <x v="0"/>
    <x v="0"/>
    <x v="0"/>
    <n v="66"/>
    <n v="66"/>
    <n v="66"/>
    <n v="66"/>
    <n v="0"/>
    <x v="0"/>
    <x v="0"/>
    <x v="0"/>
    <n v="28435.439999999999"/>
    <n v="28435.439999999999"/>
    <n v="28435.439999999999"/>
    <n v="28435.439999999999"/>
    <n v="0"/>
    <x v="0"/>
    <x v="0"/>
    <x v="0"/>
    <n v="66"/>
    <n v="66"/>
    <n v="66"/>
    <n v="66"/>
    <n v="28435.439999999999"/>
    <n v="28435.439999999999"/>
    <n v="28435.439999999999"/>
    <n v="28435.439999999999"/>
  </r>
  <r>
    <x v="6"/>
    <x v="0"/>
    <x v="0"/>
    <n v="40159"/>
    <x v="18"/>
    <x v="4"/>
    <x v="268"/>
    <n v="15000740159"/>
    <x v="0"/>
    <n v="19"/>
    <n v="0"/>
    <n v="19"/>
    <n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4"/>
    <x v="0"/>
    <n v="233"/>
    <n v="0"/>
    <n v="233"/>
    <n v="105234.16"/>
    <n v="0"/>
    <n v="105234.16"/>
    <n v="0"/>
    <n v="105234.16"/>
    <x v="0"/>
    <n v="105234.16"/>
    <x v="0"/>
    <n v="105234.16"/>
    <x v="0"/>
    <n v="105234.16"/>
    <x v="0"/>
    <n v="105234.16"/>
    <x v="0"/>
    <n v="105234.16"/>
    <x v="0"/>
    <n v="105234.16"/>
    <x v="0"/>
    <n v="105234.16"/>
    <x v="0"/>
    <n v="105234.16"/>
    <x v="0"/>
    <n v="132927.36000000002"/>
    <x v="0"/>
    <n v="1290503.1200000001"/>
    <n v="0"/>
    <n v="1290503.1200000001"/>
    <m/>
    <m/>
    <n v="233"/>
    <m/>
    <m/>
    <x v="1"/>
    <x v="0"/>
    <x v="0"/>
    <x v="0"/>
    <x v="0"/>
    <x v="0"/>
    <x v="0"/>
    <n v="57"/>
    <n v="57"/>
    <n v="57"/>
    <n v="62"/>
    <n v="0"/>
    <x v="0"/>
    <x v="0"/>
    <x v="0"/>
    <n v="315702.48"/>
    <n v="315702.48"/>
    <n v="315702.48"/>
    <n v="343395.68000000005"/>
    <n v="0"/>
    <x v="0"/>
    <x v="0"/>
    <x v="0"/>
    <n v="57"/>
    <n v="57"/>
    <n v="57"/>
    <n v="62"/>
    <n v="315702.48"/>
    <n v="315702.48"/>
    <n v="315702.48"/>
    <n v="343395.68000000005"/>
  </r>
  <r>
    <x v="6"/>
    <x v="0"/>
    <x v="0"/>
    <n v="40160"/>
    <x v="18"/>
    <x v="4"/>
    <x v="269"/>
    <n v="15000740160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1"/>
    <x v="0"/>
    <n v="208"/>
    <n v="0"/>
    <n v="208"/>
    <n v="33257.1"/>
    <n v="0"/>
    <n v="33257.1"/>
    <n v="0"/>
    <n v="33257.1"/>
    <x v="0"/>
    <n v="33257.1"/>
    <x v="0"/>
    <n v="33257.1"/>
    <x v="0"/>
    <n v="33257.1"/>
    <x v="0"/>
    <n v="33257.1"/>
    <x v="0"/>
    <n v="33257.1"/>
    <x v="0"/>
    <n v="33257.1"/>
    <x v="0"/>
    <n v="33257.1"/>
    <x v="0"/>
    <n v="33257.1"/>
    <x v="0"/>
    <n v="41082.299999999996"/>
    <x v="0"/>
    <n v="406910.39999999991"/>
    <n v="0"/>
    <n v="406910.39999999991"/>
    <m/>
    <m/>
    <n v="208"/>
    <m/>
    <m/>
    <x v="1"/>
    <x v="0"/>
    <x v="0"/>
    <x v="0"/>
    <x v="0"/>
    <x v="0"/>
    <x v="0"/>
    <n v="51"/>
    <n v="51"/>
    <n v="51"/>
    <n v="55"/>
    <n v="0"/>
    <x v="0"/>
    <x v="0"/>
    <x v="0"/>
    <n v="99771.299999999988"/>
    <n v="99771.299999999988"/>
    <n v="99771.299999999988"/>
    <n v="107596.5"/>
    <n v="0"/>
    <x v="0"/>
    <x v="0"/>
    <x v="0"/>
    <n v="51"/>
    <n v="51"/>
    <n v="51"/>
    <n v="55"/>
    <n v="99771.299999999988"/>
    <n v="99771.299999999988"/>
    <n v="99771.299999999988"/>
    <n v="107596.5"/>
  </r>
  <r>
    <x v="6"/>
    <x v="0"/>
    <x v="0"/>
    <n v="40161"/>
    <x v="18"/>
    <x v="4"/>
    <x v="270"/>
    <n v="15000740161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3"/>
    <x v="0"/>
    <n v="211"/>
    <n v="0"/>
    <n v="211"/>
    <n v="7755.12"/>
    <n v="0"/>
    <n v="7755.12"/>
    <n v="0"/>
    <n v="7755.12"/>
    <x v="0"/>
    <n v="7755.12"/>
    <x v="0"/>
    <n v="7755.12"/>
    <x v="0"/>
    <n v="7755.12"/>
    <x v="0"/>
    <n v="7755.12"/>
    <x v="0"/>
    <n v="7755.12"/>
    <x v="0"/>
    <n v="7755.12"/>
    <x v="0"/>
    <n v="7755.12"/>
    <x v="0"/>
    <n v="7755.12"/>
    <x v="0"/>
    <n v="5600.92"/>
    <x v="0"/>
    <n v="90907.239999999991"/>
    <n v="0"/>
    <n v="90907.239999999991"/>
    <m/>
    <m/>
    <n v="211"/>
    <m/>
    <m/>
    <x v="1"/>
    <x v="0"/>
    <x v="0"/>
    <x v="0"/>
    <x v="0"/>
    <x v="0"/>
    <x v="0"/>
    <n v="54"/>
    <n v="54"/>
    <n v="54"/>
    <n v="49"/>
    <n v="0"/>
    <x v="0"/>
    <x v="0"/>
    <x v="0"/>
    <n v="23265.360000000001"/>
    <n v="23265.360000000001"/>
    <n v="23265.360000000001"/>
    <n v="21111.16"/>
    <n v="0"/>
    <x v="0"/>
    <x v="0"/>
    <x v="0"/>
    <n v="54"/>
    <n v="54"/>
    <n v="54"/>
    <n v="49"/>
    <n v="23265.360000000001"/>
    <n v="23265.360000000001"/>
    <n v="23265.360000000001"/>
    <n v="21111.16"/>
  </r>
  <r>
    <x v="6"/>
    <x v="0"/>
    <x v="0"/>
    <n v="40162"/>
    <x v="18"/>
    <x v="4"/>
    <x v="271"/>
    <n v="15000740162"/>
    <x v="0"/>
    <n v="19"/>
    <n v="0"/>
    <n v="19"/>
    <n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28"/>
    <n v="0"/>
    <n v="228"/>
    <n v="8185.9599999999991"/>
    <n v="0"/>
    <n v="8185.9599999999991"/>
    <n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98231.51999999996"/>
    <n v="0"/>
    <n v="98231.51999999996"/>
    <m/>
    <m/>
    <n v="228"/>
    <m/>
    <m/>
    <x v="1"/>
    <x v="0"/>
    <x v="0"/>
    <x v="0"/>
    <x v="0"/>
    <x v="0"/>
    <x v="0"/>
    <n v="57"/>
    <n v="57"/>
    <n v="57"/>
    <n v="57"/>
    <n v="0"/>
    <x v="0"/>
    <x v="0"/>
    <x v="0"/>
    <n v="24557.879999999997"/>
    <n v="24557.879999999997"/>
    <n v="24557.879999999997"/>
    <n v="24557.879999999997"/>
    <n v="0"/>
    <x v="0"/>
    <x v="0"/>
    <x v="0"/>
    <n v="57"/>
    <n v="57"/>
    <n v="57"/>
    <n v="57"/>
    <n v="24557.879999999997"/>
    <n v="24557.879999999997"/>
    <n v="24557.879999999997"/>
    <n v="24557.879999999997"/>
  </r>
  <r>
    <x v="6"/>
    <x v="0"/>
    <x v="0"/>
    <n v="40163"/>
    <x v="18"/>
    <x v="4"/>
    <x v="272"/>
    <n v="15000740163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0"/>
    <n v="183"/>
    <n v="34318.800000000003"/>
    <n v="0"/>
    <n v="34318.800000000003"/>
    <n v="0"/>
    <n v="34318.800000000003"/>
    <x v="0"/>
    <n v="34318.800000000003"/>
    <x v="0"/>
    <n v="34318.800000000003"/>
    <x v="0"/>
    <n v="34318.800000000003"/>
    <x v="0"/>
    <n v="34318.800000000003"/>
    <x v="0"/>
    <n v="34318.800000000003"/>
    <x v="0"/>
    <n v="34318.800000000003"/>
    <x v="0"/>
    <n v="34318.800000000003"/>
    <x v="0"/>
    <n v="34318.800000000003"/>
    <x v="0"/>
    <n v="41182.559999999998"/>
    <x v="0"/>
    <n v="418689.35999999993"/>
    <n v="0"/>
    <n v="418689.35999999993"/>
    <m/>
    <m/>
    <n v="183"/>
    <m/>
    <m/>
    <x v="1"/>
    <x v="0"/>
    <x v="0"/>
    <x v="0"/>
    <x v="0"/>
    <x v="0"/>
    <x v="0"/>
    <n v="45"/>
    <n v="45"/>
    <n v="45"/>
    <n v="48"/>
    <n v="0"/>
    <x v="0"/>
    <x v="0"/>
    <x v="0"/>
    <n v="102956.40000000001"/>
    <n v="102956.40000000001"/>
    <n v="102956.40000000001"/>
    <n v="109820.16"/>
    <n v="0"/>
    <x v="0"/>
    <x v="0"/>
    <x v="0"/>
    <n v="45"/>
    <n v="45"/>
    <n v="45"/>
    <n v="48"/>
    <n v="102956.40000000001"/>
    <n v="102956.40000000001"/>
    <n v="102956.40000000001"/>
    <n v="109820.16"/>
  </r>
  <r>
    <x v="6"/>
    <x v="0"/>
    <x v="0"/>
    <n v="40164"/>
    <x v="18"/>
    <x v="4"/>
    <x v="273"/>
    <n v="15000740164"/>
    <x v="0"/>
    <n v="19"/>
    <n v="0"/>
    <n v="19"/>
    <n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3"/>
    <x v="0"/>
    <n v="232"/>
    <n v="0"/>
    <n v="232"/>
    <n v="8185.9599999999991"/>
    <n v="0"/>
    <n v="8185.9599999999991"/>
    <n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9909.32"/>
    <x v="0"/>
    <n v="99954.879999999976"/>
    <n v="0"/>
    <n v="99954.879999999976"/>
    <m/>
    <m/>
    <n v="232"/>
    <m/>
    <m/>
    <x v="1"/>
    <x v="0"/>
    <x v="0"/>
    <x v="0"/>
    <x v="0"/>
    <x v="0"/>
    <x v="0"/>
    <n v="57"/>
    <n v="57"/>
    <n v="57"/>
    <n v="61"/>
    <n v="0"/>
    <x v="0"/>
    <x v="0"/>
    <x v="0"/>
    <n v="24557.879999999997"/>
    <n v="24557.879999999997"/>
    <n v="24557.879999999997"/>
    <n v="26281.239999999998"/>
    <n v="0"/>
    <x v="0"/>
    <x v="0"/>
    <x v="0"/>
    <n v="57"/>
    <n v="57"/>
    <n v="57"/>
    <n v="61"/>
    <n v="24557.879999999997"/>
    <n v="24557.879999999997"/>
    <n v="24557.879999999997"/>
    <n v="26281.239999999998"/>
  </r>
  <r>
    <x v="6"/>
    <x v="0"/>
    <x v="0"/>
    <n v="40165"/>
    <x v="18"/>
    <x v="4"/>
    <x v="274"/>
    <n v="15000740165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3"/>
    <x v="0"/>
    <n v="167"/>
    <n v="0"/>
    <n v="167"/>
    <n v="6031.7599999999993"/>
    <n v="0"/>
    <n v="6031.7599999999993"/>
    <n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5600.92"/>
    <x v="0"/>
    <n v="71950.28"/>
    <n v="0"/>
    <n v="71950.28"/>
    <m/>
    <m/>
    <n v="167"/>
    <m/>
    <m/>
    <x v="1"/>
    <x v="0"/>
    <x v="0"/>
    <x v="0"/>
    <x v="0"/>
    <x v="0"/>
    <x v="0"/>
    <n v="42"/>
    <n v="42"/>
    <n v="42"/>
    <n v="41"/>
    <n v="0"/>
    <x v="0"/>
    <x v="0"/>
    <x v="0"/>
    <n v="18095.28"/>
    <n v="18095.28"/>
    <n v="18095.28"/>
    <n v="17664.439999999999"/>
    <n v="0"/>
    <x v="0"/>
    <x v="0"/>
    <x v="0"/>
    <n v="42"/>
    <n v="42"/>
    <n v="42"/>
    <n v="41"/>
    <n v="18095.28"/>
    <n v="18095.28"/>
    <n v="18095.28"/>
    <n v="17664.439999999999"/>
  </r>
  <r>
    <x v="6"/>
    <x v="0"/>
    <x v="0"/>
    <n v="40166"/>
    <x v="18"/>
    <x v="4"/>
    <x v="275"/>
    <n v="15000740166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5"/>
    <x v="0"/>
    <n v="202"/>
    <n v="0"/>
    <n v="202"/>
    <n v="13095.61"/>
    <n v="0"/>
    <n v="13095.61"/>
    <n v="0"/>
    <n v="13095.61"/>
    <x v="0"/>
    <n v="13095.61"/>
    <x v="0"/>
    <n v="13095.61"/>
    <x v="0"/>
    <n v="13095.61"/>
    <x v="0"/>
    <n v="13095.61"/>
    <x v="0"/>
    <n v="13095.61"/>
    <x v="0"/>
    <n v="13095.61"/>
    <x v="0"/>
    <n v="13095.61"/>
    <x v="0"/>
    <n v="13095.61"/>
    <x v="0"/>
    <n v="11554.95"/>
    <x v="0"/>
    <n v="155606.66000000003"/>
    <n v="0"/>
    <n v="155606.66000000003"/>
    <m/>
    <m/>
    <n v="202"/>
    <m/>
    <m/>
    <x v="1"/>
    <x v="0"/>
    <x v="0"/>
    <x v="0"/>
    <x v="0"/>
    <x v="0"/>
    <x v="0"/>
    <n v="51"/>
    <n v="51"/>
    <n v="51"/>
    <n v="49"/>
    <n v="0"/>
    <x v="0"/>
    <x v="0"/>
    <x v="0"/>
    <n v="39286.83"/>
    <n v="39286.83"/>
    <n v="39286.83"/>
    <n v="37746.17"/>
    <n v="0"/>
    <x v="0"/>
    <x v="0"/>
    <x v="0"/>
    <n v="51"/>
    <n v="51"/>
    <n v="51"/>
    <n v="49"/>
    <n v="39286.83"/>
    <n v="39286.83"/>
    <n v="39286.83"/>
    <n v="37746.17"/>
  </r>
  <r>
    <x v="6"/>
    <x v="0"/>
    <x v="0"/>
    <n v="40167"/>
    <x v="18"/>
    <x v="4"/>
    <x v="276"/>
    <n v="15000740167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0"/>
    <n v="183"/>
    <n v="12498.150000000001"/>
    <n v="0"/>
    <n v="12498.150000000001"/>
    <n v="0"/>
    <n v="12498.150000000001"/>
    <x v="0"/>
    <n v="12498.150000000001"/>
    <x v="0"/>
    <n v="12498.150000000001"/>
    <x v="0"/>
    <n v="12498.150000000001"/>
    <x v="0"/>
    <n v="12498.150000000001"/>
    <x v="0"/>
    <n v="12498.150000000001"/>
    <x v="0"/>
    <n v="12498.150000000001"/>
    <x v="0"/>
    <n v="12498.150000000001"/>
    <x v="0"/>
    <n v="12498.150000000001"/>
    <x v="0"/>
    <n v="14997.78"/>
    <x v="0"/>
    <n v="152477.43"/>
    <n v="0"/>
    <n v="152477.43"/>
    <m/>
    <m/>
    <n v="183"/>
    <m/>
    <m/>
    <x v="1"/>
    <x v="0"/>
    <x v="0"/>
    <x v="0"/>
    <x v="0"/>
    <x v="0"/>
    <x v="0"/>
    <n v="45"/>
    <n v="45"/>
    <n v="45"/>
    <n v="48"/>
    <n v="0"/>
    <x v="0"/>
    <x v="0"/>
    <x v="0"/>
    <n v="37494.450000000004"/>
    <n v="37494.450000000004"/>
    <n v="37494.450000000004"/>
    <n v="39994.080000000002"/>
    <n v="0"/>
    <x v="0"/>
    <x v="0"/>
    <x v="0"/>
    <n v="45"/>
    <n v="45"/>
    <n v="45"/>
    <n v="48"/>
    <n v="37494.450000000004"/>
    <n v="37494.450000000004"/>
    <n v="37494.450000000004"/>
    <n v="39994.080000000002"/>
  </r>
  <r>
    <x v="6"/>
    <x v="0"/>
    <x v="0"/>
    <n v="40168"/>
    <x v="18"/>
    <x v="4"/>
    <x v="277"/>
    <n v="15000740168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0"/>
    <n v="125"/>
    <n v="48658"/>
    <n v="0"/>
    <n v="48658"/>
    <n v="0"/>
    <n v="48658"/>
    <x v="0"/>
    <n v="48658"/>
    <x v="0"/>
    <n v="48658"/>
    <x v="0"/>
    <n v="48658"/>
    <x v="0"/>
    <n v="48658"/>
    <x v="0"/>
    <n v="48658"/>
    <x v="0"/>
    <n v="48658"/>
    <x v="0"/>
    <n v="48658"/>
    <x v="0"/>
    <n v="48658"/>
    <x v="0"/>
    <n v="72987"/>
    <x v="0"/>
    <n v="608225"/>
    <n v="0"/>
    <n v="608225"/>
    <m/>
    <m/>
    <n v="125"/>
    <m/>
    <m/>
    <x v="1"/>
    <x v="0"/>
    <x v="0"/>
    <x v="0"/>
    <x v="0"/>
    <x v="0"/>
    <x v="0"/>
    <n v="30"/>
    <n v="30"/>
    <n v="30"/>
    <n v="35"/>
    <n v="0"/>
    <x v="0"/>
    <x v="0"/>
    <x v="0"/>
    <n v="145974"/>
    <n v="145974"/>
    <n v="145974"/>
    <n v="170303"/>
    <n v="0"/>
    <x v="0"/>
    <x v="0"/>
    <x v="0"/>
    <n v="30"/>
    <n v="30"/>
    <n v="30"/>
    <n v="35"/>
    <n v="145974"/>
    <n v="145974"/>
    <n v="145974"/>
    <n v="170303"/>
  </r>
  <r>
    <x v="6"/>
    <x v="0"/>
    <x v="0"/>
    <n v="40169"/>
    <x v="18"/>
    <x v="4"/>
    <x v="278"/>
    <n v="15000740169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6"/>
    <x v="0"/>
    <n v="116"/>
    <n v="0"/>
    <n v="116"/>
    <n v="34471.599999999999"/>
    <n v="0"/>
    <n v="34471.599999999999"/>
    <n v="0"/>
    <n v="34471.599999999999"/>
    <x v="0"/>
    <n v="34471.599999999999"/>
    <x v="0"/>
    <n v="34471.599999999999"/>
    <x v="0"/>
    <n v="34471.599999999999"/>
    <x v="0"/>
    <n v="34471.599999999999"/>
    <x v="0"/>
    <n v="34471.599999999999"/>
    <x v="0"/>
    <n v="34471.599999999999"/>
    <x v="0"/>
    <n v="34471.599999999999"/>
    <x v="0"/>
    <n v="34471.599999999999"/>
    <x v="0"/>
    <n v="20682.96"/>
    <x v="0"/>
    <n v="399870.55999999994"/>
    <n v="0"/>
    <n v="399870.55999999994"/>
    <m/>
    <m/>
    <n v="116"/>
    <m/>
    <m/>
    <x v="1"/>
    <x v="0"/>
    <x v="0"/>
    <x v="0"/>
    <x v="0"/>
    <x v="0"/>
    <x v="0"/>
    <n v="30"/>
    <n v="30"/>
    <n v="30"/>
    <n v="26"/>
    <n v="0"/>
    <x v="0"/>
    <x v="0"/>
    <x v="0"/>
    <n v="103414.79999999999"/>
    <n v="103414.79999999999"/>
    <n v="103414.79999999999"/>
    <n v="89626.16"/>
    <n v="0"/>
    <x v="0"/>
    <x v="0"/>
    <x v="0"/>
    <n v="30"/>
    <n v="30"/>
    <n v="30"/>
    <n v="26"/>
    <n v="103414.79999999999"/>
    <n v="103414.79999999999"/>
    <n v="103414.79999999999"/>
    <n v="89626.16"/>
  </r>
  <r>
    <x v="6"/>
    <x v="0"/>
    <x v="0"/>
    <n v="40170"/>
    <x v="18"/>
    <x v="4"/>
    <x v="279"/>
    <n v="15000740170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7"/>
    <x v="0"/>
    <n v="139"/>
    <n v="0"/>
    <n v="139"/>
    <n v="45556.56"/>
    <n v="0"/>
    <n v="45556.56"/>
    <n v="0"/>
    <n v="45556.56"/>
    <x v="0"/>
    <n v="45556.56"/>
    <x v="0"/>
    <n v="45556.56"/>
    <x v="0"/>
    <n v="45556.56"/>
    <x v="0"/>
    <n v="45556.56"/>
    <x v="0"/>
    <n v="45556.56"/>
    <x v="0"/>
    <n v="45556.56"/>
    <x v="0"/>
    <n v="45556.56"/>
    <x v="0"/>
    <n v="45556.56"/>
    <x v="0"/>
    <n v="26574.66"/>
    <x v="0"/>
    <n v="527696.81999999995"/>
    <n v="0"/>
    <n v="527696.81999999995"/>
    <m/>
    <m/>
    <n v="139"/>
    <m/>
    <m/>
    <x v="1"/>
    <x v="0"/>
    <x v="0"/>
    <x v="0"/>
    <x v="0"/>
    <x v="0"/>
    <x v="0"/>
    <n v="36"/>
    <n v="36"/>
    <n v="36"/>
    <n v="31"/>
    <n v="0"/>
    <x v="0"/>
    <x v="0"/>
    <x v="0"/>
    <n v="136669.68"/>
    <n v="136669.68"/>
    <n v="136669.68"/>
    <n v="117687.78"/>
    <n v="0"/>
    <x v="0"/>
    <x v="0"/>
    <x v="0"/>
    <n v="36"/>
    <n v="36"/>
    <n v="36"/>
    <n v="31"/>
    <n v="136669.68"/>
    <n v="136669.68"/>
    <n v="136669.68"/>
    <n v="117687.78"/>
  </r>
  <r>
    <x v="6"/>
    <x v="0"/>
    <x v="0"/>
    <n v="40171"/>
    <x v="18"/>
    <x v="4"/>
    <x v="280"/>
    <n v="1500074017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728.2"/>
    <n v="0"/>
    <n v="728.2"/>
    <n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1456.4"/>
    <x v="0"/>
    <n v="9466.5999999999985"/>
    <n v="0"/>
    <n v="9466.5999999999985"/>
    <m/>
    <m/>
    <n v="13"/>
    <m/>
    <m/>
    <x v="1"/>
    <x v="0"/>
    <x v="0"/>
    <x v="0"/>
    <x v="0"/>
    <x v="0"/>
    <x v="0"/>
    <n v="3"/>
    <n v="3"/>
    <n v="3"/>
    <n v="4"/>
    <n v="0"/>
    <x v="0"/>
    <x v="0"/>
    <x v="0"/>
    <n v="2184.6000000000004"/>
    <n v="2184.6000000000004"/>
    <n v="2184.6000000000004"/>
    <n v="2912.8"/>
    <n v="0"/>
    <x v="0"/>
    <x v="0"/>
    <x v="0"/>
    <n v="3"/>
    <n v="3"/>
    <n v="3"/>
    <n v="4"/>
    <n v="2184.6000000000004"/>
    <n v="2184.6000000000004"/>
    <n v="2184.6000000000004"/>
    <n v="2912.8"/>
  </r>
  <r>
    <x v="6"/>
    <x v="0"/>
    <x v="0"/>
    <n v="40172"/>
    <x v="18"/>
    <x v="4"/>
    <x v="281"/>
    <n v="15000740172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4"/>
    <x v="0"/>
    <n v="18"/>
    <n v="0"/>
    <n v="18"/>
    <n v="10158.08"/>
    <n v="0"/>
    <n v="10158.08"/>
    <n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-20316.16"/>
    <x v="0"/>
    <n v="91422.720000000001"/>
    <n v="0"/>
    <n v="91422.720000000001"/>
    <m/>
    <m/>
    <n v="18"/>
    <m/>
    <m/>
    <x v="1"/>
    <x v="0"/>
    <x v="0"/>
    <x v="0"/>
    <x v="0"/>
    <x v="0"/>
    <x v="0"/>
    <n v="6"/>
    <n v="6"/>
    <n v="6"/>
    <n v="0"/>
    <n v="0"/>
    <x v="0"/>
    <x v="0"/>
    <x v="0"/>
    <n v="30474.239999999998"/>
    <n v="30474.239999999998"/>
    <n v="30474.239999999998"/>
    <n v="0"/>
    <n v="0"/>
    <x v="0"/>
    <x v="0"/>
    <x v="0"/>
    <n v="6"/>
    <n v="6"/>
    <n v="6"/>
    <n v="0"/>
    <n v="30474.239999999998"/>
    <n v="30474.239999999998"/>
    <n v="30474.239999999998"/>
    <n v="0"/>
  </r>
  <r>
    <x v="6"/>
    <x v="0"/>
    <x v="0"/>
    <n v="40173"/>
    <x v="18"/>
    <x v="4"/>
    <x v="282"/>
    <n v="1500074017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094.5899999999999"/>
    <n v="0"/>
    <n v="1094.5899999999999"/>
    <n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3283.7699999999995"/>
    <x v="0"/>
    <n v="15324.259999999998"/>
    <n v="0"/>
    <n v="15324.259999999998"/>
    <m/>
    <m/>
    <n v="14"/>
    <m/>
    <m/>
    <x v="1"/>
    <x v="0"/>
    <x v="0"/>
    <x v="0"/>
    <x v="0"/>
    <x v="0"/>
    <x v="0"/>
    <n v="3"/>
    <n v="3"/>
    <n v="3"/>
    <n v="5"/>
    <n v="0"/>
    <x v="0"/>
    <x v="0"/>
    <x v="0"/>
    <n v="3283.7699999999995"/>
    <n v="3283.7699999999995"/>
    <n v="3283.7699999999995"/>
    <n v="5472.9499999999989"/>
    <n v="0"/>
    <x v="0"/>
    <x v="0"/>
    <x v="0"/>
    <n v="3"/>
    <n v="3"/>
    <n v="3"/>
    <n v="5"/>
    <n v="3283.7699999999995"/>
    <n v="3283.7699999999995"/>
    <n v="3283.7699999999995"/>
    <n v="5472.9499999999989"/>
  </r>
  <r>
    <x v="6"/>
    <x v="0"/>
    <x v="0"/>
    <n v="40174"/>
    <x v="18"/>
    <x v="4"/>
    <x v="283"/>
    <n v="150007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80.769999999999"/>
    <x v="0"/>
    <n v="12980.769999999999"/>
    <n v="0"/>
    <n v="12980.769999999999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2980.769999999999"/>
    <n v="0"/>
    <x v="0"/>
    <x v="0"/>
    <x v="0"/>
    <n v="0"/>
    <n v="0"/>
    <n v="0"/>
    <n v="11"/>
    <n v="0"/>
    <n v="0"/>
    <n v="0"/>
    <n v="12980.769999999999"/>
  </r>
  <r>
    <x v="6"/>
    <x v="0"/>
    <x v="0"/>
    <n v="40175"/>
    <x v="18"/>
    <x v="4"/>
    <x v="284"/>
    <n v="15000740175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"/>
    <x v="0"/>
    <n v="23"/>
    <n v="0"/>
    <n v="23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299.33999999999997"/>
    <x v="0"/>
    <n v="6884.8200000000006"/>
    <n v="0"/>
    <n v="6884.8200000000006"/>
    <m/>
    <m/>
    <n v="23"/>
    <m/>
    <m/>
    <x v="1"/>
    <x v="0"/>
    <x v="0"/>
    <x v="0"/>
    <x v="0"/>
    <x v="0"/>
    <x v="0"/>
    <n v="6"/>
    <n v="6"/>
    <n v="6"/>
    <n v="5"/>
    <n v="0"/>
    <x v="0"/>
    <x v="0"/>
    <x v="0"/>
    <n v="1796.04"/>
    <n v="1796.04"/>
    <n v="1796.04"/>
    <n v="1496.6999999999998"/>
    <n v="0"/>
    <x v="0"/>
    <x v="0"/>
    <x v="0"/>
    <n v="6"/>
    <n v="6"/>
    <n v="6"/>
    <n v="5"/>
    <n v="1796.04"/>
    <n v="1796.04"/>
    <n v="1796.04"/>
    <n v="1496.6999999999998"/>
  </r>
  <r>
    <x v="6"/>
    <x v="0"/>
    <x v="0"/>
    <n v="40176"/>
    <x v="18"/>
    <x v="4"/>
    <x v="285"/>
    <n v="1500074017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496.6999999999998"/>
    <x v="0"/>
    <n v="4789.4400000000005"/>
    <n v="0"/>
    <n v="4789.4400000000005"/>
    <m/>
    <m/>
    <n v="16"/>
    <m/>
    <m/>
    <x v="1"/>
    <x v="0"/>
    <x v="0"/>
    <x v="0"/>
    <x v="0"/>
    <x v="0"/>
    <x v="0"/>
    <n v="3"/>
    <n v="3"/>
    <n v="3"/>
    <n v="7"/>
    <n v="0"/>
    <x v="0"/>
    <x v="0"/>
    <x v="0"/>
    <n v="898.02"/>
    <n v="898.02"/>
    <n v="898.02"/>
    <n v="2095.3799999999997"/>
    <n v="0"/>
    <x v="0"/>
    <x v="0"/>
    <x v="0"/>
    <n v="3"/>
    <n v="3"/>
    <n v="3"/>
    <n v="7"/>
    <n v="898.02"/>
    <n v="898.02"/>
    <n v="898.02"/>
    <n v="2095.3799999999997"/>
  </r>
  <r>
    <x v="6"/>
    <x v="0"/>
    <x v="0"/>
    <n v="40177"/>
    <x v="18"/>
    <x v="4"/>
    <x v="286"/>
    <n v="15000740177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-898.02"/>
    <x v="0"/>
    <n v="5687.4600000000009"/>
    <n v="0"/>
    <n v="5687.4600000000009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1796.04"/>
    <n v="1796.04"/>
    <n v="1796.04"/>
    <n v="299.33999999999992"/>
    <n v="0"/>
    <x v="0"/>
    <x v="0"/>
    <x v="0"/>
    <n v="6"/>
    <n v="6"/>
    <n v="6"/>
    <n v="1"/>
    <n v="1796.04"/>
    <n v="1796.04"/>
    <n v="1796.04"/>
    <n v="299.33999999999992"/>
  </r>
  <r>
    <x v="6"/>
    <x v="0"/>
    <x v="0"/>
    <n v="40178"/>
    <x v="18"/>
    <x v="4"/>
    <x v="287"/>
    <n v="150007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0"/>
    <x v="0"/>
    <n v="40179"/>
    <x v="18"/>
    <x v="4"/>
    <x v="288"/>
    <n v="150007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0"/>
    <x v="0"/>
    <n v="40180"/>
    <x v="18"/>
    <x v="4"/>
    <x v="289"/>
    <n v="1500074018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898.02"/>
    <x v="0"/>
    <n v="4190.76"/>
    <n v="0"/>
    <n v="4190.76"/>
    <m/>
    <m/>
    <n v="14"/>
    <m/>
    <m/>
    <x v="1"/>
    <x v="0"/>
    <x v="0"/>
    <x v="0"/>
    <x v="0"/>
    <x v="0"/>
    <x v="0"/>
    <n v="3"/>
    <n v="3"/>
    <n v="3"/>
    <n v="5"/>
    <n v="0"/>
    <x v="0"/>
    <x v="0"/>
    <x v="0"/>
    <n v="898.02"/>
    <n v="898.02"/>
    <n v="898.02"/>
    <n v="1496.6999999999998"/>
    <n v="0"/>
    <x v="0"/>
    <x v="0"/>
    <x v="0"/>
    <n v="3"/>
    <n v="3"/>
    <n v="3"/>
    <n v="5"/>
    <n v="898.02"/>
    <n v="898.02"/>
    <n v="898.02"/>
    <n v="1496.6999999999998"/>
  </r>
  <r>
    <x v="6"/>
    <x v="0"/>
    <x v="0"/>
    <n v="40181"/>
    <x v="18"/>
    <x v="4"/>
    <x v="290"/>
    <n v="1500074018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496.6999999999998"/>
    <x v="0"/>
    <n v="4789.4400000000005"/>
    <n v="0"/>
    <n v="4789.4400000000005"/>
    <m/>
    <m/>
    <n v="16"/>
    <m/>
    <m/>
    <x v="1"/>
    <x v="0"/>
    <x v="0"/>
    <x v="0"/>
    <x v="0"/>
    <x v="0"/>
    <x v="0"/>
    <n v="3"/>
    <n v="3"/>
    <n v="3"/>
    <n v="7"/>
    <n v="0"/>
    <x v="0"/>
    <x v="0"/>
    <x v="0"/>
    <n v="898.02"/>
    <n v="898.02"/>
    <n v="898.02"/>
    <n v="2095.3799999999997"/>
    <n v="0"/>
    <x v="0"/>
    <x v="0"/>
    <x v="0"/>
    <n v="3"/>
    <n v="3"/>
    <n v="3"/>
    <n v="7"/>
    <n v="898.02"/>
    <n v="898.02"/>
    <n v="898.02"/>
    <n v="2095.3799999999997"/>
  </r>
  <r>
    <x v="6"/>
    <x v="0"/>
    <x v="0"/>
    <n v="40182"/>
    <x v="18"/>
    <x v="4"/>
    <x v="291"/>
    <n v="15000740182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-898.02"/>
    <x v="0"/>
    <n v="5687.4600000000009"/>
    <n v="0"/>
    <n v="5687.4600000000009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1796.04"/>
    <n v="1796.04"/>
    <n v="1796.04"/>
    <n v="299.33999999999992"/>
    <n v="0"/>
    <x v="0"/>
    <x v="0"/>
    <x v="0"/>
    <n v="6"/>
    <n v="6"/>
    <n v="6"/>
    <n v="1"/>
    <n v="1796.04"/>
    <n v="1796.04"/>
    <n v="1796.04"/>
    <n v="299.33999999999992"/>
  </r>
  <r>
    <x v="6"/>
    <x v="0"/>
    <x v="0"/>
    <n v="40183"/>
    <x v="18"/>
    <x v="4"/>
    <x v="292"/>
    <n v="15000740183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5"/>
    <x v="0"/>
    <n v="202"/>
    <n v="0"/>
    <n v="202"/>
    <n v="50073.329999999994"/>
    <n v="0"/>
    <n v="50073.329999999994"/>
    <n v="0"/>
    <n v="50073.329999999994"/>
    <x v="0"/>
    <n v="50073.329999999994"/>
    <x v="0"/>
    <n v="50073.329999999994"/>
    <x v="0"/>
    <n v="50073.329999999994"/>
    <x v="0"/>
    <n v="50073.329999999994"/>
    <x v="0"/>
    <n v="50073.329999999994"/>
    <x v="0"/>
    <n v="50073.329999999994"/>
    <x v="0"/>
    <n v="50073.329999999994"/>
    <x v="0"/>
    <n v="50073.329999999994"/>
    <x v="0"/>
    <n v="44182.35"/>
    <x v="0"/>
    <n v="594988.98"/>
    <n v="0"/>
    <n v="594988.98"/>
    <m/>
    <m/>
    <n v="202"/>
    <m/>
    <m/>
    <x v="1"/>
    <x v="0"/>
    <x v="0"/>
    <x v="0"/>
    <x v="0"/>
    <x v="0"/>
    <x v="0"/>
    <n v="51"/>
    <n v="51"/>
    <n v="51"/>
    <n v="49"/>
    <n v="0"/>
    <x v="0"/>
    <x v="0"/>
    <x v="0"/>
    <n v="150219.99"/>
    <n v="150219.99"/>
    <n v="150219.99"/>
    <n v="144329.00999999998"/>
    <n v="0"/>
    <x v="0"/>
    <x v="0"/>
    <x v="0"/>
    <n v="51"/>
    <n v="51"/>
    <n v="51"/>
    <n v="49"/>
    <n v="150219.99"/>
    <n v="150219.99"/>
    <n v="150219.99"/>
    <n v="144329.00999999998"/>
  </r>
  <r>
    <x v="6"/>
    <x v="0"/>
    <x v="0"/>
    <n v="40184"/>
    <x v="18"/>
    <x v="4"/>
    <x v="293"/>
    <n v="150007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0"/>
    <x v="0"/>
    <n v="40185"/>
    <x v="18"/>
    <x v="4"/>
    <x v="294"/>
    <n v="150007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0"/>
    <x v="0"/>
    <n v="40186"/>
    <x v="18"/>
    <x v="4"/>
    <x v="295"/>
    <n v="15000740186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5"/>
    <x v="0"/>
    <n v="213"/>
    <n v="0"/>
    <n v="213"/>
    <n v="7755.12"/>
    <n v="0"/>
    <n v="7755.12"/>
    <n v="0"/>
    <n v="7755.12"/>
    <x v="0"/>
    <n v="7755.12"/>
    <x v="0"/>
    <n v="7755.12"/>
    <x v="0"/>
    <n v="7755.12"/>
    <x v="0"/>
    <n v="7755.12"/>
    <x v="0"/>
    <n v="7755.12"/>
    <x v="0"/>
    <n v="7755.12"/>
    <x v="0"/>
    <n v="7755.12"/>
    <x v="0"/>
    <n v="7755.12"/>
    <x v="0"/>
    <n v="6462.5999999999995"/>
    <x v="0"/>
    <n v="91768.92"/>
    <n v="0"/>
    <n v="91768.92"/>
    <m/>
    <m/>
    <n v="213"/>
    <m/>
    <m/>
    <x v="1"/>
    <x v="0"/>
    <x v="0"/>
    <x v="0"/>
    <x v="0"/>
    <x v="0"/>
    <x v="0"/>
    <n v="54"/>
    <n v="54"/>
    <n v="54"/>
    <n v="51"/>
    <n v="0"/>
    <x v="0"/>
    <x v="0"/>
    <x v="0"/>
    <n v="23265.360000000001"/>
    <n v="23265.360000000001"/>
    <n v="23265.360000000001"/>
    <n v="21972.84"/>
    <n v="0"/>
    <x v="0"/>
    <x v="0"/>
    <x v="0"/>
    <n v="54"/>
    <n v="54"/>
    <n v="54"/>
    <n v="51"/>
    <n v="23265.360000000001"/>
    <n v="23265.360000000001"/>
    <n v="23265.360000000001"/>
    <n v="21972.84"/>
  </r>
  <r>
    <x v="6"/>
    <x v="0"/>
    <x v="0"/>
    <n v="40187"/>
    <x v="18"/>
    <x v="4"/>
    <x v="296"/>
    <n v="15000740187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0"/>
    <x v="0"/>
    <n v="207"/>
    <n v="0"/>
    <n v="207"/>
    <n v="45748.02"/>
    <n v="0"/>
    <n v="45748.02"/>
    <n v="0"/>
    <n v="45748.02"/>
    <x v="0"/>
    <n v="45748.02"/>
    <x v="0"/>
    <n v="45748.02"/>
    <x v="0"/>
    <n v="45748.02"/>
    <x v="0"/>
    <n v="45748.02"/>
    <x v="0"/>
    <n v="45748.02"/>
    <x v="0"/>
    <n v="45748.02"/>
    <x v="0"/>
    <n v="45748.02"/>
    <x v="0"/>
    <n v="45748.02"/>
    <x v="0"/>
    <n v="53821.2"/>
    <x v="0"/>
    <n v="557049.42000000004"/>
    <n v="0"/>
    <n v="557049.42000000004"/>
    <m/>
    <m/>
    <n v="207"/>
    <m/>
    <m/>
    <x v="1"/>
    <x v="0"/>
    <x v="0"/>
    <x v="0"/>
    <x v="0"/>
    <x v="0"/>
    <x v="0"/>
    <n v="51"/>
    <n v="51"/>
    <n v="51"/>
    <n v="54"/>
    <n v="0"/>
    <x v="0"/>
    <x v="0"/>
    <x v="0"/>
    <n v="137244.06"/>
    <n v="137244.06"/>
    <n v="137244.06"/>
    <n v="145317.24"/>
    <n v="0"/>
    <x v="0"/>
    <x v="0"/>
    <x v="0"/>
    <n v="51"/>
    <n v="51"/>
    <n v="51"/>
    <n v="54"/>
    <n v="137244.06"/>
    <n v="137244.06"/>
    <n v="137244.06"/>
    <n v="145317.24"/>
  </r>
  <r>
    <x v="6"/>
    <x v="0"/>
    <x v="0"/>
    <n v="40188"/>
    <x v="18"/>
    <x v="4"/>
    <x v="297"/>
    <n v="15000740188"/>
    <x v="0"/>
    <n v="19"/>
    <n v="0"/>
    <n v="19"/>
    <n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2"/>
    <x v="0"/>
    <n v="231"/>
    <n v="0"/>
    <n v="231"/>
    <n v="8185.9599999999991"/>
    <n v="0"/>
    <n v="8185.9599999999991"/>
    <n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9478.48"/>
    <x v="0"/>
    <n v="99524.039999999964"/>
    <n v="0"/>
    <n v="99524.039999999964"/>
    <m/>
    <m/>
    <n v="231"/>
    <m/>
    <m/>
    <x v="1"/>
    <x v="0"/>
    <x v="0"/>
    <x v="0"/>
    <x v="0"/>
    <x v="0"/>
    <x v="0"/>
    <n v="57"/>
    <n v="57"/>
    <n v="57"/>
    <n v="60"/>
    <n v="0"/>
    <x v="0"/>
    <x v="0"/>
    <x v="0"/>
    <n v="24557.879999999997"/>
    <n v="24557.879999999997"/>
    <n v="24557.879999999997"/>
    <n v="25850.399999999998"/>
    <n v="0"/>
    <x v="0"/>
    <x v="0"/>
    <x v="0"/>
    <n v="57"/>
    <n v="57"/>
    <n v="57"/>
    <n v="60"/>
    <n v="24557.879999999997"/>
    <n v="24557.879999999997"/>
    <n v="24557.879999999997"/>
    <n v="25850.399999999998"/>
  </r>
  <r>
    <x v="6"/>
    <x v="0"/>
    <x v="0"/>
    <n v="40189"/>
    <x v="18"/>
    <x v="4"/>
    <x v="298"/>
    <n v="15000740189"/>
    <x v="0"/>
    <n v="21"/>
    <n v="0"/>
    <n v="21"/>
    <n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19"/>
    <x v="0"/>
    <n v="250"/>
    <n v="0"/>
    <n v="250"/>
    <n v="9047.64"/>
    <n v="0"/>
    <n v="9047.64"/>
    <n v="0"/>
    <n v="9047.64"/>
    <x v="0"/>
    <n v="9047.64"/>
    <x v="0"/>
    <n v="9047.64"/>
    <x v="0"/>
    <n v="9047.64"/>
    <x v="0"/>
    <n v="9047.64"/>
    <x v="0"/>
    <n v="9047.64"/>
    <x v="0"/>
    <n v="9047.64"/>
    <x v="0"/>
    <n v="9047.64"/>
    <x v="0"/>
    <n v="9047.64"/>
    <x v="0"/>
    <n v="8185.9599999999991"/>
    <x v="0"/>
    <n v="107710"/>
    <n v="0"/>
    <n v="107710"/>
    <m/>
    <m/>
    <n v="250"/>
    <m/>
    <m/>
    <x v="1"/>
    <x v="0"/>
    <x v="0"/>
    <x v="0"/>
    <x v="0"/>
    <x v="0"/>
    <x v="0"/>
    <n v="63"/>
    <n v="63"/>
    <n v="63"/>
    <n v="61"/>
    <n v="0"/>
    <x v="0"/>
    <x v="0"/>
    <x v="0"/>
    <n v="27142.92"/>
    <n v="27142.92"/>
    <n v="27142.92"/>
    <n v="26281.239999999998"/>
    <n v="0"/>
    <x v="0"/>
    <x v="0"/>
    <x v="0"/>
    <n v="63"/>
    <n v="63"/>
    <n v="63"/>
    <n v="61"/>
    <n v="27142.92"/>
    <n v="27142.92"/>
    <n v="27142.92"/>
    <n v="26281.239999999998"/>
  </r>
  <r>
    <x v="6"/>
    <x v="0"/>
    <x v="0"/>
    <n v="40190"/>
    <x v="18"/>
    <x v="4"/>
    <x v="299"/>
    <n v="15000740190"/>
    <x v="0"/>
    <n v="20"/>
    <n v="0"/>
    <n v="20"/>
    <n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3"/>
    <x v="0"/>
    <n v="243"/>
    <n v="0"/>
    <n v="243"/>
    <n v="111028.6"/>
    <n v="0"/>
    <n v="111028.6"/>
    <n v="0"/>
    <n v="111028.6"/>
    <x v="0"/>
    <n v="111028.6"/>
    <x v="0"/>
    <n v="111028.6"/>
    <x v="0"/>
    <n v="111028.6"/>
    <x v="0"/>
    <n v="111028.6"/>
    <x v="0"/>
    <n v="111028.6"/>
    <x v="0"/>
    <n v="111028.6"/>
    <x v="0"/>
    <n v="111028.6"/>
    <x v="0"/>
    <n v="111028.6"/>
    <x v="0"/>
    <n v="127682.89000000001"/>
    <x v="0"/>
    <n v="1348997.4900000002"/>
    <n v="0"/>
    <n v="1348997.4900000002"/>
    <m/>
    <m/>
    <n v="243"/>
    <m/>
    <m/>
    <x v="1"/>
    <x v="0"/>
    <x v="0"/>
    <x v="0"/>
    <x v="0"/>
    <x v="0"/>
    <x v="0"/>
    <n v="60"/>
    <n v="60"/>
    <n v="60"/>
    <n v="63"/>
    <n v="0"/>
    <x v="0"/>
    <x v="0"/>
    <x v="0"/>
    <n v="333085.80000000005"/>
    <n v="333085.80000000005"/>
    <n v="333085.80000000005"/>
    <n v="349740.09"/>
    <n v="0"/>
    <x v="0"/>
    <x v="0"/>
    <x v="0"/>
    <n v="60"/>
    <n v="60"/>
    <n v="60"/>
    <n v="63"/>
    <n v="333085.80000000005"/>
    <n v="333085.80000000005"/>
    <n v="333085.80000000005"/>
    <n v="349740.09"/>
  </r>
  <r>
    <x v="6"/>
    <x v="0"/>
    <x v="0"/>
    <n v="40191"/>
    <x v="18"/>
    <x v="4"/>
    <x v="300"/>
    <n v="15000740191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1"/>
    <x v="0"/>
    <n v="176"/>
    <n v="0"/>
    <n v="176"/>
    <n v="29344.5"/>
    <n v="0"/>
    <n v="29344.5"/>
    <n v="0"/>
    <n v="29344.5"/>
    <x v="0"/>
    <n v="29344.5"/>
    <x v="0"/>
    <n v="29344.5"/>
    <x v="0"/>
    <n v="29344.5"/>
    <x v="0"/>
    <n v="29344.5"/>
    <x v="0"/>
    <n v="29344.5"/>
    <x v="0"/>
    <n v="29344.5"/>
    <x v="0"/>
    <n v="29344.5"/>
    <x v="0"/>
    <n v="29344.5"/>
    <x v="0"/>
    <n v="21519.3"/>
    <x v="0"/>
    <n v="344308.8"/>
    <n v="0"/>
    <n v="344308.8"/>
    <m/>
    <m/>
    <n v="176"/>
    <m/>
    <m/>
    <x v="1"/>
    <x v="0"/>
    <x v="0"/>
    <x v="0"/>
    <x v="0"/>
    <x v="0"/>
    <x v="0"/>
    <n v="45"/>
    <n v="45"/>
    <n v="45"/>
    <n v="41"/>
    <n v="0"/>
    <x v="0"/>
    <x v="0"/>
    <x v="0"/>
    <n v="88033.5"/>
    <n v="88033.5"/>
    <n v="88033.5"/>
    <n v="80208.3"/>
    <n v="0"/>
    <x v="0"/>
    <x v="0"/>
    <x v="0"/>
    <n v="45"/>
    <n v="45"/>
    <n v="45"/>
    <n v="41"/>
    <n v="88033.5"/>
    <n v="88033.5"/>
    <n v="88033.5"/>
    <n v="80208.3"/>
  </r>
  <r>
    <x v="6"/>
    <x v="0"/>
    <x v="0"/>
    <n v="40192"/>
    <x v="18"/>
    <x v="4"/>
    <x v="301"/>
    <n v="15000740192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20"/>
    <x v="0"/>
    <n v="196"/>
    <n v="0"/>
    <n v="196"/>
    <n v="6893.44"/>
    <n v="0"/>
    <n v="6893.44"/>
    <n v="0"/>
    <n v="6893.44"/>
    <x v="0"/>
    <n v="6893.44"/>
    <x v="0"/>
    <n v="6893.44"/>
    <x v="0"/>
    <n v="6893.44"/>
    <x v="0"/>
    <n v="6893.44"/>
    <x v="0"/>
    <n v="6893.44"/>
    <x v="0"/>
    <n v="6893.44"/>
    <x v="0"/>
    <n v="6893.44"/>
    <x v="0"/>
    <n v="6893.44"/>
    <x v="0"/>
    <n v="8616.7999999999993"/>
    <x v="0"/>
    <n v="84444.640000000014"/>
    <n v="0"/>
    <n v="84444.640000000014"/>
    <m/>
    <m/>
    <n v="196"/>
    <m/>
    <m/>
    <x v="1"/>
    <x v="0"/>
    <x v="0"/>
    <x v="0"/>
    <x v="0"/>
    <x v="0"/>
    <x v="0"/>
    <n v="48"/>
    <n v="48"/>
    <n v="48"/>
    <n v="52"/>
    <n v="0"/>
    <x v="0"/>
    <x v="0"/>
    <x v="0"/>
    <n v="20680.32"/>
    <n v="20680.32"/>
    <n v="20680.32"/>
    <n v="22403.68"/>
    <n v="0"/>
    <x v="0"/>
    <x v="0"/>
    <x v="0"/>
    <n v="48"/>
    <n v="48"/>
    <n v="48"/>
    <n v="52"/>
    <n v="20680.32"/>
    <n v="20680.32"/>
    <n v="20680.32"/>
    <n v="22403.68"/>
  </r>
  <r>
    <x v="6"/>
    <x v="0"/>
    <x v="0"/>
    <n v="40193"/>
    <x v="18"/>
    <x v="4"/>
    <x v="302"/>
    <n v="15000740193"/>
    <x v="0"/>
    <n v="19"/>
    <n v="0"/>
    <n v="19"/>
    <n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28"/>
    <n v="0"/>
    <n v="228"/>
    <n v="8185.9599999999991"/>
    <n v="0"/>
    <n v="8185.9599999999991"/>
    <n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8185.9599999999991"/>
    <x v="0"/>
    <n v="98231.51999999996"/>
    <n v="0"/>
    <n v="98231.51999999996"/>
    <m/>
    <m/>
    <n v="228"/>
    <m/>
    <m/>
    <x v="1"/>
    <x v="0"/>
    <x v="0"/>
    <x v="0"/>
    <x v="0"/>
    <x v="0"/>
    <x v="0"/>
    <n v="57"/>
    <n v="57"/>
    <n v="57"/>
    <n v="57"/>
    <n v="0"/>
    <x v="0"/>
    <x v="0"/>
    <x v="0"/>
    <n v="24557.879999999997"/>
    <n v="24557.879999999997"/>
    <n v="24557.879999999997"/>
    <n v="24557.879999999997"/>
    <n v="0"/>
    <x v="0"/>
    <x v="0"/>
    <x v="0"/>
    <n v="57"/>
    <n v="57"/>
    <n v="57"/>
    <n v="57"/>
    <n v="24557.879999999997"/>
    <n v="24557.879999999997"/>
    <n v="24557.879999999997"/>
    <n v="24557.879999999997"/>
  </r>
  <r>
    <x v="6"/>
    <x v="0"/>
    <x v="0"/>
    <n v="40194"/>
    <x v="18"/>
    <x v="4"/>
    <x v="303"/>
    <n v="15000740194"/>
    <x v="0"/>
    <n v="21"/>
    <n v="0"/>
    <n v="21"/>
    <n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18"/>
    <x v="0"/>
    <n v="249"/>
    <n v="0"/>
    <n v="249"/>
    <n v="48046.32"/>
    <n v="0"/>
    <n v="48046.32"/>
    <n v="0"/>
    <n v="48046.32"/>
    <x v="0"/>
    <n v="48046.32"/>
    <x v="0"/>
    <n v="48046.32"/>
    <x v="0"/>
    <n v="48046.32"/>
    <x v="0"/>
    <n v="48046.32"/>
    <x v="0"/>
    <n v="48046.32"/>
    <x v="0"/>
    <n v="48046.32"/>
    <x v="0"/>
    <n v="48046.32"/>
    <x v="0"/>
    <n v="48046.32"/>
    <x v="0"/>
    <n v="41182.559999999998"/>
    <x v="0"/>
    <n v="569692.08000000007"/>
    <n v="0"/>
    <n v="569692.08000000007"/>
    <m/>
    <m/>
    <n v="249"/>
    <m/>
    <m/>
    <x v="1"/>
    <x v="0"/>
    <x v="0"/>
    <x v="0"/>
    <x v="0"/>
    <x v="0"/>
    <x v="0"/>
    <n v="63"/>
    <n v="63"/>
    <n v="63"/>
    <n v="60"/>
    <n v="0"/>
    <x v="0"/>
    <x v="0"/>
    <x v="0"/>
    <n v="144138.96"/>
    <n v="144138.96"/>
    <n v="144138.96"/>
    <n v="137275.20000000001"/>
    <n v="0"/>
    <x v="0"/>
    <x v="0"/>
    <x v="0"/>
    <n v="63"/>
    <n v="63"/>
    <n v="63"/>
    <n v="60"/>
    <n v="144138.96"/>
    <n v="144138.96"/>
    <n v="144138.96"/>
    <n v="137275.20000000001"/>
  </r>
  <r>
    <x v="6"/>
    <x v="0"/>
    <x v="0"/>
    <n v="40195"/>
    <x v="18"/>
    <x v="4"/>
    <x v="304"/>
    <n v="15000740195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7"/>
    <x v="0"/>
    <n v="193"/>
    <n v="0"/>
    <n v="193"/>
    <n v="6893.44"/>
    <n v="0"/>
    <n v="6893.44"/>
    <n v="0"/>
    <n v="6893.44"/>
    <x v="0"/>
    <n v="6893.44"/>
    <x v="0"/>
    <n v="6893.44"/>
    <x v="0"/>
    <n v="6893.44"/>
    <x v="0"/>
    <n v="6893.44"/>
    <x v="0"/>
    <n v="6893.44"/>
    <x v="0"/>
    <n v="6893.44"/>
    <x v="0"/>
    <n v="6893.44"/>
    <x v="0"/>
    <n v="6893.44"/>
    <x v="0"/>
    <n v="7324.28"/>
    <x v="0"/>
    <n v="83152.12000000001"/>
    <n v="0"/>
    <n v="83152.12000000001"/>
    <m/>
    <m/>
    <n v="193"/>
    <m/>
    <m/>
    <x v="1"/>
    <x v="0"/>
    <x v="0"/>
    <x v="0"/>
    <x v="0"/>
    <x v="0"/>
    <x v="0"/>
    <n v="48"/>
    <n v="48"/>
    <n v="48"/>
    <n v="49"/>
    <n v="0"/>
    <x v="0"/>
    <x v="0"/>
    <x v="0"/>
    <n v="20680.32"/>
    <n v="20680.32"/>
    <n v="20680.32"/>
    <n v="21111.16"/>
    <n v="0"/>
    <x v="0"/>
    <x v="0"/>
    <x v="0"/>
    <n v="48"/>
    <n v="48"/>
    <n v="48"/>
    <n v="49"/>
    <n v="20680.32"/>
    <n v="20680.32"/>
    <n v="20680.32"/>
    <n v="21111.16"/>
  </r>
  <r>
    <x v="6"/>
    <x v="0"/>
    <x v="0"/>
    <n v="40196"/>
    <x v="18"/>
    <x v="4"/>
    <x v="305"/>
    <n v="15000740196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8"/>
    <x v="0"/>
    <n v="172"/>
    <n v="0"/>
    <n v="172"/>
    <n v="6031.7599999999993"/>
    <n v="0"/>
    <n v="6031.7599999999993"/>
    <n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7755.12"/>
    <x v="0"/>
    <n v="74104.479999999996"/>
    <n v="0"/>
    <n v="74104.479999999996"/>
    <m/>
    <m/>
    <n v="172"/>
    <m/>
    <m/>
    <x v="1"/>
    <x v="0"/>
    <x v="0"/>
    <x v="0"/>
    <x v="0"/>
    <x v="0"/>
    <x v="0"/>
    <n v="42"/>
    <n v="42"/>
    <n v="42"/>
    <n v="46"/>
    <n v="0"/>
    <x v="0"/>
    <x v="0"/>
    <x v="0"/>
    <n v="18095.28"/>
    <n v="18095.28"/>
    <n v="18095.28"/>
    <n v="19818.64"/>
    <n v="0"/>
    <x v="0"/>
    <x v="0"/>
    <x v="0"/>
    <n v="42"/>
    <n v="42"/>
    <n v="42"/>
    <n v="46"/>
    <n v="18095.28"/>
    <n v="18095.28"/>
    <n v="18095.28"/>
    <n v="19818.64"/>
  </r>
  <r>
    <x v="6"/>
    <x v="0"/>
    <x v="0"/>
    <n v="40197"/>
    <x v="18"/>
    <x v="4"/>
    <x v="306"/>
    <n v="15000740197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0"/>
    <x v="0"/>
    <n v="186"/>
    <n v="0"/>
    <n v="186"/>
    <n v="12325.28"/>
    <n v="0"/>
    <n v="12325.28"/>
    <n v="0"/>
    <n v="12325.28"/>
    <x v="0"/>
    <n v="12325.28"/>
    <x v="0"/>
    <n v="12325.28"/>
    <x v="0"/>
    <n v="12325.28"/>
    <x v="0"/>
    <n v="12325.28"/>
    <x v="0"/>
    <n v="12325.28"/>
    <x v="0"/>
    <n v="12325.28"/>
    <x v="0"/>
    <n v="12325.28"/>
    <x v="0"/>
    <n v="12325.28"/>
    <x v="0"/>
    <n v="7703.3"/>
    <x v="0"/>
    <n v="143281.38"/>
    <n v="0"/>
    <n v="143281.38"/>
    <m/>
    <m/>
    <n v="186"/>
    <m/>
    <m/>
    <x v="1"/>
    <x v="0"/>
    <x v="0"/>
    <x v="0"/>
    <x v="0"/>
    <x v="0"/>
    <x v="0"/>
    <n v="48"/>
    <n v="48"/>
    <n v="48"/>
    <n v="42"/>
    <n v="0"/>
    <x v="0"/>
    <x v="0"/>
    <x v="0"/>
    <n v="36975.840000000004"/>
    <n v="36975.840000000004"/>
    <n v="36975.840000000004"/>
    <n v="32353.86"/>
    <n v="0"/>
    <x v="0"/>
    <x v="0"/>
    <x v="0"/>
    <n v="48"/>
    <n v="48"/>
    <n v="48"/>
    <n v="42"/>
    <n v="36975.840000000004"/>
    <n v="36975.840000000004"/>
    <n v="36975.840000000004"/>
    <n v="32353.86"/>
  </r>
  <r>
    <x v="6"/>
    <x v="0"/>
    <x v="0"/>
    <n v="40198"/>
    <x v="18"/>
    <x v="4"/>
    <x v="307"/>
    <n v="15000740198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9"/>
    <x v="0"/>
    <n v="152"/>
    <n v="0"/>
    <n v="152"/>
    <n v="10998"/>
    <n v="0"/>
    <n v="10998"/>
    <n v="0"/>
    <n v="10998"/>
    <x v="0"/>
    <n v="10998"/>
    <x v="0"/>
    <n v="10998"/>
    <x v="0"/>
    <n v="10998"/>
    <x v="0"/>
    <n v="10998"/>
    <x v="0"/>
    <n v="10998"/>
    <x v="0"/>
    <n v="10998"/>
    <x v="0"/>
    <n v="10998"/>
    <x v="0"/>
    <n v="10998"/>
    <x v="0"/>
    <n v="7614"/>
    <x v="0"/>
    <n v="128592"/>
    <n v="0"/>
    <n v="128592"/>
    <m/>
    <m/>
    <n v="152"/>
    <m/>
    <m/>
    <x v="1"/>
    <x v="0"/>
    <x v="0"/>
    <x v="0"/>
    <x v="0"/>
    <x v="0"/>
    <x v="0"/>
    <n v="39"/>
    <n v="39"/>
    <n v="39"/>
    <n v="35"/>
    <n v="0"/>
    <x v="0"/>
    <x v="0"/>
    <x v="0"/>
    <n v="32994"/>
    <n v="32994"/>
    <n v="32994"/>
    <n v="29610"/>
    <n v="0"/>
    <x v="0"/>
    <x v="0"/>
    <x v="0"/>
    <n v="39"/>
    <n v="39"/>
    <n v="39"/>
    <n v="35"/>
    <n v="32994"/>
    <n v="32994"/>
    <n v="32994"/>
    <n v="29610"/>
  </r>
  <r>
    <x v="6"/>
    <x v="0"/>
    <x v="0"/>
    <n v="40199"/>
    <x v="18"/>
    <x v="4"/>
    <x v="308"/>
    <n v="15000740199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6"/>
    <x v="0"/>
    <n v="127"/>
    <n v="0"/>
    <n v="127"/>
    <n v="53664.490000000005"/>
    <n v="0"/>
    <n v="53664.490000000005"/>
    <n v="0"/>
    <n v="53664.490000000005"/>
    <x v="0"/>
    <n v="53664.490000000005"/>
    <x v="0"/>
    <n v="53664.490000000005"/>
    <x v="0"/>
    <n v="53664.490000000005"/>
    <x v="0"/>
    <n v="53664.490000000005"/>
    <x v="0"/>
    <n v="53664.490000000005"/>
    <x v="0"/>
    <n v="53664.490000000005"/>
    <x v="0"/>
    <n v="53664.490000000005"/>
    <x v="0"/>
    <n v="53664.490000000005"/>
    <x v="0"/>
    <n v="29271.54"/>
    <x v="0"/>
    <n v="619580.93000000005"/>
    <n v="0"/>
    <n v="619580.93000000005"/>
    <m/>
    <m/>
    <n v="127"/>
    <m/>
    <m/>
    <x v="1"/>
    <x v="0"/>
    <x v="0"/>
    <x v="0"/>
    <x v="0"/>
    <x v="0"/>
    <x v="0"/>
    <n v="33"/>
    <n v="33"/>
    <n v="33"/>
    <n v="28"/>
    <n v="0"/>
    <x v="0"/>
    <x v="0"/>
    <x v="0"/>
    <n v="160993.47000000003"/>
    <n v="160993.47000000003"/>
    <n v="160993.47000000003"/>
    <n v="136600.52000000002"/>
    <n v="0"/>
    <x v="0"/>
    <x v="0"/>
    <x v="0"/>
    <n v="33"/>
    <n v="33"/>
    <n v="33"/>
    <n v="28"/>
    <n v="160993.47000000003"/>
    <n v="160993.47000000003"/>
    <n v="160993.47000000003"/>
    <n v="136600.52000000002"/>
  </r>
  <r>
    <x v="6"/>
    <x v="0"/>
    <x v="0"/>
    <n v="40200"/>
    <x v="18"/>
    <x v="4"/>
    <x v="309"/>
    <n v="15000740200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3"/>
    <x v="0"/>
    <n v="112"/>
    <n v="0"/>
    <n v="112"/>
    <n v="31139.55"/>
    <n v="0"/>
    <n v="31139.55"/>
    <n v="0"/>
    <n v="31139.55"/>
    <x v="0"/>
    <n v="31139.55"/>
    <x v="0"/>
    <n v="31139.55"/>
    <x v="0"/>
    <n v="31139.55"/>
    <x v="0"/>
    <n v="31139.55"/>
    <x v="0"/>
    <n v="31139.55"/>
    <x v="0"/>
    <n v="31139.55"/>
    <x v="0"/>
    <n v="31139.55"/>
    <x v="0"/>
    <n v="31139.55"/>
    <x v="0"/>
    <n v="44979.35"/>
    <x v="0"/>
    <n v="387514.39999999991"/>
    <n v="0"/>
    <n v="387514.39999999991"/>
    <m/>
    <m/>
    <n v="112"/>
    <m/>
    <m/>
    <x v="1"/>
    <x v="0"/>
    <x v="0"/>
    <x v="0"/>
    <x v="0"/>
    <x v="0"/>
    <x v="0"/>
    <n v="27"/>
    <n v="27"/>
    <n v="27"/>
    <n v="31"/>
    <n v="0"/>
    <x v="0"/>
    <x v="0"/>
    <x v="0"/>
    <n v="93418.65"/>
    <n v="93418.65"/>
    <n v="93418.65"/>
    <n v="107258.45"/>
    <n v="0"/>
    <x v="0"/>
    <x v="0"/>
    <x v="0"/>
    <n v="27"/>
    <n v="27"/>
    <n v="27"/>
    <n v="31"/>
    <n v="93418.65"/>
    <n v="93418.65"/>
    <n v="93418.65"/>
    <n v="107258.45"/>
  </r>
  <r>
    <x v="6"/>
    <x v="0"/>
    <x v="0"/>
    <n v="40201"/>
    <x v="18"/>
    <x v="4"/>
    <x v="310"/>
    <n v="15000740201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1"/>
    <x v="0"/>
    <n v="99"/>
    <n v="0"/>
    <n v="99"/>
    <n v="30473.360000000001"/>
    <n v="0"/>
    <n v="30473.360000000001"/>
    <n v="0"/>
    <n v="30473.360000000001"/>
    <x v="0"/>
    <n v="30473.360000000001"/>
    <x v="0"/>
    <n v="30473.360000000001"/>
    <x v="0"/>
    <n v="30473.360000000001"/>
    <x v="0"/>
    <n v="30473.360000000001"/>
    <x v="0"/>
    <n v="30473.360000000001"/>
    <x v="0"/>
    <n v="30473.360000000001"/>
    <x v="0"/>
    <n v="30473.360000000001"/>
    <x v="0"/>
    <n v="30473.360000000001"/>
    <x v="0"/>
    <n v="41900.870000000003"/>
    <x v="0"/>
    <n v="377107.8299999999"/>
    <n v="0"/>
    <n v="377107.8299999999"/>
    <m/>
    <m/>
    <n v="99"/>
    <m/>
    <m/>
    <x v="1"/>
    <x v="0"/>
    <x v="0"/>
    <x v="0"/>
    <x v="0"/>
    <x v="0"/>
    <x v="0"/>
    <n v="24"/>
    <n v="24"/>
    <n v="24"/>
    <n v="27"/>
    <n v="0"/>
    <x v="0"/>
    <x v="0"/>
    <x v="0"/>
    <n v="91420.08"/>
    <n v="91420.08"/>
    <n v="91420.08"/>
    <n v="102847.59"/>
    <n v="0"/>
    <x v="0"/>
    <x v="0"/>
    <x v="0"/>
    <n v="24"/>
    <n v="24"/>
    <n v="24"/>
    <n v="27"/>
    <n v="91420.08"/>
    <n v="91420.08"/>
    <n v="91420.08"/>
    <n v="102847.59"/>
  </r>
  <r>
    <x v="7"/>
    <x v="0"/>
    <x v="0"/>
    <n v="40202"/>
    <x v="19"/>
    <x v="4"/>
    <x v="311"/>
    <n v="150007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03"/>
    <x v="19"/>
    <x v="4"/>
    <x v="312"/>
    <n v="1500074020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9"/>
    <x v="0"/>
    <n v="31"/>
    <n v="1"/>
    <n v="32"/>
    <n v="2013.94"/>
    <n v="1006.97"/>
    <n v="2013.94"/>
    <n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11066.670000000002"/>
    <x v="0"/>
    <n v="37227.890000000014"/>
    <n v="1006.97"/>
    <n v="38234.860000000015"/>
    <n v="31"/>
    <n v="1"/>
    <n v="32"/>
    <m/>
    <m/>
    <x v="1"/>
    <x v="0"/>
    <x v="0"/>
    <x v="0"/>
    <x v="0"/>
    <x v="0"/>
    <x v="0"/>
    <n v="6"/>
    <n v="6"/>
    <n v="6"/>
    <n v="13"/>
    <n v="1"/>
    <x v="0"/>
    <x v="0"/>
    <x v="0"/>
    <n v="6487.14"/>
    <n v="7377.7800000000007"/>
    <n v="7377.7800000000007"/>
    <n v="15985.190000000002"/>
    <n v="1006.97"/>
    <x v="0"/>
    <x v="0"/>
    <x v="0"/>
    <n v="7"/>
    <n v="6"/>
    <n v="6"/>
    <n v="13"/>
    <n v="7494.1100000000006"/>
    <n v="7377.7800000000007"/>
    <n v="7377.7800000000007"/>
    <n v="15985.190000000002"/>
  </r>
  <r>
    <x v="7"/>
    <x v="0"/>
    <x v="0"/>
    <n v="40204"/>
    <x v="19"/>
    <x v="4"/>
    <x v="313"/>
    <n v="1500074020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2237.92"/>
    <n v="1118.96"/>
    <n v="2237.92"/>
    <n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13663.800000000001"/>
    <x v="0"/>
    <n v="42734.48000000001"/>
    <n v="1118.96"/>
    <n v="43853.44000000001"/>
    <n v="32"/>
    <n v="1"/>
    <n v="33"/>
    <m/>
    <m/>
    <x v="1"/>
    <x v="0"/>
    <x v="0"/>
    <x v="0"/>
    <x v="0"/>
    <x v="0"/>
    <x v="0"/>
    <n v="6"/>
    <n v="6"/>
    <n v="6"/>
    <n v="14"/>
    <n v="1"/>
    <x v="0"/>
    <x v="0"/>
    <x v="0"/>
    <n v="7208.6"/>
    <n v="8198.2800000000007"/>
    <n v="8198.2800000000007"/>
    <n v="19129.32"/>
    <n v="1118.96"/>
    <x v="0"/>
    <x v="0"/>
    <x v="0"/>
    <n v="7"/>
    <n v="6"/>
    <n v="6"/>
    <n v="14"/>
    <n v="8327.5600000000013"/>
    <n v="8198.2800000000007"/>
    <n v="8198.2800000000007"/>
    <n v="19129.32"/>
  </r>
  <r>
    <x v="7"/>
    <x v="0"/>
    <x v="0"/>
    <n v="40205"/>
    <x v="19"/>
    <x v="4"/>
    <x v="314"/>
    <n v="150007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06"/>
    <x v="19"/>
    <x v="4"/>
    <x v="315"/>
    <n v="1500074020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118.96"/>
    <n v="1118.96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6396.560000000001"/>
    <x v="0"/>
    <n v="30931.900000000005"/>
    <n v="1118.96"/>
    <n v="32050.860000000004"/>
    <n v="23"/>
    <n v="1"/>
    <n v="24"/>
    <m/>
    <m/>
    <x v="1"/>
    <x v="0"/>
    <x v="0"/>
    <x v="0"/>
    <x v="0"/>
    <x v="0"/>
    <x v="0"/>
    <n v="3"/>
    <n v="3"/>
    <n v="3"/>
    <n v="14"/>
    <n v="1"/>
    <x v="0"/>
    <x v="0"/>
    <x v="0"/>
    <n v="3604.3"/>
    <n v="4099.1400000000003"/>
    <n v="4099.1400000000003"/>
    <n v="19129.32"/>
    <n v="1118.96"/>
    <x v="0"/>
    <x v="0"/>
    <x v="0"/>
    <n v="4"/>
    <n v="3"/>
    <n v="3"/>
    <n v="14"/>
    <n v="4723.26"/>
    <n v="4099.1400000000003"/>
    <n v="4099.1400000000003"/>
    <n v="19129.32"/>
  </r>
  <r>
    <x v="7"/>
    <x v="0"/>
    <x v="0"/>
    <n v="40207"/>
    <x v="19"/>
    <x v="4"/>
    <x v="316"/>
    <n v="1500074020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013.94"/>
    <n v="1006.97"/>
    <n v="2013.94"/>
    <n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3688.8900000000003"/>
    <x v="0"/>
    <n v="29850.110000000008"/>
    <n v="1006.97"/>
    <n v="30857.080000000009"/>
    <n v="25"/>
    <n v="1"/>
    <n v="26"/>
    <m/>
    <m/>
    <x v="1"/>
    <x v="0"/>
    <x v="0"/>
    <x v="0"/>
    <x v="0"/>
    <x v="0"/>
    <x v="0"/>
    <n v="6"/>
    <n v="6"/>
    <n v="6"/>
    <n v="7"/>
    <n v="1"/>
    <x v="0"/>
    <x v="0"/>
    <x v="0"/>
    <n v="6487.14"/>
    <n v="7377.7800000000007"/>
    <n v="7377.7800000000007"/>
    <n v="8607.41"/>
    <n v="1006.97"/>
    <x v="0"/>
    <x v="0"/>
    <x v="0"/>
    <n v="7"/>
    <n v="6"/>
    <n v="6"/>
    <n v="7"/>
    <n v="7494.1100000000006"/>
    <n v="7377.7800000000007"/>
    <n v="7377.7800000000007"/>
    <n v="8607.41"/>
  </r>
  <r>
    <x v="7"/>
    <x v="0"/>
    <x v="0"/>
    <n v="40208"/>
    <x v="19"/>
    <x v="4"/>
    <x v="317"/>
    <n v="150007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09"/>
    <x v="19"/>
    <x v="4"/>
    <x v="318"/>
    <n v="1500074020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013.94"/>
    <n v="1006.97"/>
    <n v="2013.94"/>
    <n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8620.48000000001"/>
    <n v="1006.97"/>
    <n v="29627.450000000012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6487.14"/>
    <n v="7377.7800000000007"/>
    <n v="7377.7800000000007"/>
    <n v="7377.7800000000007"/>
    <n v="1006.97"/>
    <x v="0"/>
    <x v="0"/>
    <x v="0"/>
    <n v="7"/>
    <n v="6"/>
    <n v="6"/>
    <n v="6"/>
    <n v="7494.1100000000006"/>
    <n v="7377.7800000000007"/>
    <n v="7377.7800000000007"/>
    <n v="7377.7800000000007"/>
  </r>
  <r>
    <x v="7"/>
    <x v="0"/>
    <x v="0"/>
    <n v="40210"/>
    <x v="19"/>
    <x v="4"/>
    <x v="319"/>
    <n v="1500074021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2237.92"/>
    <n v="1118.96"/>
    <n v="2237.92"/>
    <n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6831.9000000000005"/>
    <x v="0"/>
    <n v="35902.580000000009"/>
    <n v="1118.96"/>
    <n v="37021.540000000008"/>
    <n v="27"/>
    <n v="1"/>
    <n v="28"/>
    <m/>
    <m/>
    <x v="1"/>
    <x v="0"/>
    <x v="0"/>
    <x v="0"/>
    <x v="0"/>
    <x v="0"/>
    <x v="0"/>
    <n v="6"/>
    <n v="6"/>
    <n v="6"/>
    <n v="9"/>
    <n v="1"/>
    <x v="0"/>
    <x v="0"/>
    <x v="0"/>
    <n v="7208.6"/>
    <n v="8198.2800000000007"/>
    <n v="8198.2800000000007"/>
    <n v="12297.420000000002"/>
    <n v="1118.96"/>
    <x v="0"/>
    <x v="0"/>
    <x v="0"/>
    <n v="7"/>
    <n v="6"/>
    <n v="6"/>
    <n v="9"/>
    <n v="8327.5600000000013"/>
    <n v="8198.2800000000007"/>
    <n v="8198.2800000000007"/>
    <n v="12297.420000000002"/>
  </r>
  <r>
    <x v="7"/>
    <x v="0"/>
    <x v="0"/>
    <n v="40211"/>
    <x v="19"/>
    <x v="4"/>
    <x v="320"/>
    <n v="150007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12"/>
    <x v="19"/>
    <x v="4"/>
    <x v="321"/>
    <n v="1500074021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2237.92"/>
    <n v="1118.96"/>
    <n v="2237.92"/>
    <n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6831.9000000000005"/>
    <x v="0"/>
    <n v="35902.580000000009"/>
    <n v="1118.96"/>
    <n v="37021.540000000008"/>
    <n v="27"/>
    <n v="1"/>
    <n v="28"/>
    <m/>
    <m/>
    <x v="1"/>
    <x v="0"/>
    <x v="0"/>
    <x v="0"/>
    <x v="0"/>
    <x v="0"/>
    <x v="0"/>
    <n v="6"/>
    <n v="6"/>
    <n v="6"/>
    <n v="9"/>
    <n v="1"/>
    <x v="0"/>
    <x v="0"/>
    <x v="0"/>
    <n v="7208.6"/>
    <n v="8198.2800000000007"/>
    <n v="8198.2800000000007"/>
    <n v="12297.420000000002"/>
    <n v="1118.96"/>
    <x v="0"/>
    <x v="0"/>
    <x v="0"/>
    <n v="7"/>
    <n v="6"/>
    <n v="6"/>
    <n v="9"/>
    <n v="8327.5600000000013"/>
    <n v="8198.2800000000007"/>
    <n v="8198.2800000000007"/>
    <n v="12297.420000000002"/>
  </r>
  <r>
    <x v="7"/>
    <x v="0"/>
    <x v="0"/>
    <n v="40213"/>
    <x v="19"/>
    <x v="4"/>
    <x v="322"/>
    <n v="1500074021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013.94"/>
    <n v="1006.97"/>
    <n v="2013.94"/>
    <n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4918.5200000000004"/>
    <x v="0"/>
    <n v="31079.740000000009"/>
    <n v="1006.97"/>
    <n v="32086.71000000001"/>
    <n v="26"/>
    <n v="1"/>
    <n v="27"/>
    <m/>
    <m/>
    <x v="1"/>
    <x v="0"/>
    <x v="0"/>
    <x v="0"/>
    <x v="0"/>
    <x v="0"/>
    <x v="0"/>
    <n v="6"/>
    <n v="6"/>
    <n v="6"/>
    <n v="8"/>
    <n v="1"/>
    <x v="0"/>
    <x v="0"/>
    <x v="0"/>
    <n v="6487.14"/>
    <n v="7377.7800000000007"/>
    <n v="7377.7800000000007"/>
    <n v="9837.0400000000009"/>
    <n v="1006.97"/>
    <x v="0"/>
    <x v="0"/>
    <x v="0"/>
    <n v="7"/>
    <n v="6"/>
    <n v="6"/>
    <n v="8"/>
    <n v="7494.1100000000006"/>
    <n v="7377.7800000000007"/>
    <n v="7377.7800000000007"/>
    <n v="9837.0400000000009"/>
  </r>
  <r>
    <x v="7"/>
    <x v="0"/>
    <x v="0"/>
    <n v="40214"/>
    <x v="19"/>
    <x v="4"/>
    <x v="323"/>
    <n v="150007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15"/>
    <x v="19"/>
    <x v="4"/>
    <x v="324"/>
    <n v="1500074021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2013.94"/>
    <n v="1006.97"/>
    <n v="2013.94"/>
    <n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8607.41"/>
    <x v="0"/>
    <n v="34768.630000000005"/>
    <n v="1006.97"/>
    <n v="35775.600000000006"/>
    <n v="29"/>
    <n v="1"/>
    <n v="30"/>
    <m/>
    <m/>
    <x v="1"/>
    <x v="0"/>
    <x v="0"/>
    <x v="0"/>
    <x v="0"/>
    <x v="0"/>
    <x v="0"/>
    <n v="6"/>
    <n v="6"/>
    <n v="6"/>
    <n v="11"/>
    <n v="1"/>
    <x v="0"/>
    <x v="0"/>
    <x v="0"/>
    <n v="6487.14"/>
    <n v="7377.7800000000007"/>
    <n v="7377.7800000000007"/>
    <n v="13525.93"/>
    <n v="1006.97"/>
    <x v="0"/>
    <x v="0"/>
    <x v="0"/>
    <n v="7"/>
    <n v="6"/>
    <n v="6"/>
    <n v="11"/>
    <n v="7494.1100000000006"/>
    <n v="7377.7800000000007"/>
    <n v="7377.7800000000007"/>
    <n v="13525.93"/>
  </r>
  <r>
    <x v="7"/>
    <x v="0"/>
    <x v="0"/>
    <n v="40216"/>
    <x v="19"/>
    <x v="4"/>
    <x v="325"/>
    <n v="1500074021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2237.92"/>
    <n v="1118.96"/>
    <n v="2237.92"/>
    <n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9564.66"/>
    <x v="0"/>
    <n v="38635.340000000011"/>
    <n v="1118.96"/>
    <n v="39754.30000000001"/>
    <n v="29"/>
    <n v="1"/>
    <n v="30"/>
    <m/>
    <m/>
    <x v="1"/>
    <x v="0"/>
    <x v="0"/>
    <x v="0"/>
    <x v="0"/>
    <x v="0"/>
    <x v="0"/>
    <n v="6"/>
    <n v="6"/>
    <n v="6"/>
    <n v="11"/>
    <n v="1"/>
    <x v="0"/>
    <x v="0"/>
    <x v="0"/>
    <n v="7208.6"/>
    <n v="8198.2800000000007"/>
    <n v="8198.2800000000007"/>
    <n v="15030.18"/>
    <n v="1118.96"/>
    <x v="0"/>
    <x v="0"/>
    <x v="0"/>
    <n v="7"/>
    <n v="6"/>
    <n v="6"/>
    <n v="11"/>
    <n v="8327.5600000000013"/>
    <n v="8198.2800000000007"/>
    <n v="8198.2800000000007"/>
    <n v="15030.18"/>
  </r>
  <r>
    <x v="7"/>
    <x v="0"/>
    <x v="0"/>
    <n v="40217"/>
    <x v="19"/>
    <x v="4"/>
    <x v="326"/>
    <n v="150007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18"/>
    <x v="19"/>
    <x v="4"/>
    <x v="327"/>
    <n v="1500074021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1"/>
    <n v="28"/>
    <n v="2237.92"/>
    <n v="1118.96"/>
    <n v="2237.92"/>
    <n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6831.9000000000005"/>
    <x v="0"/>
    <n v="35902.580000000009"/>
    <n v="1118.96"/>
    <n v="37021.540000000008"/>
    <n v="27"/>
    <n v="1"/>
    <n v="28"/>
    <m/>
    <m/>
    <x v="1"/>
    <x v="0"/>
    <x v="0"/>
    <x v="0"/>
    <x v="0"/>
    <x v="0"/>
    <x v="0"/>
    <n v="6"/>
    <n v="6"/>
    <n v="6"/>
    <n v="9"/>
    <n v="1"/>
    <x v="0"/>
    <x v="0"/>
    <x v="0"/>
    <n v="7208.6"/>
    <n v="8198.2800000000007"/>
    <n v="8198.2800000000007"/>
    <n v="12297.420000000002"/>
    <n v="1118.96"/>
    <x v="0"/>
    <x v="0"/>
    <x v="0"/>
    <n v="7"/>
    <n v="6"/>
    <n v="6"/>
    <n v="9"/>
    <n v="8327.5600000000013"/>
    <n v="8198.2800000000007"/>
    <n v="8198.2800000000007"/>
    <n v="12297.420000000002"/>
  </r>
  <r>
    <x v="7"/>
    <x v="0"/>
    <x v="0"/>
    <n v="40219"/>
    <x v="19"/>
    <x v="4"/>
    <x v="328"/>
    <n v="1500074021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370.48"/>
    <n v="1185.24"/>
    <n v="2370.48"/>
    <n v="0"/>
    <n v="2894.64"/>
    <x v="0"/>
    <n v="2894.64"/>
    <x v="0"/>
    <n v="2894.64"/>
    <x v="0"/>
    <n v="2894.64"/>
    <x v="0"/>
    <n v="2894.64"/>
    <x v="0"/>
    <n v="2894.64"/>
    <x v="0"/>
    <n v="2894.64"/>
    <x v="0"/>
    <n v="2894.64"/>
    <x v="0"/>
    <n v="2894.64"/>
    <x v="0"/>
    <n v="4341.96"/>
    <x v="0"/>
    <n v="35134.68"/>
    <n v="1185.24"/>
    <n v="36319.919999999998"/>
    <n v="25"/>
    <n v="1"/>
    <n v="26"/>
    <m/>
    <m/>
    <x v="1"/>
    <x v="0"/>
    <x v="0"/>
    <x v="0"/>
    <x v="0"/>
    <x v="0"/>
    <x v="0"/>
    <n v="6"/>
    <n v="6"/>
    <n v="6"/>
    <n v="7"/>
    <n v="1"/>
    <x v="0"/>
    <x v="0"/>
    <x v="0"/>
    <n v="7635.6"/>
    <n v="8683.92"/>
    <n v="8683.92"/>
    <n v="10131.24"/>
    <n v="1185.24"/>
    <x v="0"/>
    <x v="0"/>
    <x v="0"/>
    <n v="7"/>
    <n v="6"/>
    <n v="6"/>
    <n v="7"/>
    <n v="8820.84"/>
    <n v="8683.92"/>
    <n v="8683.92"/>
    <n v="10131.24"/>
  </r>
  <r>
    <x v="7"/>
    <x v="0"/>
    <x v="0"/>
    <n v="40220"/>
    <x v="19"/>
    <x v="4"/>
    <x v="329"/>
    <n v="150007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21"/>
    <x v="19"/>
    <x v="4"/>
    <x v="330"/>
    <n v="1500074022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370.48"/>
    <n v="1185.24"/>
    <n v="2370.48"/>
    <n v="0"/>
    <n v="2894.64"/>
    <x v="0"/>
    <n v="2894.64"/>
    <x v="0"/>
    <n v="2894.64"/>
    <x v="0"/>
    <n v="2894.64"/>
    <x v="0"/>
    <n v="2894.64"/>
    <x v="0"/>
    <n v="2894.64"/>
    <x v="0"/>
    <n v="2894.64"/>
    <x v="0"/>
    <n v="2894.64"/>
    <x v="0"/>
    <n v="2894.64"/>
    <x v="0"/>
    <n v="2894.64"/>
    <x v="0"/>
    <n v="33687.360000000001"/>
    <n v="1185.24"/>
    <n v="34872.6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7635.6"/>
    <n v="8683.92"/>
    <n v="8683.92"/>
    <n v="8683.92"/>
    <n v="1185.24"/>
    <x v="0"/>
    <x v="0"/>
    <x v="0"/>
    <n v="7"/>
    <n v="6"/>
    <n v="6"/>
    <n v="6"/>
    <n v="8820.84"/>
    <n v="8683.92"/>
    <n v="8683.92"/>
    <n v="8683.92"/>
  </r>
  <r>
    <x v="7"/>
    <x v="0"/>
    <x v="0"/>
    <n v="40222"/>
    <x v="19"/>
    <x v="4"/>
    <x v="331"/>
    <n v="1500074022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297.23"/>
    <n v="1297.23"/>
    <n v="1297.23"/>
    <n v="0"/>
    <n v="1584.07"/>
    <x v="0"/>
    <n v="1584.07"/>
    <x v="0"/>
    <n v="1584.07"/>
    <x v="0"/>
    <n v="1584.07"/>
    <x v="0"/>
    <n v="1584.07"/>
    <x v="0"/>
    <n v="1584.07"/>
    <x v="0"/>
    <n v="1584.07"/>
    <x v="0"/>
    <n v="1584.07"/>
    <x v="0"/>
    <n v="1584.07"/>
    <x v="0"/>
    <n v="17424.77"/>
    <x v="0"/>
    <n v="34275.86"/>
    <n v="1297.23"/>
    <n v="35573.090000000004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4178.53"/>
    <n v="4752.21"/>
    <n v="4752.21"/>
    <n v="20592.91"/>
    <n v="1297.23"/>
    <x v="0"/>
    <x v="0"/>
    <x v="0"/>
    <n v="4"/>
    <n v="3"/>
    <n v="3"/>
    <n v="13"/>
    <n v="5475.76"/>
    <n v="4752.21"/>
    <n v="4752.21"/>
    <n v="20592.91"/>
  </r>
  <r>
    <x v="7"/>
    <x v="0"/>
    <x v="0"/>
    <n v="40223"/>
    <x v="19"/>
    <x v="4"/>
    <x v="332"/>
    <n v="150007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24"/>
    <x v="19"/>
    <x v="4"/>
    <x v="333"/>
    <n v="150007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25"/>
    <x v="19"/>
    <x v="4"/>
    <x v="334"/>
    <n v="150007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26"/>
    <x v="19"/>
    <x v="4"/>
    <x v="335"/>
    <n v="150007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27"/>
    <x v="19"/>
    <x v="4"/>
    <x v="336"/>
    <n v="150007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28"/>
    <x v="19"/>
    <x v="4"/>
    <x v="337"/>
    <n v="150007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29"/>
    <x v="19"/>
    <x v="4"/>
    <x v="338"/>
    <n v="150007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0"/>
    <x v="19"/>
    <x v="4"/>
    <x v="339"/>
    <n v="150007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1"/>
    <x v="19"/>
    <x v="4"/>
    <x v="340"/>
    <n v="150007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2"/>
    <x v="19"/>
    <x v="4"/>
    <x v="341"/>
    <n v="150007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3"/>
    <x v="19"/>
    <x v="4"/>
    <x v="342"/>
    <n v="150007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4"/>
    <x v="19"/>
    <x v="4"/>
    <x v="343"/>
    <n v="150007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5"/>
    <x v="19"/>
    <x v="4"/>
    <x v="344"/>
    <n v="150007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6"/>
    <x v="19"/>
    <x v="4"/>
    <x v="345"/>
    <n v="150007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7"/>
    <x v="19"/>
    <x v="4"/>
    <x v="346"/>
    <n v="150007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8"/>
    <x v="19"/>
    <x v="4"/>
    <x v="347"/>
    <n v="150007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39"/>
    <x v="19"/>
    <x v="4"/>
    <x v="348"/>
    <n v="150007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0"/>
    <x v="19"/>
    <x v="4"/>
    <x v="349"/>
    <n v="150007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1"/>
    <x v="19"/>
    <x v="4"/>
    <x v="350"/>
    <n v="150007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2"/>
    <x v="19"/>
    <x v="4"/>
    <x v="351"/>
    <n v="150007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3"/>
    <x v="19"/>
    <x v="4"/>
    <x v="352"/>
    <n v="150007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4"/>
    <x v="19"/>
    <x v="4"/>
    <x v="353"/>
    <n v="150007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5"/>
    <x v="19"/>
    <x v="4"/>
    <x v="354"/>
    <n v="150007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6"/>
    <x v="19"/>
    <x v="4"/>
    <x v="355"/>
    <n v="150007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7"/>
    <x v="19"/>
    <x v="4"/>
    <x v="356"/>
    <n v="150007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8"/>
    <x v="19"/>
    <x v="4"/>
    <x v="357"/>
    <n v="150007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49"/>
    <x v="19"/>
    <x v="4"/>
    <x v="358"/>
    <n v="150007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0"/>
    <x v="19"/>
    <x v="4"/>
    <x v="359"/>
    <n v="150007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1"/>
    <x v="19"/>
    <x v="4"/>
    <x v="360"/>
    <n v="150007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2"/>
    <x v="19"/>
    <x v="4"/>
    <x v="361"/>
    <n v="150007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3"/>
    <x v="19"/>
    <x v="4"/>
    <x v="362"/>
    <n v="150007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4"/>
    <x v="19"/>
    <x v="4"/>
    <x v="363"/>
    <n v="150007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5"/>
    <x v="19"/>
    <x v="4"/>
    <x v="364"/>
    <n v="150007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6"/>
    <x v="19"/>
    <x v="4"/>
    <x v="365"/>
    <n v="150007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7"/>
    <x v="19"/>
    <x v="4"/>
    <x v="366"/>
    <n v="150007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8"/>
    <x v="19"/>
    <x v="4"/>
    <x v="367"/>
    <n v="150007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59"/>
    <x v="19"/>
    <x v="4"/>
    <x v="368"/>
    <n v="150007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0"/>
    <x v="19"/>
    <x v="4"/>
    <x v="369"/>
    <n v="150007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1"/>
    <x v="19"/>
    <x v="4"/>
    <x v="370"/>
    <n v="150007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2"/>
    <x v="19"/>
    <x v="4"/>
    <x v="371"/>
    <n v="150007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3"/>
    <x v="19"/>
    <x v="4"/>
    <x v="372"/>
    <n v="150007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4"/>
    <x v="19"/>
    <x v="4"/>
    <x v="373"/>
    <n v="150007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5"/>
    <x v="19"/>
    <x v="4"/>
    <x v="374"/>
    <n v="150007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6"/>
    <x v="19"/>
    <x v="4"/>
    <x v="375"/>
    <n v="150007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7"/>
    <x v="19"/>
    <x v="4"/>
    <x v="376"/>
    <n v="150007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8"/>
    <x v="19"/>
    <x v="4"/>
    <x v="377"/>
    <n v="150007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69"/>
    <x v="19"/>
    <x v="4"/>
    <x v="378"/>
    <n v="150007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0"/>
    <x v="19"/>
    <x v="4"/>
    <x v="379"/>
    <n v="150007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1"/>
    <x v="19"/>
    <x v="4"/>
    <x v="380"/>
    <n v="150007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2"/>
    <x v="19"/>
    <x v="4"/>
    <x v="381"/>
    <n v="150007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3"/>
    <x v="19"/>
    <x v="4"/>
    <x v="382"/>
    <n v="150007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4"/>
    <x v="19"/>
    <x v="4"/>
    <x v="383"/>
    <n v="150007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5"/>
    <x v="19"/>
    <x v="4"/>
    <x v="384"/>
    <n v="150007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6"/>
    <x v="19"/>
    <x v="4"/>
    <x v="385"/>
    <n v="150007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7"/>
    <x v="19"/>
    <x v="4"/>
    <x v="386"/>
    <n v="150007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8"/>
    <x v="19"/>
    <x v="4"/>
    <x v="387"/>
    <n v="150007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79"/>
    <x v="19"/>
    <x v="4"/>
    <x v="388"/>
    <n v="150007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80"/>
    <x v="19"/>
    <x v="4"/>
    <x v="389"/>
    <n v="150007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81"/>
    <x v="19"/>
    <x v="4"/>
    <x v="390"/>
    <n v="150007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82"/>
    <x v="19"/>
    <x v="4"/>
    <x v="391"/>
    <n v="150007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83"/>
    <x v="19"/>
    <x v="4"/>
    <x v="392"/>
    <n v="150007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84"/>
    <x v="19"/>
    <x v="4"/>
    <x v="393"/>
    <n v="150007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85"/>
    <x v="19"/>
    <x v="4"/>
    <x v="394"/>
    <n v="15000740285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2264.25"/>
    <n v="754.75"/>
    <n v="2264.25"/>
    <n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3686.52"/>
    <x v="0"/>
    <n v="33099.029999999992"/>
    <n v="754.75"/>
    <n v="33853.779999999992"/>
    <n v="37"/>
    <n v="1"/>
    <n v="38"/>
    <m/>
    <m/>
    <x v="1"/>
    <x v="0"/>
    <x v="0"/>
    <x v="0"/>
    <x v="0"/>
    <x v="0"/>
    <x v="0"/>
    <n v="9"/>
    <n v="9"/>
    <n v="9"/>
    <n v="10"/>
    <n v="1"/>
    <x v="0"/>
    <x v="0"/>
    <x v="0"/>
    <n v="7293.3899999999994"/>
    <n v="8294.67"/>
    <n v="8294.67"/>
    <n v="9216.2999999999993"/>
    <n v="754.75"/>
    <x v="0"/>
    <x v="0"/>
    <x v="0"/>
    <n v="10"/>
    <n v="9"/>
    <n v="9"/>
    <n v="10"/>
    <n v="8048.1399999999994"/>
    <n v="8294.67"/>
    <n v="8294.67"/>
    <n v="9216.2999999999993"/>
  </r>
  <r>
    <x v="7"/>
    <x v="0"/>
    <x v="0"/>
    <n v="40286"/>
    <x v="19"/>
    <x v="4"/>
    <x v="395"/>
    <n v="1500074028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11642.18"/>
    <x v="0"/>
    <n v="34159.980000000003"/>
    <n v="866.74"/>
    <n v="35026.720000000001"/>
    <n v="33"/>
    <n v="1"/>
    <n v="34"/>
    <m/>
    <m/>
    <x v="1"/>
    <x v="0"/>
    <x v="0"/>
    <x v="0"/>
    <x v="0"/>
    <x v="0"/>
    <x v="0"/>
    <n v="6"/>
    <n v="6"/>
    <n v="6"/>
    <n v="15"/>
    <n v="1"/>
    <x v="0"/>
    <x v="0"/>
    <x v="0"/>
    <n v="5583.72"/>
    <n v="6350.2800000000007"/>
    <n v="6350.2800000000007"/>
    <n v="15875.7"/>
    <n v="866.74"/>
    <x v="0"/>
    <x v="0"/>
    <x v="0"/>
    <n v="7"/>
    <n v="6"/>
    <n v="6"/>
    <n v="15"/>
    <n v="6450.46"/>
    <n v="6350.2800000000007"/>
    <n v="6350.2800000000007"/>
    <n v="15875.7"/>
  </r>
  <r>
    <x v="7"/>
    <x v="0"/>
    <x v="0"/>
    <n v="40287"/>
    <x v="19"/>
    <x v="4"/>
    <x v="396"/>
    <n v="150007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88"/>
    <x v="19"/>
    <x v="4"/>
    <x v="397"/>
    <n v="1500074028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4634.560000000005"/>
    <n v="866.74"/>
    <n v="25501.300000000007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5583.72"/>
    <n v="6350.2800000000007"/>
    <n v="6350.2800000000007"/>
    <n v="6350.2800000000007"/>
    <n v="866.74"/>
    <x v="0"/>
    <x v="0"/>
    <x v="0"/>
    <n v="7"/>
    <n v="6"/>
    <n v="6"/>
    <n v="6"/>
    <n v="6450.46"/>
    <n v="6350.2800000000007"/>
    <n v="6350.2800000000007"/>
    <n v="6350.2800000000007"/>
  </r>
  <r>
    <x v="7"/>
    <x v="0"/>
    <x v="0"/>
    <n v="40289"/>
    <x v="19"/>
    <x v="4"/>
    <x v="398"/>
    <n v="15000740289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0"/>
    <x v="0"/>
    <n v="32"/>
    <n v="1"/>
    <n v="33"/>
    <n v="1509.5"/>
    <n v="754.75"/>
    <n v="1509.5"/>
    <n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9216.2999999999993"/>
    <x v="0"/>
    <n v="28824.639999999999"/>
    <n v="754.75"/>
    <n v="29579.39"/>
    <n v="32"/>
    <n v="1"/>
    <n v="33"/>
    <m/>
    <m/>
    <x v="1"/>
    <x v="0"/>
    <x v="0"/>
    <x v="0"/>
    <x v="0"/>
    <x v="0"/>
    <x v="0"/>
    <n v="6"/>
    <n v="6"/>
    <n v="6"/>
    <n v="14"/>
    <n v="1"/>
    <x v="0"/>
    <x v="0"/>
    <x v="0"/>
    <n v="4862.26"/>
    <n v="5529.78"/>
    <n v="5529.78"/>
    <n v="12902.82"/>
    <n v="754.75"/>
    <x v="0"/>
    <x v="0"/>
    <x v="0"/>
    <n v="7"/>
    <n v="6"/>
    <n v="6"/>
    <n v="14"/>
    <n v="5617.01"/>
    <n v="5529.78"/>
    <n v="5529.78"/>
    <n v="12902.82"/>
  </r>
  <r>
    <x v="7"/>
    <x v="0"/>
    <x v="0"/>
    <n v="40290"/>
    <x v="19"/>
    <x v="4"/>
    <x v="399"/>
    <n v="150007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91"/>
    <x v="19"/>
    <x v="4"/>
    <x v="400"/>
    <n v="1500074029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1509.5"/>
    <n v="754.75"/>
    <n v="1509.5"/>
    <n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6451.41"/>
    <x v="0"/>
    <n v="26059.75"/>
    <n v="754.75"/>
    <n v="26814.5"/>
    <n v="29"/>
    <n v="1"/>
    <n v="30"/>
    <m/>
    <m/>
    <x v="1"/>
    <x v="0"/>
    <x v="0"/>
    <x v="0"/>
    <x v="0"/>
    <x v="0"/>
    <x v="0"/>
    <n v="6"/>
    <n v="6"/>
    <n v="6"/>
    <n v="11"/>
    <n v="1"/>
    <x v="0"/>
    <x v="0"/>
    <x v="0"/>
    <n v="4862.26"/>
    <n v="5529.78"/>
    <n v="5529.78"/>
    <n v="10137.93"/>
    <n v="754.75"/>
    <x v="0"/>
    <x v="0"/>
    <x v="0"/>
    <n v="7"/>
    <n v="6"/>
    <n v="6"/>
    <n v="11"/>
    <n v="5617.01"/>
    <n v="5529.78"/>
    <n v="5529.78"/>
    <n v="10137.93"/>
  </r>
  <r>
    <x v="7"/>
    <x v="0"/>
    <x v="0"/>
    <n v="40292"/>
    <x v="19"/>
    <x v="4"/>
    <x v="401"/>
    <n v="1500074029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6350.2800000000007"/>
    <x v="0"/>
    <n v="28868.080000000002"/>
    <n v="866.74"/>
    <n v="29734.820000000003"/>
    <n v="28"/>
    <n v="1"/>
    <n v="29"/>
    <m/>
    <m/>
    <x v="1"/>
    <x v="0"/>
    <x v="0"/>
    <x v="0"/>
    <x v="0"/>
    <x v="0"/>
    <x v="0"/>
    <n v="6"/>
    <n v="6"/>
    <n v="6"/>
    <n v="10"/>
    <n v="1"/>
    <x v="0"/>
    <x v="0"/>
    <x v="0"/>
    <n v="5583.72"/>
    <n v="6350.2800000000007"/>
    <n v="6350.2800000000007"/>
    <n v="10583.800000000001"/>
    <n v="866.74"/>
    <x v="0"/>
    <x v="0"/>
    <x v="0"/>
    <n v="7"/>
    <n v="6"/>
    <n v="6"/>
    <n v="10"/>
    <n v="6450.46"/>
    <n v="6350.2800000000007"/>
    <n v="6350.2800000000007"/>
    <n v="10583.800000000001"/>
  </r>
  <r>
    <x v="7"/>
    <x v="0"/>
    <x v="0"/>
    <n v="40293"/>
    <x v="19"/>
    <x v="4"/>
    <x v="402"/>
    <n v="150007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94"/>
    <x v="19"/>
    <x v="4"/>
    <x v="403"/>
    <n v="1500074029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13758.940000000002"/>
    <x v="0"/>
    <n v="36276.740000000005"/>
    <n v="866.74"/>
    <n v="37143.480000000003"/>
    <n v="35"/>
    <n v="1"/>
    <n v="36"/>
    <m/>
    <m/>
    <x v="1"/>
    <x v="0"/>
    <x v="0"/>
    <x v="0"/>
    <x v="0"/>
    <x v="0"/>
    <x v="0"/>
    <n v="6"/>
    <n v="6"/>
    <n v="6"/>
    <n v="17"/>
    <n v="1"/>
    <x v="0"/>
    <x v="0"/>
    <x v="0"/>
    <n v="5583.72"/>
    <n v="6350.2800000000007"/>
    <n v="6350.2800000000007"/>
    <n v="17992.460000000003"/>
    <n v="866.74"/>
    <x v="0"/>
    <x v="0"/>
    <x v="0"/>
    <n v="7"/>
    <n v="6"/>
    <n v="6"/>
    <n v="17"/>
    <n v="6450.46"/>
    <n v="6350.2800000000007"/>
    <n v="6350.2800000000007"/>
    <n v="17992.460000000003"/>
  </r>
  <r>
    <x v="7"/>
    <x v="0"/>
    <x v="0"/>
    <n v="40295"/>
    <x v="19"/>
    <x v="4"/>
    <x v="404"/>
    <n v="1500074029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1509.5"/>
    <n v="754.75"/>
    <n v="1509.5"/>
    <n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1981.19"/>
    <x v="0"/>
    <n v="31589.53"/>
    <n v="754.75"/>
    <n v="32344.28"/>
    <n v="35"/>
    <n v="1"/>
    <n v="36"/>
    <m/>
    <m/>
    <x v="1"/>
    <x v="0"/>
    <x v="0"/>
    <x v="0"/>
    <x v="0"/>
    <x v="0"/>
    <x v="0"/>
    <n v="6"/>
    <n v="6"/>
    <n v="6"/>
    <n v="17"/>
    <n v="1"/>
    <x v="0"/>
    <x v="0"/>
    <x v="0"/>
    <n v="4862.26"/>
    <n v="5529.78"/>
    <n v="5529.78"/>
    <n v="15667.710000000001"/>
    <n v="754.75"/>
    <x v="0"/>
    <x v="0"/>
    <x v="0"/>
    <n v="7"/>
    <n v="6"/>
    <n v="6"/>
    <n v="17"/>
    <n v="5617.01"/>
    <n v="5529.78"/>
    <n v="5529.78"/>
    <n v="15667.710000000001"/>
  </r>
  <r>
    <x v="7"/>
    <x v="0"/>
    <x v="0"/>
    <n v="40296"/>
    <x v="19"/>
    <x v="4"/>
    <x v="405"/>
    <n v="150007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297"/>
    <x v="19"/>
    <x v="4"/>
    <x v="406"/>
    <n v="1500074029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3"/>
    <x v="0"/>
    <n v="35"/>
    <n v="1"/>
    <n v="36"/>
    <n v="1509.5"/>
    <n v="754.75"/>
    <n v="1509.5"/>
    <n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1981.19"/>
    <x v="0"/>
    <n v="31589.53"/>
    <n v="754.75"/>
    <n v="32344.28"/>
    <n v="35"/>
    <n v="1"/>
    <n v="36"/>
    <m/>
    <m/>
    <x v="1"/>
    <x v="0"/>
    <x v="0"/>
    <x v="0"/>
    <x v="0"/>
    <x v="0"/>
    <x v="0"/>
    <n v="6"/>
    <n v="6"/>
    <n v="6"/>
    <n v="17"/>
    <n v="1"/>
    <x v="0"/>
    <x v="0"/>
    <x v="0"/>
    <n v="4862.26"/>
    <n v="5529.78"/>
    <n v="5529.78"/>
    <n v="15667.710000000001"/>
    <n v="754.75"/>
    <x v="0"/>
    <x v="0"/>
    <x v="0"/>
    <n v="7"/>
    <n v="6"/>
    <n v="6"/>
    <n v="17"/>
    <n v="5617.01"/>
    <n v="5529.78"/>
    <n v="5529.78"/>
    <n v="15667.710000000001"/>
  </r>
  <r>
    <x v="7"/>
    <x v="0"/>
    <x v="0"/>
    <n v="40298"/>
    <x v="19"/>
    <x v="4"/>
    <x v="407"/>
    <n v="15000740298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8"/>
    <x v="0"/>
    <n v="30"/>
    <n v="1"/>
    <n v="31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8467.0400000000009"/>
    <x v="0"/>
    <n v="30984.840000000004"/>
    <n v="866.74"/>
    <n v="31851.580000000005"/>
    <n v="30"/>
    <n v="1"/>
    <n v="31"/>
    <m/>
    <m/>
    <x v="1"/>
    <x v="0"/>
    <x v="0"/>
    <x v="0"/>
    <x v="0"/>
    <x v="0"/>
    <x v="0"/>
    <n v="6"/>
    <n v="6"/>
    <n v="6"/>
    <n v="12"/>
    <n v="1"/>
    <x v="0"/>
    <x v="0"/>
    <x v="0"/>
    <n v="5583.72"/>
    <n v="6350.2800000000007"/>
    <n v="6350.2800000000007"/>
    <n v="12700.560000000001"/>
    <n v="866.74"/>
    <x v="0"/>
    <x v="0"/>
    <x v="0"/>
    <n v="7"/>
    <n v="6"/>
    <n v="6"/>
    <n v="12"/>
    <n v="6450.46"/>
    <n v="6350.2800000000007"/>
    <n v="6350.2800000000007"/>
    <n v="12700.560000000001"/>
  </r>
  <r>
    <x v="7"/>
    <x v="0"/>
    <x v="0"/>
    <n v="40299"/>
    <x v="19"/>
    <x v="4"/>
    <x v="408"/>
    <n v="150007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00"/>
    <x v="19"/>
    <x v="4"/>
    <x v="409"/>
    <n v="1500074030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2"/>
    <x v="0"/>
    <n v="34"/>
    <n v="1"/>
    <n v="35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12700.560000000001"/>
    <x v="0"/>
    <n v="35218.36"/>
    <n v="866.74"/>
    <n v="36085.1"/>
    <n v="34"/>
    <n v="1"/>
    <n v="35"/>
    <m/>
    <m/>
    <x v="1"/>
    <x v="0"/>
    <x v="0"/>
    <x v="0"/>
    <x v="0"/>
    <x v="0"/>
    <x v="0"/>
    <n v="6"/>
    <n v="6"/>
    <n v="6"/>
    <n v="16"/>
    <n v="1"/>
    <x v="0"/>
    <x v="0"/>
    <x v="0"/>
    <n v="5583.72"/>
    <n v="6350.2800000000007"/>
    <n v="6350.2800000000007"/>
    <n v="16934.080000000002"/>
    <n v="866.74"/>
    <x v="0"/>
    <x v="0"/>
    <x v="0"/>
    <n v="7"/>
    <n v="6"/>
    <n v="6"/>
    <n v="16"/>
    <n v="6450.46"/>
    <n v="6350.2800000000007"/>
    <n v="6350.2800000000007"/>
    <n v="16934.080000000002"/>
  </r>
  <r>
    <x v="7"/>
    <x v="0"/>
    <x v="0"/>
    <n v="40301"/>
    <x v="19"/>
    <x v="4"/>
    <x v="410"/>
    <n v="15000740301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1"/>
    <n v="29"/>
    <n v="1866.04"/>
    <n v="933.02"/>
    <n v="1866.04"/>
    <n v="0"/>
    <n v="2278.64"/>
    <x v="0"/>
    <n v="2278.64"/>
    <x v="0"/>
    <n v="2278.64"/>
    <x v="0"/>
    <n v="2278.64"/>
    <x v="0"/>
    <n v="2278.64"/>
    <x v="0"/>
    <n v="2278.64"/>
    <x v="0"/>
    <n v="2278.64"/>
    <x v="0"/>
    <n v="2278.64"/>
    <x v="0"/>
    <n v="2278.64"/>
    <x v="0"/>
    <n v="6835.92"/>
    <x v="0"/>
    <n v="31075.759999999995"/>
    <n v="933.02"/>
    <n v="32008.779999999995"/>
    <n v="28"/>
    <n v="1"/>
    <n v="29"/>
    <m/>
    <m/>
    <x v="1"/>
    <x v="0"/>
    <x v="0"/>
    <x v="0"/>
    <x v="0"/>
    <x v="0"/>
    <x v="0"/>
    <n v="6"/>
    <n v="6"/>
    <n v="6"/>
    <n v="10"/>
    <n v="1"/>
    <x v="0"/>
    <x v="0"/>
    <x v="0"/>
    <n v="6010.7199999999993"/>
    <n v="6835.92"/>
    <n v="6835.92"/>
    <n v="11393.2"/>
    <n v="933.02"/>
    <x v="0"/>
    <x v="0"/>
    <x v="0"/>
    <n v="7"/>
    <n v="6"/>
    <n v="6"/>
    <n v="10"/>
    <n v="6943.74"/>
    <n v="6835.92"/>
    <n v="6835.92"/>
    <n v="11393.2"/>
  </r>
  <r>
    <x v="7"/>
    <x v="0"/>
    <x v="0"/>
    <n v="40302"/>
    <x v="19"/>
    <x v="4"/>
    <x v="411"/>
    <n v="150007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03"/>
    <x v="19"/>
    <x v="4"/>
    <x v="412"/>
    <n v="1500074030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933.02"/>
    <n v="933.02"/>
    <n v="933.02"/>
    <n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2532.519999999999"/>
    <x v="0"/>
    <n v="24652.439999999995"/>
    <n v="933.02"/>
    <n v="25585.459999999995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3005.3599999999997"/>
    <n v="3417.96"/>
    <n v="3417.96"/>
    <n v="14811.159999999998"/>
    <n v="933.02"/>
    <x v="0"/>
    <x v="0"/>
    <x v="0"/>
    <n v="4"/>
    <n v="3"/>
    <n v="3"/>
    <n v="13"/>
    <n v="3938.3799999999997"/>
    <n v="3417.96"/>
    <n v="3417.96"/>
    <n v="14811.159999999998"/>
  </r>
  <r>
    <x v="7"/>
    <x v="0"/>
    <x v="0"/>
    <n v="40304"/>
    <x v="19"/>
    <x v="4"/>
    <x v="413"/>
    <n v="1500074030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090.02"/>
    <n v="1045.01"/>
    <n v="2090.02"/>
    <n v="0"/>
    <n v="2552.14"/>
    <x v="0"/>
    <n v="2552.14"/>
    <x v="0"/>
    <n v="2552.14"/>
    <x v="0"/>
    <n v="2552.14"/>
    <x v="0"/>
    <n v="2552.14"/>
    <x v="0"/>
    <n v="2552.14"/>
    <x v="0"/>
    <n v="2552.14"/>
    <x v="0"/>
    <n v="2552.14"/>
    <x v="0"/>
    <n v="2552.14"/>
    <x v="0"/>
    <n v="2552.14"/>
    <x v="0"/>
    <n v="29701.439999999995"/>
    <n v="1045.01"/>
    <n v="30746.449999999993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6732.18"/>
    <n v="7656.42"/>
    <n v="7656.42"/>
    <n v="7656.42"/>
    <n v="1045.01"/>
    <x v="0"/>
    <x v="0"/>
    <x v="0"/>
    <n v="7"/>
    <n v="6"/>
    <n v="6"/>
    <n v="6"/>
    <n v="7777.1900000000005"/>
    <n v="7656.42"/>
    <n v="7656.42"/>
    <n v="7656.42"/>
  </r>
  <r>
    <x v="7"/>
    <x v="0"/>
    <x v="0"/>
    <n v="40305"/>
    <x v="19"/>
    <x v="4"/>
    <x v="414"/>
    <n v="150007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06"/>
    <x v="19"/>
    <x v="4"/>
    <x v="415"/>
    <n v="150007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07"/>
    <x v="19"/>
    <x v="4"/>
    <x v="416"/>
    <n v="150007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08"/>
    <x v="19"/>
    <x v="4"/>
    <x v="417"/>
    <n v="150007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09"/>
    <x v="19"/>
    <x v="4"/>
    <x v="418"/>
    <n v="150007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0"/>
    <x v="19"/>
    <x v="4"/>
    <x v="419"/>
    <n v="150007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1"/>
    <x v="19"/>
    <x v="4"/>
    <x v="420"/>
    <n v="150007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2"/>
    <x v="19"/>
    <x v="4"/>
    <x v="421"/>
    <n v="150007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3"/>
    <x v="19"/>
    <x v="4"/>
    <x v="422"/>
    <n v="150007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4"/>
    <x v="19"/>
    <x v="4"/>
    <x v="423"/>
    <n v="150007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5"/>
    <x v="19"/>
    <x v="4"/>
    <x v="424"/>
    <n v="150007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6"/>
    <x v="19"/>
    <x v="4"/>
    <x v="425"/>
    <n v="150007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7"/>
    <x v="19"/>
    <x v="4"/>
    <x v="426"/>
    <n v="150007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8"/>
    <x v="19"/>
    <x v="4"/>
    <x v="427"/>
    <n v="150007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19"/>
    <x v="19"/>
    <x v="4"/>
    <x v="428"/>
    <n v="150007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0"/>
    <x v="19"/>
    <x v="4"/>
    <x v="429"/>
    <n v="150007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1"/>
    <x v="19"/>
    <x v="4"/>
    <x v="430"/>
    <n v="150007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2"/>
    <x v="19"/>
    <x v="4"/>
    <x v="431"/>
    <n v="150007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3"/>
    <x v="19"/>
    <x v="4"/>
    <x v="432"/>
    <n v="150007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4"/>
    <x v="19"/>
    <x v="4"/>
    <x v="433"/>
    <n v="150007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5"/>
    <x v="19"/>
    <x v="4"/>
    <x v="434"/>
    <n v="150007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6"/>
    <x v="19"/>
    <x v="4"/>
    <x v="435"/>
    <n v="150007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7"/>
    <x v="19"/>
    <x v="4"/>
    <x v="436"/>
    <n v="150007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8"/>
    <x v="19"/>
    <x v="4"/>
    <x v="437"/>
    <n v="150007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29"/>
    <x v="19"/>
    <x v="4"/>
    <x v="438"/>
    <n v="150007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0"/>
    <x v="19"/>
    <x v="4"/>
    <x v="439"/>
    <n v="150007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1"/>
    <x v="19"/>
    <x v="4"/>
    <x v="440"/>
    <n v="150007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2"/>
    <x v="19"/>
    <x v="4"/>
    <x v="441"/>
    <n v="150007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3"/>
    <x v="19"/>
    <x v="4"/>
    <x v="442"/>
    <n v="150007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4"/>
    <x v="19"/>
    <x v="4"/>
    <x v="443"/>
    <n v="150007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5"/>
    <x v="19"/>
    <x v="4"/>
    <x v="444"/>
    <n v="150007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6"/>
    <x v="19"/>
    <x v="4"/>
    <x v="445"/>
    <n v="150007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7"/>
    <x v="19"/>
    <x v="4"/>
    <x v="446"/>
    <n v="150007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8"/>
    <x v="19"/>
    <x v="4"/>
    <x v="447"/>
    <n v="150007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39"/>
    <x v="19"/>
    <x v="4"/>
    <x v="448"/>
    <n v="150007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0"/>
    <x v="19"/>
    <x v="4"/>
    <x v="449"/>
    <n v="150007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1"/>
    <x v="19"/>
    <x v="4"/>
    <x v="450"/>
    <n v="150007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2"/>
    <x v="19"/>
    <x v="4"/>
    <x v="451"/>
    <n v="150007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3"/>
    <x v="19"/>
    <x v="4"/>
    <x v="452"/>
    <n v="150007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4"/>
    <x v="19"/>
    <x v="4"/>
    <x v="453"/>
    <n v="150007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5"/>
    <x v="19"/>
    <x v="4"/>
    <x v="454"/>
    <n v="150007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6"/>
    <x v="19"/>
    <x v="4"/>
    <x v="455"/>
    <n v="150007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7"/>
    <x v="19"/>
    <x v="4"/>
    <x v="456"/>
    <n v="150007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8"/>
    <x v="19"/>
    <x v="4"/>
    <x v="457"/>
    <n v="150007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49"/>
    <x v="19"/>
    <x v="4"/>
    <x v="458"/>
    <n v="150007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0"/>
    <x v="19"/>
    <x v="4"/>
    <x v="459"/>
    <n v="150007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1"/>
    <x v="19"/>
    <x v="4"/>
    <x v="460"/>
    <n v="150007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2"/>
    <x v="19"/>
    <x v="4"/>
    <x v="461"/>
    <n v="150007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3"/>
    <x v="19"/>
    <x v="4"/>
    <x v="462"/>
    <n v="150007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4"/>
    <x v="19"/>
    <x v="4"/>
    <x v="463"/>
    <n v="150007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5"/>
    <x v="19"/>
    <x v="4"/>
    <x v="464"/>
    <n v="150007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6"/>
    <x v="19"/>
    <x v="4"/>
    <x v="465"/>
    <n v="150007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7"/>
    <x v="19"/>
    <x v="4"/>
    <x v="466"/>
    <n v="150007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8"/>
    <x v="19"/>
    <x v="4"/>
    <x v="467"/>
    <n v="150007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59"/>
    <x v="19"/>
    <x v="4"/>
    <x v="468"/>
    <n v="150007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60"/>
    <x v="19"/>
    <x v="4"/>
    <x v="469"/>
    <n v="150007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61"/>
    <x v="19"/>
    <x v="4"/>
    <x v="470"/>
    <n v="150007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62"/>
    <x v="19"/>
    <x v="4"/>
    <x v="471"/>
    <n v="150007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63"/>
    <x v="19"/>
    <x v="4"/>
    <x v="472"/>
    <n v="150007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64"/>
    <x v="19"/>
    <x v="4"/>
    <x v="473"/>
    <n v="150007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0"/>
    <x v="0"/>
    <n v="40365"/>
    <x v="19"/>
    <x v="4"/>
    <x v="474"/>
    <n v="150007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01"/>
    <x v="5"/>
    <x v="5"/>
    <x v="213"/>
    <n v="150009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64368773.599999994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02"/>
    <x v="5"/>
    <x v="5"/>
    <x v="214"/>
    <n v="150009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03"/>
    <x v="5"/>
    <x v="5"/>
    <x v="215"/>
    <n v="150009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04"/>
    <x v="5"/>
    <x v="5"/>
    <x v="216"/>
    <n v="15000930004"/>
    <x v="0"/>
    <n v="26"/>
    <n v="0"/>
    <n v="26"/>
    <n v="0"/>
    <n v="26"/>
    <x v="0"/>
    <n v="26"/>
    <x v="0"/>
    <n v="26"/>
    <x v="0"/>
    <n v="26"/>
    <x v="0"/>
    <n v="26"/>
    <x v="0"/>
    <n v="26"/>
    <x v="0"/>
    <n v="26"/>
    <x v="0"/>
    <n v="26"/>
    <x v="0"/>
    <n v="28"/>
    <x v="0"/>
    <n v="29"/>
    <x v="0"/>
    <n v="317"/>
    <n v="0"/>
    <n v="317"/>
    <n v="53192.14"/>
    <n v="0"/>
    <n v="53192.14"/>
    <n v="0"/>
    <n v="53192.14"/>
    <x v="0"/>
    <n v="53192.14"/>
    <x v="0"/>
    <n v="53192.14"/>
    <x v="0"/>
    <n v="53192.14"/>
    <x v="0"/>
    <n v="53192.14"/>
    <x v="0"/>
    <n v="53192.14"/>
    <x v="0"/>
    <n v="53192.14"/>
    <x v="0"/>
    <n v="53192.14"/>
    <x v="0"/>
    <n v="56268.98"/>
    <x v="0"/>
    <n v="57807.340000000004"/>
    <x v="0"/>
    <n v="645997.72"/>
    <n v="0"/>
    <n v="645997.72"/>
    <m/>
    <m/>
    <n v="1.003588671759314E-2"/>
    <m/>
    <n v="158318.57999999999"/>
    <x v="1"/>
    <x v="0"/>
    <x v="0"/>
    <x v="0"/>
    <x v="0"/>
    <x v="0"/>
    <x v="0"/>
    <n v="78"/>
    <n v="78"/>
    <n v="78"/>
    <n v="83"/>
    <n v="0"/>
    <x v="0"/>
    <x v="0"/>
    <x v="0"/>
    <n v="159576.41999999998"/>
    <n v="159576.41999999998"/>
    <n v="159576.41999999998"/>
    <n v="167268.46"/>
    <n v="0"/>
    <x v="0"/>
    <x v="0"/>
    <x v="0"/>
    <n v="78"/>
    <n v="78"/>
    <n v="78"/>
    <n v="83"/>
    <n v="159576.41999999998"/>
    <n v="159576.41999999998"/>
    <n v="159576.41999999998"/>
    <n v="167268.46"/>
  </r>
  <r>
    <x v="4"/>
    <x v="1"/>
    <x v="1"/>
    <n v="30005"/>
    <x v="5"/>
    <x v="5"/>
    <x v="217"/>
    <n v="150009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06"/>
    <x v="5"/>
    <x v="5"/>
    <x v="218"/>
    <n v="150009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07"/>
    <x v="5"/>
    <x v="5"/>
    <x v="219"/>
    <n v="150009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08"/>
    <x v="5"/>
    <x v="5"/>
    <x v="220"/>
    <n v="150009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09"/>
    <x v="5"/>
    <x v="5"/>
    <x v="221"/>
    <n v="150009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10"/>
    <x v="5"/>
    <x v="5"/>
    <x v="222"/>
    <n v="15000930010"/>
    <x v="0"/>
    <n v="5"/>
    <n v="0"/>
    <n v="5"/>
    <n v="0"/>
    <n v="5"/>
    <x v="0"/>
    <n v="5"/>
    <x v="0"/>
    <n v="5"/>
    <x v="0"/>
    <n v="5"/>
    <x v="0"/>
    <n v="5"/>
    <x v="0"/>
    <n v="3"/>
    <x v="0"/>
    <n v="3"/>
    <x v="0"/>
    <n v="3"/>
    <x v="0"/>
    <n v="3"/>
    <x v="0"/>
    <n v="3"/>
    <x v="0"/>
    <n v="50"/>
    <n v="0"/>
    <n v="50"/>
    <n v="8169.64"/>
    <n v="0"/>
    <n v="8169.64"/>
    <n v="0"/>
    <n v="8169.64"/>
    <x v="0"/>
    <n v="8169.64"/>
    <x v="0"/>
    <n v="8169.64"/>
    <x v="0"/>
    <n v="8169.64"/>
    <x v="0"/>
    <n v="8169.64"/>
    <x v="0"/>
    <n v="5597.6"/>
    <x v="0"/>
    <n v="5597.6"/>
    <x v="0"/>
    <n v="5597.6"/>
    <x v="0"/>
    <n v="5597.6"/>
    <x v="0"/>
    <n v="5597.590000000002"/>
    <x v="0"/>
    <n v="85175.470000000016"/>
    <n v="0"/>
    <n v="85175.470000000016"/>
    <m/>
    <m/>
    <n v="1.3232420820893196E-3"/>
    <m/>
    <n v="20874.47"/>
    <x v="1"/>
    <x v="0"/>
    <x v="0"/>
    <x v="0"/>
    <x v="0"/>
    <x v="0"/>
    <x v="0"/>
    <n v="15"/>
    <n v="15"/>
    <n v="11"/>
    <n v="9"/>
    <n v="0"/>
    <x v="0"/>
    <x v="0"/>
    <x v="0"/>
    <n v="24508.920000000002"/>
    <n v="24508.920000000002"/>
    <n v="19364.840000000004"/>
    <n v="16792.79"/>
    <n v="0"/>
    <x v="0"/>
    <x v="0"/>
    <x v="0"/>
    <n v="15"/>
    <n v="15"/>
    <n v="11"/>
    <n v="9"/>
    <n v="24508.920000000002"/>
    <n v="24508.920000000002"/>
    <n v="19364.840000000004"/>
    <n v="16792.79"/>
  </r>
  <r>
    <x v="4"/>
    <x v="1"/>
    <x v="1"/>
    <n v="30011"/>
    <x v="5"/>
    <x v="5"/>
    <x v="223"/>
    <n v="150009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12"/>
    <x v="5"/>
    <x v="5"/>
    <x v="224"/>
    <n v="150009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13"/>
    <x v="5"/>
    <x v="5"/>
    <x v="225"/>
    <n v="15000930013"/>
    <x v="0"/>
    <n v="40"/>
    <n v="0"/>
    <n v="40"/>
    <n v="0"/>
    <n v="40"/>
    <x v="0"/>
    <n v="40"/>
    <x v="0"/>
    <n v="40"/>
    <x v="0"/>
    <n v="40"/>
    <x v="0"/>
    <n v="40"/>
    <x v="0"/>
    <n v="40"/>
    <x v="0"/>
    <n v="45"/>
    <x v="0"/>
    <n v="45"/>
    <x v="0"/>
    <n v="45"/>
    <x v="0"/>
    <n v="45"/>
    <x v="0"/>
    <n v="500"/>
    <n v="0"/>
    <n v="500"/>
    <n v="69479.58"/>
    <n v="0"/>
    <n v="69479.58"/>
    <n v="0"/>
    <n v="69479.58"/>
    <x v="0"/>
    <n v="69479.58"/>
    <x v="0"/>
    <n v="69479.58"/>
    <x v="0"/>
    <n v="69479.58"/>
    <x v="0"/>
    <n v="69479.58"/>
    <x v="0"/>
    <n v="69479.58"/>
    <x v="0"/>
    <n v="75969.78"/>
    <x v="0"/>
    <n v="75969.78"/>
    <x v="0"/>
    <n v="75969.78"/>
    <x v="0"/>
    <n v="75969.76999999999"/>
    <x v="0"/>
    <n v="859715.75000000012"/>
    <n v="0"/>
    <n v="859715.75000000012"/>
    <m/>
    <m/>
    <n v="1.3356099579315276E-2"/>
    <m/>
    <n v="210695.75"/>
    <x v="1"/>
    <x v="0"/>
    <x v="0"/>
    <x v="0"/>
    <x v="0"/>
    <x v="0"/>
    <x v="0"/>
    <n v="120"/>
    <n v="120"/>
    <n v="125"/>
    <n v="135"/>
    <n v="0"/>
    <x v="0"/>
    <x v="0"/>
    <x v="0"/>
    <n v="208438.74"/>
    <n v="208438.74"/>
    <n v="214928.94"/>
    <n v="227909.33"/>
    <n v="0"/>
    <x v="0"/>
    <x v="0"/>
    <x v="0"/>
    <n v="120"/>
    <n v="120"/>
    <n v="125"/>
    <n v="135"/>
    <n v="208438.74"/>
    <n v="208438.74"/>
    <n v="214928.94"/>
    <n v="227909.33"/>
  </r>
  <r>
    <x v="4"/>
    <x v="1"/>
    <x v="1"/>
    <n v="30014"/>
    <x v="5"/>
    <x v="5"/>
    <x v="226"/>
    <n v="150009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15"/>
    <x v="5"/>
    <x v="5"/>
    <x v="227"/>
    <n v="150009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16"/>
    <x v="5"/>
    <x v="5"/>
    <x v="228"/>
    <n v="15000930016"/>
    <x v="0"/>
    <n v="40"/>
    <n v="0"/>
    <n v="40"/>
    <n v="0"/>
    <n v="40"/>
    <x v="0"/>
    <n v="40"/>
    <x v="0"/>
    <n v="40"/>
    <x v="0"/>
    <n v="40"/>
    <x v="0"/>
    <n v="40"/>
    <x v="0"/>
    <n v="40"/>
    <x v="0"/>
    <n v="45"/>
    <x v="0"/>
    <n v="45"/>
    <x v="0"/>
    <n v="45"/>
    <x v="0"/>
    <n v="45"/>
    <x v="0"/>
    <n v="500"/>
    <n v="0"/>
    <n v="500"/>
    <n v="53396.460000000006"/>
    <n v="0"/>
    <n v="53396.460000000006"/>
    <n v="0"/>
    <n v="53396.460000000006"/>
    <x v="0"/>
    <n v="53396.460000000006"/>
    <x v="0"/>
    <n v="53396.460000000006"/>
    <x v="0"/>
    <n v="53396.460000000006"/>
    <x v="0"/>
    <n v="53396.460000000006"/>
    <x v="0"/>
    <n v="53396.460000000006"/>
    <x v="0"/>
    <n v="58384.31"/>
    <x v="0"/>
    <n v="58384.31"/>
    <x v="0"/>
    <n v="58384.31"/>
    <x v="0"/>
    <n v="58384.340000000004"/>
    <x v="0"/>
    <n v="660708.95000000007"/>
    <n v="0"/>
    <n v="660708.95000000007"/>
    <m/>
    <m/>
    <n v="1.0264432783911237E-2"/>
    <m/>
    <n v="161923.95000000001"/>
    <x v="1"/>
    <x v="0"/>
    <x v="0"/>
    <x v="0"/>
    <x v="0"/>
    <x v="0"/>
    <x v="0"/>
    <n v="120"/>
    <n v="120"/>
    <n v="125"/>
    <n v="135"/>
    <n v="0"/>
    <x v="0"/>
    <x v="0"/>
    <x v="0"/>
    <n v="160189.38"/>
    <n v="160189.38"/>
    <n v="165177.23000000001"/>
    <n v="175152.96"/>
    <n v="0"/>
    <x v="0"/>
    <x v="0"/>
    <x v="0"/>
    <n v="120"/>
    <n v="120"/>
    <n v="125"/>
    <n v="135"/>
    <n v="160189.38"/>
    <n v="160189.38"/>
    <n v="165177.23000000001"/>
    <n v="175152.96"/>
  </r>
  <r>
    <x v="4"/>
    <x v="1"/>
    <x v="1"/>
    <n v="30017"/>
    <x v="5"/>
    <x v="5"/>
    <x v="229"/>
    <n v="150009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18"/>
    <x v="5"/>
    <x v="5"/>
    <x v="230"/>
    <n v="15000930018"/>
    <x v="0"/>
    <n v="35"/>
    <n v="0"/>
    <n v="35"/>
    <n v="0"/>
    <n v="35"/>
    <x v="0"/>
    <n v="35"/>
    <x v="0"/>
    <n v="35"/>
    <x v="0"/>
    <n v="35"/>
    <x v="0"/>
    <n v="40"/>
    <x v="0"/>
    <n v="40"/>
    <x v="0"/>
    <n v="40"/>
    <x v="0"/>
    <n v="40"/>
    <x v="0"/>
    <n v="40"/>
    <x v="0"/>
    <n v="40"/>
    <x v="0"/>
    <n v="450"/>
    <n v="0"/>
    <n v="450"/>
    <n v="57831.87"/>
    <n v="0"/>
    <n v="57831.87"/>
    <n v="0"/>
    <n v="57831.87"/>
    <x v="0"/>
    <n v="57831.87"/>
    <x v="0"/>
    <n v="57831.87"/>
    <x v="0"/>
    <n v="57831.87"/>
    <x v="0"/>
    <n v="63961.520000000004"/>
    <x v="0"/>
    <n v="63961.520000000004"/>
    <x v="0"/>
    <n v="63961.520000000004"/>
    <x v="0"/>
    <n v="63961.520000000004"/>
    <x v="0"/>
    <n v="63961.520000000004"/>
    <x v="0"/>
    <n v="63961.560000000019"/>
    <x v="0"/>
    <n v="730760.38000000012"/>
    <n v="0"/>
    <n v="730760.38000000012"/>
    <m/>
    <m/>
    <n v="1.1352715596868233E-2"/>
    <m/>
    <n v="179091.88"/>
    <x v="1"/>
    <x v="0"/>
    <x v="0"/>
    <x v="0"/>
    <x v="0"/>
    <x v="0"/>
    <x v="0"/>
    <n v="105"/>
    <n v="105"/>
    <n v="120"/>
    <n v="120"/>
    <n v="0"/>
    <x v="0"/>
    <x v="0"/>
    <x v="0"/>
    <n v="173495.61000000002"/>
    <n v="173495.61000000002"/>
    <n v="191884.56"/>
    <n v="191884.60000000003"/>
    <n v="0"/>
    <x v="0"/>
    <x v="0"/>
    <x v="0"/>
    <n v="105"/>
    <n v="105"/>
    <n v="120"/>
    <n v="120"/>
    <n v="173495.61000000002"/>
    <n v="173495.61000000002"/>
    <n v="191884.56"/>
    <n v="191884.60000000003"/>
  </r>
  <r>
    <x v="4"/>
    <x v="1"/>
    <x v="1"/>
    <n v="30019"/>
    <x v="5"/>
    <x v="5"/>
    <x v="231"/>
    <n v="15000930019"/>
    <x v="0"/>
    <n v="630"/>
    <n v="0"/>
    <n v="630"/>
    <n v="0"/>
    <n v="630"/>
    <x v="0"/>
    <n v="635"/>
    <x v="0"/>
    <n v="635"/>
    <x v="0"/>
    <n v="635"/>
    <x v="0"/>
    <n v="635"/>
    <x v="0"/>
    <n v="635"/>
    <x v="0"/>
    <n v="635"/>
    <x v="0"/>
    <n v="635"/>
    <x v="0"/>
    <n v="635"/>
    <x v="0"/>
    <n v="635"/>
    <x v="0"/>
    <n v="7605"/>
    <n v="0"/>
    <n v="7605"/>
    <n v="1255580.17"/>
    <n v="0"/>
    <n v="1255580.17"/>
    <n v="0"/>
    <n v="1255580.17"/>
    <x v="0"/>
    <n v="1263091.97"/>
    <x v="0"/>
    <n v="1263091.97"/>
    <x v="0"/>
    <n v="1263091.97"/>
    <x v="0"/>
    <n v="1263091.97"/>
    <x v="0"/>
    <n v="1263091.97"/>
    <x v="0"/>
    <n v="1263091.97"/>
    <x v="0"/>
    <n v="1263091.97"/>
    <x v="0"/>
    <n v="1263091.97"/>
    <x v="0"/>
    <n v="1263091.9300000002"/>
    <x v="0"/>
    <n v="15134568.200000001"/>
    <n v="0"/>
    <n v="15134568.200000001"/>
    <m/>
    <m/>
    <n v="0.23512282980640792"/>
    <m/>
    <n v="3709120.4"/>
    <x v="1"/>
    <x v="0"/>
    <x v="0"/>
    <x v="0"/>
    <x v="0"/>
    <x v="0"/>
    <x v="0"/>
    <n v="1890"/>
    <n v="1905"/>
    <n v="1905"/>
    <n v="1905"/>
    <n v="0"/>
    <x v="0"/>
    <x v="0"/>
    <x v="0"/>
    <n v="3766740.51"/>
    <n v="3789275.91"/>
    <n v="3789275.91"/>
    <n v="3789275.87"/>
    <n v="0"/>
    <x v="0"/>
    <x v="0"/>
    <x v="0"/>
    <n v="1890"/>
    <n v="1905"/>
    <n v="1905"/>
    <n v="1905"/>
    <n v="3766740.51"/>
    <n v="3789275.91"/>
    <n v="3789275.91"/>
    <n v="3789275.87"/>
  </r>
  <r>
    <x v="4"/>
    <x v="1"/>
    <x v="1"/>
    <n v="30020"/>
    <x v="5"/>
    <x v="5"/>
    <x v="232"/>
    <n v="150009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21"/>
    <x v="5"/>
    <x v="5"/>
    <x v="233"/>
    <n v="150009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22"/>
    <x v="5"/>
    <x v="5"/>
    <x v="234"/>
    <n v="150009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23"/>
    <x v="5"/>
    <x v="5"/>
    <x v="235"/>
    <n v="150009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24"/>
    <x v="5"/>
    <x v="5"/>
    <x v="236"/>
    <n v="150009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25"/>
    <x v="5"/>
    <x v="5"/>
    <x v="237"/>
    <n v="15000930025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5"/>
    <x v="0"/>
    <n v="15"/>
    <x v="0"/>
    <n v="150"/>
    <n v="0"/>
    <n v="150"/>
    <n v="18334.98"/>
    <n v="0"/>
    <n v="18334.98"/>
    <n v="0"/>
    <n v="18334.98"/>
    <x v="0"/>
    <n v="18334.98"/>
    <x v="0"/>
    <n v="18334.98"/>
    <x v="0"/>
    <n v="18334.98"/>
    <x v="0"/>
    <n v="18334.98"/>
    <x v="0"/>
    <n v="18334.98"/>
    <x v="0"/>
    <n v="18334.98"/>
    <x v="0"/>
    <n v="18334.98"/>
    <x v="0"/>
    <n v="21760.38"/>
    <x v="0"/>
    <n v="21760.36"/>
    <x v="0"/>
    <n v="226870.54000000004"/>
    <n v="0"/>
    <n v="226870.54000000004"/>
    <m/>
    <m/>
    <n v="3.5245434596877273E-3"/>
    <m/>
    <n v="55600.54"/>
    <x v="1"/>
    <x v="0"/>
    <x v="0"/>
    <x v="0"/>
    <x v="0"/>
    <x v="0"/>
    <x v="0"/>
    <n v="36"/>
    <n v="36"/>
    <n v="36"/>
    <n v="42"/>
    <n v="0"/>
    <x v="0"/>
    <x v="0"/>
    <x v="0"/>
    <n v="55004.94"/>
    <n v="55004.94"/>
    <n v="55004.94"/>
    <n v="61855.72"/>
    <n v="0"/>
    <x v="0"/>
    <x v="0"/>
    <x v="0"/>
    <n v="36"/>
    <n v="36"/>
    <n v="36"/>
    <n v="42"/>
    <n v="55004.94"/>
    <n v="55004.94"/>
    <n v="55004.94"/>
    <n v="61855.72"/>
  </r>
  <r>
    <x v="4"/>
    <x v="1"/>
    <x v="1"/>
    <n v="30026"/>
    <x v="5"/>
    <x v="5"/>
    <x v="238"/>
    <n v="150009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27"/>
    <x v="5"/>
    <x v="5"/>
    <x v="239"/>
    <n v="15000930027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0"/>
    <x v="0"/>
    <n v="0"/>
    <x v="0"/>
    <n v="20"/>
    <n v="0"/>
    <n v="20"/>
    <n v="5894.37"/>
    <n v="0"/>
    <n v="5894.37"/>
    <n v="0"/>
    <n v="5894.37"/>
    <x v="0"/>
    <n v="5894.37"/>
    <x v="0"/>
    <n v="5894.37"/>
    <x v="0"/>
    <n v="5894.37"/>
    <x v="0"/>
    <n v="5894.37"/>
    <x v="0"/>
    <n v="5894.37"/>
    <x v="0"/>
    <n v="5894.37"/>
    <x v="0"/>
    <n v="5894.37"/>
    <x v="0"/>
    <n v="1255.07"/>
    <x v="0"/>
    <n v="1255.1000000000022"/>
    <x v="0"/>
    <n v="61453.87000000001"/>
    <n v="0"/>
    <n v="61453.87000000001"/>
    <m/>
    <m/>
    <n v="9.5471556413186055E-4"/>
    <m/>
    <n v="15060.87"/>
    <x v="1"/>
    <x v="0"/>
    <x v="0"/>
    <x v="0"/>
    <x v="0"/>
    <x v="0"/>
    <x v="0"/>
    <n v="6"/>
    <n v="6"/>
    <n v="6"/>
    <n v="2"/>
    <n v="0"/>
    <x v="0"/>
    <x v="0"/>
    <x v="0"/>
    <n v="17683.11"/>
    <n v="17683.11"/>
    <n v="17683.11"/>
    <n v="8404.5400000000009"/>
    <n v="0"/>
    <x v="0"/>
    <x v="0"/>
    <x v="0"/>
    <n v="6"/>
    <n v="6"/>
    <n v="6"/>
    <n v="2"/>
    <n v="17683.11"/>
    <n v="17683.11"/>
    <n v="17683.11"/>
    <n v="8404.5400000000009"/>
  </r>
  <r>
    <x v="4"/>
    <x v="1"/>
    <x v="1"/>
    <n v="30028"/>
    <x v="5"/>
    <x v="5"/>
    <x v="240"/>
    <n v="15000930028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5"/>
    <x v="0"/>
    <n v="15"/>
    <x v="0"/>
    <n v="160"/>
    <n v="0"/>
    <n v="160"/>
    <n v="19785.669999999998"/>
    <n v="0"/>
    <n v="19785.669999999998"/>
    <n v="0"/>
    <n v="19785.669999999998"/>
    <x v="0"/>
    <n v="19785.669999999998"/>
    <x v="0"/>
    <n v="19785.669999999998"/>
    <x v="0"/>
    <n v="19785.669999999998"/>
    <x v="0"/>
    <n v="19785.669999999998"/>
    <x v="0"/>
    <n v="19785.669999999998"/>
    <x v="0"/>
    <n v="19785.669999999998"/>
    <x v="0"/>
    <n v="19785.669999999998"/>
    <x v="0"/>
    <n v="22069.27"/>
    <x v="0"/>
    <n v="22069.269999999997"/>
    <x v="0"/>
    <n v="241995.23999999993"/>
    <n v="0"/>
    <n v="241995.23999999993"/>
    <m/>
    <m/>
    <n v="3.7595129822389525E-3"/>
    <m/>
    <n v="59307.24"/>
    <x v="1"/>
    <x v="0"/>
    <x v="0"/>
    <x v="0"/>
    <x v="0"/>
    <x v="0"/>
    <x v="0"/>
    <n v="39"/>
    <n v="39"/>
    <n v="39"/>
    <n v="43"/>
    <n v="0"/>
    <x v="0"/>
    <x v="0"/>
    <x v="0"/>
    <n v="59357.009999999995"/>
    <n v="59357.009999999995"/>
    <n v="59357.009999999995"/>
    <n v="63924.21"/>
    <n v="0"/>
    <x v="0"/>
    <x v="0"/>
    <x v="0"/>
    <n v="39"/>
    <n v="39"/>
    <n v="39"/>
    <n v="43"/>
    <n v="59357.009999999995"/>
    <n v="59357.009999999995"/>
    <n v="59357.009999999995"/>
    <n v="63924.21"/>
  </r>
  <r>
    <x v="4"/>
    <x v="1"/>
    <x v="1"/>
    <n v="30029"/>
    <x v="5"/>
    <x v="5"/>
    <x v="241"/>
    <n v="150009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30"/>
    <x v="5"/>
    <x v="5"/>
    <x v="242"/>
    <n v="15000930030"/>
    <x v="0"/>
    <n v="15"/>
    <n v="0"/>
    <n v="15"/>
    <n v="0"/>
    <n v="15"/>
    <x v="0"/>
    <n v="15"/>
    <x v="0"/>
    <n v="15"/>
    <x v="0"/>
    <n v="15"/>
    <x v="0"/>
    <n v="15"/>
    <x v="0"/>
    <n v="15"/>
    <x v="0"/>
    <n v="20"/>
    <x v="0"/>
    <n v="20"/>
    <x v="0"/>
    <n v="20"/>
    <x v="0"/>
    <n v="20"/>
    <x v="0"/>
    <n v="200"/>
    <n v="0"/>
    <n v="200"/>
    <n v="15209.38"/>
    <n v="0"/>
    <n v="15209.38"/>
    <n v="0"/>
    <n v="15209.38"/>
    <x v="0"/>
    <n v="15209.38"/>
    <x v="0"/>
    <n v="15209.38"/>
    <x v="0"/>
    <n v="15209.38"/>
    <x v="0"/>
    <n v="15209.38"/>
    <x v="0"/>
    <n v="15209.38"/>
    <x v="0"/>
    <n v="18935.23"/>
    <x v="0"/>
    <n v="18935.23"/>
    <x v="0"/>
    <n v="18935.23"/>
    <x v="0"/>
    <n v="18935.190000000002"/>
    <x v="0"/>
    <n v="197415.92000000004"/>
    <n v="0"/>
    <n v="197415.92000000004"/>
    <m/>
    <m/>
    <n v="3.0669517059122601E-3"/>
    <m/>
    <n v="48381.919999999998"/>
    <x v="1"/>
    <x v="0"/>
    <x v="0"/>
    <x v="0"/>
    <x v="0"/>
    <x v="0"/>
    <x v="0"/>
    <n v="45"/>
    <n v="45"/>
    <n v="50"/>
    <n v="60"/>
    <n v="0"/>
    <x v="0"/>
    <x v="0"/>
    <x v="0"/>
    <n v="45628.14"/>
    <n v="45628.14"/>
    <n v="49353.99"/>
    <n v="56805.65"/>
    <n v="0"/>
    <x v="0"/>
    <x v="0"/>
    <x v="0"/>
    <n v="45"/>
    <n v="45"/>
    <n v="50"/>
    <n v="60"/>
    <n v="45628.14"/>
    <n v="45628.14"/>
    <n v="49353.99"/>
    <n v="56805.65"/>
  </r>
  <r>
    <x v="4"/>
    <x v="1"/>
    <x v="1"/>
    <n v="30031"/>
    <x v="5"/>
    <x v="5"/>
    <x v="243"/>
    <n v="150009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32"/>
    <x v="5"/>
    <x v="5"/>
    <x v="244"/>
    <n v="15000930032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5"/>
    <x v="0"/>
    <n v="5"/>
    <x v="0"/>
    <n v="7"/>
    <x v="0"/>
    <n v="107"/>
    <n v="0"/>
    <n v="107"/>
    <n v="19217.45"/>
    <n v="0"/>
    <n v="19217.45"/>
    <n v="0"/>
    <n v="19217.45"/>
    <x v="0"/>
    <n v="19217.45"/>
    <x v="0"/>
    <n v="19217.45"/>
    <x v="0"/>
    <n v="19217.45"/>
    <x v="0"/>
    <n v="19217.45"/>
    <x v="0"/>
    <n v="19217.45"/>
    <x v="0"/>
    <n v="19217.45"/>
    <x v="0"/>
    <n v="11765.75"/>
    <x v="0"/>
    <n v="11765.75"/>
    <x v="0"/>
    <n v="14746.479999999998"/>
    <x v="0"/>
    <n v="211235.03000000003"/>
    <n v="0"/>
    <n v="211235.03000000003"/>
    <m/>
    <m/>
    <n v="3.2816382569699921E-3"/>
    <m/>
    <n v="51768.65"/>
    <x v="1"/>
    <x v="0"/>
    <x v="0"/>
    <x v="0"/>
    <x v="0"/>
    <x v="0"/>
    <x v="0"/>
    <n v="30"/>
    <n v="30"/>
    <n v="30"/>
    <n v="17"/>
    <n v="0"/>
    <x v="0"/>
    <x v="0"/>
    <x v="0"/>
    <n v="57652.350000000006"/>
    <n v="57652.350000000006"/>
    <n v="57652.350000000006"/>
    <n v="38277.979999999996"/>
    <n v="0"/>
    <x v="0"/>
    <x v="0"/>
    <x v="0"/>
    <n v="30"/>
    <n v="30"/>
    <n v="30"/>
    <n v="17"/>
    <n v="57652.350000000006"/>
    <n v="57652.350000000006"/>
    <n v="57652.350000000006"/>
    <n v="38277.979999999996"/>
  </r>
  <r>
    <x v="4"/>
    <x v="1"/>
    <x v="1"/>
    <n v="30033"/>
    <x v="5"/>
    <x v="5"/>
    <x v="245"/>
    <n v="15000930033"/>
    <x v="0"/>
    <n v="35"/>
    <n v="0"/>
    <n v="35"/>
    <n v="0"/>
    <n v="35"/>
    <x v="0"/>
    <n v="35"/>
    <x v="0"/>
    <n v="35"/>
    <x v="0"/>
    <n v="40"/>
    <x v="0"/>
    <n v="40"/>
    <x v="0"/>
    <n v="40"/>
    <x v="0"/>
    <n v="40"/>
    <x v="0"/>
    <n v="40"/>
    <x v="0"/>
    <n v="40"/>
    <x v="0"/>
    <n v="35"/>
    <x v="0"/>
    <n v="450"/>
    <n v="0"/>
    <n v="450"/>
    <n v="57831.87"/>
    <n v="0"/>
    <n v="57831.87"/>
    <n v="0"/>
    <n v="57831.87"/>
    <x v="0"/>
    <n v="57831.87"/>
    <x v="0"/>
    <n v="57831.87"/>
    <x v="0"/>
    <n v="63961.520000000004"/>
    <x v="0"/>
    <n v="63961.520000000004"/>
    <x v="0"/>
    <n v="63961.520000000004"/>
    <x v="0"/>
    <n v="63961.520000000004"/>
    <x v="0"/>
    <n v="63961.520000000004"/>
    <x v="0"/>
    <n v="63961.520000000004"/>
    <x v="0"/>
    <n v="57831.910000000018"/>
    <x v="0"/>
    <n v="730760.38000000012"/>
    <n v="0"/>
    <n v="730760.38000000012"/>
    <m/>
    <m/>
    <n v="1.1352715596868233E-2"/>
    <m/>
    <n v="179091.88"/>
    <x v="1"/>
    <x v="0"/>
    <x v="0"/>
    <x v="0"/>
    <x v="0"/>
    <x v="0"/>
    <x v="0"/>
    <n v="105"/>
    <n v="110"/>
    <n v="120"/>
    <n v="115"/>
    <n v="0"/>
    <x v="0"/>
    <x v="0"/>
    <x v="0"/>
    <n v="173495.61000000002"/>
    <n v="179625.26"/>
    <n v="191884.56"/>
    <n v="185754.95"/>
    <n v="0"/>
    <x v="0"/>
    <x v="0"/>
    <x v="0"/>
    <n v="105"/>
    <n v="110"/>
    <n v="120"/>
    <n v="115"/>
    <n v="173495.61000000002"/>
    <n v="179625.26"/>
    <n v="191884.56"/>
    <n v="185754.95"/>
  </r>
  <r>
    <x v="4"/>
    <x v="1"/>
    <x v="1"/>
    <n v="30034"/>
    <x v="5"/>
    <x v="4"/>
    <x v="246"/>
    <n v="150009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035"/>
    <x v="5"/>
    <x v="4"/>
    <x v="247"/>
    <n v="150009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36"/>
    <x v="6"/>
    <x v="5"/>
    <x v="213"/>
    <n v="150009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37"/>
    <x v="6"/>
    <x v="5"/>
    <x v="214"/>
    <n v="150009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38"/>
    <x v="6"/>
    <x v="5"/>
    <x v="215"/>
    <n v="150009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39"/>
    <x v="6"/>
    <x v="5"/>
    <x v="216"/>
    <n v="15000930039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0"/>
    <n v="48"/>
    <n v="2029.24"/>
    <n v="0"/>
    <n v="2029.24"/>
    <n v="0"/>
    <n v="2029.24"/>
    <x v="0"/>
    <n v="2029.24"/>
    <x v="0"/>
    <n v="2029.24"/>
    <x v="0"/>
    <n v="2029.24"/>
    <x v="0"/>
    <n v="2029.24"/>
    <x v="0"/>
    <n v="2029.24"/>
    <x v="0"/>
    <n v="2029.24"/>
    <x v="0"/>
    <n v="2029.24"/>
    <x v="0"/>
    <n v="2029.24"/>
    <x v="0"/>
    <n v="2029.2100000000009"/>
    <x v="0"/>
    <n v="24350.850000000006"/>
    <n v="0"/>
    <n v="24350.850000000006"/>
    <m/>
    <m/>
    <n v="3.7830222075257942E-4"/>
    <m/>
    <n v="5967.81"/>
    <x v="1"/>
    <x v="0"/>
    <x v="0"/>
    <x v="0"/>
    <x v="0"/>
    <x v="0"/>
    <x v="0"/>
    <n v="12"/>
    <n v="12"/>
    <n v="12"/>
    <n v="12"/>
    <n v="0"/>
    <x v="0"/>
    <x v="0"/>
    <x v="0"/>
    <n v="6087.72"/>
    <n v="6087.72"/>
    <n v="6087.72"/>
    <n v="6087.6900000000005"/>
    <n v="0"/>
    <x v="0"/>
    <x v="0"/>
    <x v="0"/>
    <n v="12"/>
    <n v="12"/>
    <n v="12"/>
    <n v="12"/>
    <n v="6087.72"/>
    <n v="6087.72"/>
    <n v="6087.72"/>
    <n v="6087.6900000000005"/>
  </r>
  <r>
    <x v="3"/>
    <x v="1"/>
    <x v="1"/>
    <n v="30040"/>
    <x v="6"/>
    <x v="5"/>
    <x v="217"/>
    <n v="150009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41"/>
    <x v="6"/>
    <x v="5"/>
    <x v="218"/>
    <n v="150009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42"/>
    <x v="6"/>
    <x v="5"/>
    <x v="219"/>
    <n v="150009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43"/>
    <x v="6"/>
    <x v="5"/>
    <x v="220"/>
    <n v="150009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44"/>
    <x v="6"/>
    <x v="5"/>
    <x v="221"/>
    <n v="150009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45"/>
    <x v="6"/>
    <x v="5"/>
    <x v="222"/>
    <n v="15000930045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0"/>
    <x v="0"/>
    <n v="0"/>
    <x v="0"/>
    <n v="30"/>
    <n v="0"/>
    <n v="30"/>
    <n v="2130.0300000000002"/>
    <n v="0"/>
    <n v="2130.0300000000002"/>
    <n v="0"/>
    <n v="2130.0300000000002"/>
    <x v="0"/>
    <n v="2130.0300000000002"/>
    <x v="0"/>
    <n v="2130.0300000000002"/>
    <x v="0"/>
    <n v="2130.0300000000002"/>
    <x v="0"/>
    <n v="2130.0300000000002"/>
    <x v="0"/>
    <n v="2130.0300000000002"/>
    <x v="0"/>
    <n v="2130.0300000000002"/>
    <x v="0"/>
    <n v="2130.0300000000002"/>
    <x v="0"/>
    <n v="453.54"/>
    <x v="0"/>
    <n v="453.55999999999949"/>
    <x v="0"/>
    <n v="22207.4"/>
    <n v="0"/>
    <n v="22207.4"/>
    <m/>
    <m/>
    <n v="3.4500268931642351E-4"/>
    <m/>
    <n v="5442.5"/>
    <x v="1"/>
    <x v="0"/>
    <x v="0"/>
    <x v="0"/>
    <x v="0"/>
    <x v="0"/>
    <x v="0"/>
    <n v="9"/>
    <n v="9"/>
    <n v="9"/>
    <n v="3"/>
    <n v="0"/>
    <x v="0"/>
    <x v="0"/>
    <x v="0"/>
    <n v="6390.09"/>
    <n v="6390.09"/>
    <n v="6390.09"/>
    <n v="3037.1299999999997"/>
    <n v="0"/>
    <x v="0"/>
    <x v="0"/>
    <x v="0"/>
    <n v="9"/>
    <n v="9"/>
    <n v="9"/>
    <n v="3"/>
    <n v="6390.09"/>
    <n v="6390.09"/>
    <n v="6390.09"/>
    <n v="3037.1299999999997"/>
  </r>
  <r>
    <x v="3"/>
    <x v="1"/>
    <x v="1"/>
    <n v="30046"/>
    <x v="6"/>
    <x v="5"/>
    <x v="223"/>
    <n v="150009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47"/>
    <x v="6"/>
    <x v="5"/>
    <x v="224"/>
    <n v="150009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48"/>
    <x v="6"/>
    <x v="5"/>
    <x v="225"/>
    <n v="15000930048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0"/>
    <n v="180"/>
    <n v="9152.7099999999991"/>
    <n v="0"/>
    <n v="9152.7099999999991"/>
    <n v="0"/>
    <n v="9152.7099999999991"/>
    <x v="0"/>
    <n v="9152.7099999999991"/>
    <x v="0"/>
    <n v="9152.7099999999991"/>
    <x v="0"/>
    <n v="9152.7099999999991"/>
    <x v="0"/>
    <n v="9152.7099999999991"/>
    <x v="0"/>
    <n v="9152.7099999999991"/>
    <x v="0"/>
    <n v="9152.7099999999991"/>
    <x v="0"/>
    <n v="9152.7099999999991"/>
    <x v="0"/>
    <n v="9152.7099999999991"/>
    <x v="0"/>
    <n v="9152.7099999999955"/>
    <x v="0"/>
    <n v="109832.51999999996"/>
    <n v="0"/>
    <n v="109832.51999999996"/>
    <m/>
    <m/>
    <n v="1.7063012677936118E-3"/>
    <m/>
    <n v="26917.32"/>
    <x v="1"/>
    <x v="0"/>
    <x v="0"/>
    <x v="0"/>
    <x v="0"/>
    <x v="0"/>
    <x v="0"/>
    <n v="45"/>
    <n v="45"/>
    <n v="45"/>
    <n v="45"/>
    <n v="0"/>
    <x v="0"/>
    <x v="0"/>
    <x v="0"/>
    <n v="27458.129999999997"/>
    <n v="27458.129999999997"/>
    <n v="27458.129999999997"/>
    <n v="27458.129999999994"/>
    <n v="0"/>
    <x v="0"/>
    <x v="0"/>
    <x v="0"/>
    <n v="45"/>
    <n v="45"/>
    <n v="45"/>
    <n v="45"/>
    <n v="27458.129999999997"/>
    <n v="27458.129999999997"/>
    <n v="27458.129999999997"/>
    <n v="27458.129999999994"/>
  </r>
  <r>
    <x v="3"/>
    <x v="1"/>
    <x v="1"/>
    <n v="30049"/>
    <x v="6"/>
    <x v="5"/>
    <x v="226"/>
    <n v="150009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50"/>
    <x v="6"/>
    <x v="5"/>
    <x v="227"/>
    <n v="150009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51"/>
    <x v="6"/>
    <x v="5"/>
    <x v="228"/>
    <n v="15000930051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25"/>
    <x v="0"/>
    <n v="25"/>
    <x v="0"/>
    <n v="600"/>
    <n v="0"/>
    <n v="600"/>
    <n v="26172.710000000003"/>
    <n v="0"/>
    <n v="26172.710000000003"/>
    <n v="0"/>
    <n v="26172.710000000003"/>
    <x v="0"/>
    <n v="26172.710000000003"/>
    <x v="0"/>
    <n v="26172.710000000003"/>
    <x v="0"/>
    <n v="26172.710000000003"/>
    <x v="0"/>
    <n v="26172.710000000003"/>
    <x v="0"/>
    <n v="26172.710000000003"/>
    <x v="0"/>
    <n v="26172.710000000003"/>
    <x v="0"/>
    <n v="26172.710000000003"/>
    <x v="0"/>
    <n v="15149.810000000001"/>
    <x v="0"/>
    <n v="15149.86"/>
    <x v="0"/>
    <n v="292026.76999999996"/>
    <n v="0"/>
    <n v="292026.76999999996"/>
    <m/>
    <m/>
    <n v="4.5367769753500474E-3"/>
    <m/>
    <n v="71568.77"/>
    <x v="1"/>
    <x v="0"/>
    <x v="0"/>
    <x v="0"/>
    <x v="0"/>
    <x v="0"/>
    <x v="0"/>
    <n v="165"/>
    <n v="165"/>
    <n v="165"/>
    <n v="105"/>
    <n v="0"/>
    <x v="0"/>
    <x v="0"/>
    <x v="0"/>
    <n v="78518.13"/>
    <n v="78518.13"/>
    <n v="78518.13"/>
    <n v="56472.380000000005"/>
    <n v="0"/>
    <x v="0"/>
    <x v="0"/>
    <x v="0"/>
    <n v="165"/>
    <n v="165"/>
    <n v="165"/>
    <n v="105"/>
    <n v="78518.13"/>
    <n v="78518.13"/>
    <n v="78518.13"/>
    <n v="56472.380000000005"/>
  </r>
  <r>
    <x v="3"/>
    <x v="1"/>
    <x v="1"/>
    <n v="30052"/>
    <x v="6"/>
    <x v="5"/>
    <x v="229"/>
    <n v="150009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53"/>
    <x v="6"/>
    <x v="5"/>
    <x v="230"/>
    <n v="15000930053"/>
    <x v="0"/>
    <n v="20"/>
    <n v="0"/>
    <n v="20"/>
    <n v="0"/>
    <n v="20"/>
    <x v="0"/>
    <n v="20"/>
    <x v="0"/>
    <n v="20"/>
    <x v="0"/>
    <n v="20"/>
    <x v="0"/>
    <n v="20"/>
    <x v="0"/>
    <n v="20"/>
    <x v="0"/>
    <n v="20"/>
    <x v="0"/>
    <n v="20"/>
    <x v="0"/>
    <n v="10"/>
    <x v="0"/>
    <n v="10"/>
    <x v="0"/>
    <n v="220"/>
    <n v="0"/>
    <n v="220"/>
    <n v="8733.7800000000007"/>
    <n v="0"/>
    <n v="8733.7800000000007"/>
    <n v="0"/>
    <n v="8733.7800000000007"/>
    <x v="0"/>
    <n v="8733.7800000000007"/>
    <x v="0"/>
    <n v="8733.7800000000007"/>
    <x v="0"/>
    <n v="8733.7800000000007"/>
    <x v="0"/>
    <n v="8733.7800000000007"/>
    <x v="0"/>
    <n v="8733.7800000000007"/>
    <x v="0"/>
    <n v="8733.7800000000007"/>
    <x v="0"/>
    <n v="8733.7800000000007"/>
    <x v="0"/>
    <n v="5368.38"/>
    <x v="0"/>
    <n v="5368.340000000002"/>
    <x v="0"/>
    <n v="98074.52"/>
    <n v="0"/>
    <n v="98074.52"/>
    <m/>
    <m/>
    <n v="1.5236350564864578E-3"/>
    <m/>
    <n v="24035.72"/>
    <x v="1"/>
    <x v="0"/>
    <x v="0"/>
    <x v="0"/>
    <x v="0"/>
    <x v="0"/>
    <x v="0"/>
    <n v="60"/>
    <n v="60"/>
    <n v="60"/>
    <n v="40"/>
    <n v="0"/>
    <x v="0"/>
    <x v="0"/>
    <x v="0"/>
    <n v="26201.340000000004"/>
    <n v="26201.340000000004"/>
    <n v="26201.340000000004"/>
    <n v="19470.5"/>
    <n v="0"/>
    <x v="0"/>
    <x v="0"/>
    <x v="0"/>
    <n v="60"/>
    <n v="60"/>
    <n v="60"/>
    <n v="40"/>
    <n v="26201.340000000004"/>
    <n v="26201.340000000004"/>
    <n v="26201.340000000004"/>
    <n v="19470.5"/>
  </r>
  <r>
    <x v="3"/>
    <x v="1"/>
    <x v="1"/>
    <n v="30054"/>
    <x v="6"/>
    <x v="5"/>
    <x v="231"/>
    <n v="15000930054"/>
    <x v="0"/>
    <n v="205"/>
    <n v="0"/>
    <n v="205"/>
    <n v="0"/>
    <n v="205"/>
    <x v="0"/>
    <n v="205"/>
    <x v="0"/>
    <n v="205"/>
    <x v="0"/>
    <n v="205"/>
    <x v="0"/>
    <n v="205"/>
    <x v="0"/>
    <n v="205"/>
    <x v="0"/>
    <n v="205"/>
    <x v="0"/>
    <n v="205"/>
    <x v="0"/>
    <n v="205"/>
    <x v="0"/>
    <n v="205"/>
    <x v="0"/>
    <n v="2460"/>
    <n v="0"/>
    <n v="2460"/>
    <n v="150468.87"/>
    <n v="0"/>
    <n v="150468.87"/>
    <n v="0"/>
    <n v="150468.87"/>
    <x v="0"/>
    <n v="150468.87"/>
    <x v="0"/>
    <n v="150468.87"/>
    <x v="0"/>
    <n v="150468.87"/>
    <x v="0"/>
    <n v="150468.87"/>
    <x v="0"/>
    <n v="150468.87"/>
    <x v="0"/>
    <n v="150468.87"/>
    <x v="0"/>
    <n v="150468.87"/>
    <x v="0"/>
    <n v="150468.87"/>
    <x v="0"/>
    <n v="150468.83999999997"/>
    <x v="0"/>
    <n v="1805626.4100000001"/>
    <n v="0"/>
    <n v="1805626.4100000001"/>
    <m/>
    <m/>
    <n v="2.8051278733699538E-2"/>
    <m/>
    <n v="442515.81"/>
    <x v="1"/>
    <x v="0"/>
    <x v="0"/>
    <x v="0"/>
    <x v="0"/>
    <x v="0"/>
    <x v="0"/>
    <n v="615"/>
    <n v="615"/>
    <n v="615"/>
    <n v="615"/>
    <n v="0"/>
    <x v="0"/>
    <x v="0"/>
    <x v="0"/>
    <n v="451406.61"/>
    <n v="451406.61"/>
    <n v="451406.61"/>
    <n v="451406.57999999996"/>
    <n v="0"/>
    <x v="0"/>
    <x v="0"/>
    <x v="0"/>
    <n v="615"/>
    <n v="615"/>
    <n v="615"/>
    <n v="615"/>
    <n v="451406.61"/>
    <n v="451406.61"/>
    <n v="451406.61"/>
    <n v="451406.57999999996"/>
  </r>
  <r>
    <x v="3"/>
    <x v="1"/>
    <x v="1"/>
    <n v="30055"/>
    <x v="6"/>
    <x v="5"/>
    <x v="232"/>
    <n v="150009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56"/>
    <x v="6"/>
    <x v="5"/>
    <x v="233"/>
    <n v="150009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57"/>
    <x v="6"/>
    <x v="5"/>
    <x v="234"/>
    <n v="150009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58"/>
    <x v="6"/>
    <x v="5"/>
    <x v="235"/>
    <n v="150009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59"/>
    <x v="6"/>
    <x v="5"/>
    <x v="236"/>
    <n v="150009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60"/>
    <x v="6"/>
    <x v="5"/>
    <x v="237"/>
    <n v="15000930060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5202.78"/>
    <n v="0"/>
    <n v="5202.78"/>
    <n v="0"/>
    <n v="5202.78"/>
    <x v="0"/>
    <n v="5202.78"/>
    <x v="0"/>
    <n v="5202.78"/>
    <x v="0"/>
    <n v="5202.78"/>
    <x v="0"/>
    <n v="5202.78"/>
    <x v="0"/>
    <n v="5202.78"/>
    <x v="0"/>
    <n v="5202.78"/>
    <x v="0"/>
    <n v="5202.78"/>
    <x v="0"/>
    <n v="5202.78"/>
    <x v="0"/>
    <n v="5202.7300000000005"/>
    <x v="0"/>
    <n v="62433.31"/>
    <n v="0"/>
    <n v="62433.31"/>
    <m/>
    <m/>
    <n v="9.6993163778406996E-4"/>
    <m/>
    <n v="15300.91"/>
    <x v="1"/>
    <x v="0"/>
    <x v="0"/>
    <x v="0"/>
    <x v="0"/>
    <x v="0"/>
    <x v="0"/>
    <n v="30"/>
    <n v="30"/>
    <n v="30"/>
    <n v="30"/>
    <n v="0"/>
    <x v="0"/>
    <x v="0"/>
    <x v="0"/>
    <n v="15608.34"/>
    <n v="15608.34"/>
    <n v="15608.34"/>
    <n v="15608.29"/>
    <n v="0"/>
    <x v="0"/>
    <x v="0"/>
    <x v="0"/>
    <n v="30"/>
    <n v="30"/>
    <n v="30"/>
    <n v="30"/>
    <n v="15608.34"/>
    <n v="15608.34"/>
    <n v="15608.34"/>
    <n v="15608.29"/>
  </r>
  <r>
    <x v="3"/>
    <x v="1"/>
    <x v="1"/>
    <n v="30061"/>
    <x v="6"/>
    <x v="5"/>
    <x v="238"/>
    <n v="150009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62"/>
    <x v="6"/>
    <x v="5"/>
    <x v="239"/>
    <n v="150009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63"/>
    <x v="6"/>
    <x v="5"/>
    <x v="240"/>
    <n v="15000930063"/>
    <x v="0"/>
    <n v="20"/>
    <n v="0"/>
    <n v="20"/>
    <n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40"/>
    <n v="0"/>
    <n v="240"/>
    <n v="10405.549999999999"/>
    <n v="0"/>
    <n v="10405.549999999999"/>
    <n v="0"/>
    <n v="10405.549999999999"/>
    <x v="0"/>
    <n v="10405.549999999999"/>
    <x v="0"/>
    <n v="10405.549999999999"/>
    <x v="0"/>
    <n v="10405.549999999999"/>
    <x v="0"/>
    <n v="10405.549999999999"/>
    <x v="0"/>
    <n v="10405.549999999999"/>
    <x v="0"/>
    <n v="10405.549999999999"/>
    <x v="0"/>
    <n v="10405.549999999999"/>
    <x v="0"/>
    <n v="10405.549999999999"/>
    <x v="0"/>
    <n v="10405.569999999998"/>
    <x v="0"/>
    <n v="124866.62000000001"/>
    <n v="0"/>
    <n v="124866.62000000001"/>
    <m/>
    <m/>
    <n v="1.9398632755681401E-3"/>
    <m/>
    <n v="30601.82"/>
    <x v="1"/>
    <x v="0"/>
    <x v="0"/>
    <x v="0"/>
    <x v="0"/>
    <x v="0"/>
    <x v="0"/>
    <n v="60"/>
    <n v="60"/>
    <n v="60"/>
    <n v="60"/>
    <n v="0"/>
    <x v="0"/>
    <x v="0"/>
    <x v="0"/>
    <n v="31216.649999999998"/>
    <n v="31216.649999999998"/>
    <n v="31216.649999999998"/>
    <n v="31216.67"/>
    <n v="0"/>
    <x v="0"/>
    <x v="0"/>
    <x v="0"/>
    <n v="60"/>
    <n v="60"/>
    <n v="60"/>
    <n v="60"/>
    <n v="31216.649999999998"/>
    <n v="31216.649999999998"/>
    <n v="31216.649999999998"/>
    <n v="31216.67"/>
  </r>
  <r>
    <x v="3"/>
    <x v="1"/>
    <x v="1"/>
    <n v="30064"/>
    <x v="6"/>
    <x v="5"/>
    <x v="241"/>
    <n v="150009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65"/>
    <x v="6"/>
    <x v="5"/>
    <x v="242"/>
    <n v="15000930065"/>
    <x v="0"/>
    <n v="20"/>
    <n v="0"/>
    <n v="20"/>
    <n v="0"/>
    <n v="20"/>
    <x v="0"/>
    <n v="20"/>
    <x v="0"/>
    <n v="20"/>
    <x v="0"/>
    <n v="20"/>
    <x v="0"/>
    <n v="20"/>
    <x v="0"/>
    <n v="20"/>
    <x v="0"/>
    <n v="15"/>
    <x v="0"/>
    <n v="15"/>
    <x v="0"/>
    <n v="15"/>
    <x v="0"/>
    <n v="15"/>
    <x v="0"/>
    <n v="220"/>
    <n v="0"/>
    <n v="22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60"/>
    <n v="60"/>
    <n v="55"/>
    <n v="45"/>
    <n v="0"/>
    <x v="0"/>
    <x v="0"/>
    <x v="0"/>
    <n v="0"/>
    <n v="0"/>
    <n v="0"/>
    <n v="0"/>
    <n v="0"/>
    <x v="0"/>
    <x v="0"/>
    <x v="0"/>
    <n v="60"/>
    <n v="60"/>
    <n v="55"/>
    <n v="45"/>
    <n v="0"/>
    <n v="0"/>
    <n v="0"/>
    <n v="0"/>
  </r>
  <r>
    <x v="3"/>
    <x v="1"/>
    <x v="1"/>
    <n v="30066"/>
    <x v="6"/>
    <x v="5"/>
    <x v="243"/>
    <n v="150009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67"/>
    <x v="6"/>
    <x v="5"/>
    <x v="244"/>
    <n v="15000930067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0"/>
    <n v="84"/>
    <n v="3814.04"/>
    <n v="0"/>
    <n v="3814.04"/>
    <n v="0"/>
    <n v="3814.04"/>
    <x v="0"/>
    <n v="3814.04"/>
    <x v="0"/>
    <n v="3814.04"/>
    <x v="0"/>
    <n v="3814.04"/>
    <x v="0"/>
    <n v="3814.04"/>
    <x v="0"/>
    <n v="3814.04"/>
    <x v="0"/>
    <n v="3814.04"/>
    <x v="0"/>
    <n v="3814.04"/>
    <x v="0"/>
    <n v="3814.04"/>
    <x v="0"/>
    <n v="3814.0399999999995"/>
    <x v="0"/>
    <n v="45768.480000000003"/>
    <n v="0"/>
    <n v="45768.480000000003"/>
    <m/>
    <m/>
    <n v="7.1103545151278143E-4"/>
    <m/>
    <n v="11216.76"/>
    <x v="1"/>
    <x v="0"/>
    <x v="0"/>
    <x v="0"/>
    <x v="0"/>
    <x v="0"/>
    <x v="0"/>
    <n v="21"/>
    <n v="21"/>
    <n v="21"/>
    <n v="21"/>
    <n v="0"/>
    <x v="0"/>
    <x v="0"/>
    <x v="0"/>
    <n v="11442.119999999999"/>
    <n v="11442.119999999999"/>
    <n v="11442.119999999999"/>
    <n v="11442.119999999999"/>
    <n v="0"/>
    <x v="0"/>
    <x v="0"/>
    <x v="0"/>
    <n v="21"/>
    <n v="21"/>
    <n v="21"/>
    <n v="21"/>
    <n v="11442.119999999999"/>
    <n v="11442.119999999999"/>
    <n v="11442.119999999999"/>
    <n v="11442.119999999999"/>
  </r>
  <r>
    <x v="3"/>
    <x v="1"/>
    <x v="1"/>
    <n v="30068"/>
    <x v="6"/>
    <x v="5"/>
    <x v="245"/>
    <n v="15000930068"/>
    <x v="0"/>
    <n v="20"/>
    <n v="0"/>
    <n v="20"/>
    <n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40"/>
    <n v="0"/>
    <n v="240"/>
    <n v="8269.7099999999991"/>
    <n v="0"/>
    <n v="8269.7099999999991"/>
    <n v="0"/>
    <n v="8269.7099999999991"/>
    <x v="0"/>
    <n v="8269.7099999999991"/>
    <x v="0"/>
    <n v="8269.7099999999991"/>
    <x v="0"/>
    <n v="8269.7099999999991"/>
    <x v="0"/>
    <n v="8269.7099999999991"/>
    <x v="0"/>
    <n v="8269.7099999999991"/>
    <x v="0"/>
    <n v="8269.7099999999991"/>
    <x v="0"/>
    <n v="8269.7099999999991"/>
    <x v="0"/>
    <n v="8269.7099999999991"/>
    <x v="0"/>
    <n v="8269.68"/>
    <x v="0"/>
    <n v="99236.489999999962"/>
    <n v="0"/>
    <n v="99236.489999999962"/>
    <m/>
    <m/>
    <n v="1.5416868218847029E-3"/>
    <m/>
    <n v="24320.49"/>
    <x v="1"/>
    <x v="0"/>
    <x v="0"/>
    <x v="0"/>
    <x v="0"/>
    <x v="0"/>
    <x v="0"/>
    <n v="60"/>
    <n v="60"/>
    <n v="60"/>
    <n v="60"/>
    <n v="0"/>
    <x v="0"/>
    <x v="0"/>
    <x v="0"/>
    <n v="24809.129999999997"/>
    <n v="24809.129999999997"/>
    <n v="24809.129999999997"/>
    <n v="24809.1"/>
    <n v="0"/>
    <x v="0"/>
    <x v="0"/>
    <x v="0"/>
    <n v="60"/>
    <n v="60"/>
    <n v="60"/>
    <n v="60"/>
    <n v="24809.129999999997"/>
    <n v="24809.129999999997"/>
    <n v="24809.129999999997"/>
    <n v="24809.1"/>
  </r>
  <r>
    <x v="3"/>
    <x v="1"/>
    <x v="1"/>
    <n v="30069"/>
    <x v="6"/>
    <x v="4"/>
    <x v="246"/>
    <n v="150009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70"/>
    <x v="6"/>
    <x v="4"/>
    <x v="247"/>
    <n v="150009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71"/>
    <x v="7"/>
    <x v="5"/>
    <x v="213"/>
    <n v="150009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72"/>
    <x v="7"/>
    <x v="5"/>
    <x v="214"/>
    <n v="150009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73"/>
    <x v="7"/>
    <x v="5"/>
    <x v="215"/>
    <n v="150009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74"/>
    <x v="7"/>
    <x v="5"/>
    <x v="216"/>
    <n v="15000930074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6"/>
    <x v="0"/>
    <n v="16"/>
    <x v="0"/>
    <n v="182"/>
    <n v="0"/>
    <n v="182"/>
    <n v="6358.64"/>
    <n v="0"/>
    <n v="6358.64"/>
    <n v="0"/>
    <n v="6358.64"/>
    <x v="0"/>
    <n v="6358.64"/>
    <x v="0"/>
    <n v="6358.64"/>
    <x v="0"/>
    <n v="6358.64"/>
    <x v="0"/>
    <n v="6358.64"/>
    <x v="0"/>
    <n v="6358.64"/>
    <x v="0"/>
    <n v="6358.64"/>
    <x v="0"/>
    <n v="6358.64"/>
    <x v="0"/>
    <n v="6677.79"/>
    <x v="0"/>
    <n v="6677.7299999999977"/>
    <x v="0"/>
    <n v="76941.919999999998"/>
    <n v="0"/>
    <n v="76941.919999999998"/>
    <m/>
    <m/>
    <n v="1.1953299044989106E-3"/>
    <m/>
    <n v="18856.62"/>
    <x v="1"/>
    <x v="0"/>
    <x v="0"/>
    <x v="0"/>
    <x v="0"/>
    <x v="0"/>
    <x v="0"/>
    <n v="45"/>
    <n v="45"/>
    <n v="45"/>
    <n v="47"/>
    <n v="0"/>
    <x v="0"/>
    <x v="0"/>
    <x v="0"/>
    <n v="19075.920000000002"/>
    <n v="19075.920000000002"/>
    <n v="19075.920000000002"/>
    <n v="19714.159999999996"/>
    <n v="0"/>
    <x v="0"/>
    <x v="0"/>
    <x v="0"/>
    <n v="45"/>
    <n v="45"/>
    <n v="45"/>
    <n v="47"/>
    <n v="19075.920000000002"/>
    <n v="19075.920000000002"/>
    <n v="19075.920000000002"/>
    <n v="19714.159999999996"/>
  </r>
  <r>
    <x v="3"/>
    <x v="1"/>
    <x v="1"/>
    <n v="30075"/>
    <x v="7"/>
    <x v="5"/>
    <x v="217"/>
    <n v="150009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76"/>
    <x v="7"/>
    <x v="5"/>
    <x v="218"/>
    <n v="150009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77"/>
    <x v="7"/>
    <x v="5"/>
    <x v="219"/>
    <n v="150009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78"/>
    <x v="7"/>
    <x v="5"/>
    <x v="220"/>
    <n v="150009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79"/>
    <x v="7"/>
    <x v="5"/>
    <x v="221"/>
    <n v="150009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80"/>
    <x v="7"/>
    <x v="5"/>
    <x v="222"/>
    <n v="15000930080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3701.22"/>
    <n v="0"/>
    <n v="3701.22"/>
    <n v="0"/>
    <n v="3701.22"/>
    <x v="0"/>
    <n v="3701.22"/>
    <x v="0"/>
    <n v="3701.22"/>
    <x v="0"/>
    <n v="3701.22"/>
    <x v="0"/>
    <n v="3701.22"/>
    <x v="0"/>
    <n v="3701.22"/>
    <x v="0"/>
    <n v="3701.22"/>
    <x v="0"/>
    <n v="3701.22"/>
    <x v="0"/>
    <n v="3701.22"/>
    <x v="0"/>
    <n v="3701.2299999999982"/>
    <x v="0"/>
    <n v="44414.65"/>
    <n v="0"/>
    <n v="44414.65"/>
    <m/>
    <m/>
    <n v="6.9000304831036907E-4"/>
    <m/>
    <n v="10884.97"/>
    <x v="1"/>
    <x v="0"/>
    <x v="0"/>
    <x v="0"/>
    <x v="0"/>
    <x v="0"/>
    <x v="0"/>
    <n v="18"/>
    <n v="18"/>
    <n v="18"/>
    <n v="18"/>
    <n v="0"/>
    <x v="0"/>
    <x v="0"/>
    <x v="0"/>
    <n v="11103.66"/>
    <n v="11103.66"/>
    <n v="11103.66"/>
    <n v="11103.669999999998"/>
    <n v="0"/>
    <x v="0"/>
    <x v="0"/>
    <x v="0"/>
    <n v="18"/>
    <n v="18"/>
    <n v="18"/>
    <n v="18"/>
    <n v="11103.66"/>
    <n v="11103.66"/>
    <n v="11103.66"/>
    <n v="11103.669999999998"/>
  </r>
  <r>
    <x v="3"/>
    <x v="1"/>
    <x v="1"/>
    <n v="30081"/>
    <x v="7"/>
    <x v="5"/>
    <x v="223"/>
    <n v="150009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82"/>
    <x v="7"/>
    <x v="5"/>
    <x v="224"/>
    <n v="150009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83"/>
    <x v="7"/>
    <x v="5"/>
    <x v="225"/>
    <n v="15000930083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5084.88"/>
    <n v="0"/>
    <n v="5084.88"/>
    <n v="0"/>
    <n v="5084.88"/>
    <x v="0"/>
    <n v="5084.88"/>
    <x v="0"/>
    <n v="5084.88"/>
    <x v="0"/>
    <n v="5084.88"/>
    <x v="0"/>
    <n v="5084.88"/>
    <x v="0"/>
    <n v="5084.88"/>
    <x v="0"/>
    <n v="5084.88"/>
    <x v="0"/>
    <n v="5084.88"/>
    <x v="0"/>
    <n v="5084.88"/>
    <x v="0"/>
    <n v="5084.9199999999992"/>
    <x v="0"/>
    <n v="61018.599999999991"/>
    <n v="0"/>
    <n v="61018.599999999991"/>
    <m/>
    <m/>
    <n v="9.4795343436526183E-4"/>
    <m/>
    <n v="14954.2"/>
    <x v="1"/>
    <x v="0"/>
    <x v="0"/>
    <x v="0"/>
    <x v="0"/>
    <x v="0"/>
    <x v="0"/>
    <n v="30"/>
    <n v="30"/>
    <n v="30"/>
    <n v="30"/>
    <n v="0"/>
    <x v="0"/>
    <x v="0"/>
    <x v="0"/>
    <n v="15254.64"/>
    <n v="15254.64"/>
    <n v="15254.64"/>
    <n v="15254.68"/>
    <n v="0"/>
    <x v="0"/>
    <x v="0"/>
    <x v="0"/>
    <n v="30"/>
    <n v="30"/>
    <n v="30"/>
    <n v="30"/>
    <n v="15254.64"/>
    <n v="15254.64"/>
    <n v="15254.64"/>
    <n v="15254.68"/>
  </r>
  <r>
    <x v="3"/>
    <x v="1"/>
    <x v="1"/>
    <n v="30084"/>
    <x v="7"/>
    <x v="5"/>
    <x v="226"/>
    <n v="150009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85"/>
    <x v="7"/>
    <x v="5"/>
    <x v="227"/>
    <n v="150009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86"/>
    <x v="7"/>
    <x v="5"/>
    <x v="228"/>
    <n v="15000930086"/>
    <x v="0"/>
    <n v="200"/>
    <n v="0"/>
    <n v="200"/>
    <n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400"/>
    <n v="0"/>
    <n v="2400"/>
    <n v="81118.11"/>
    <n v="0"/>
    <n v="81118.11"/>
    <n v="0"/>
    <n v="81118.11"/>
    <x v="0"/>
    <n v="81118.11"/>
    <x v="0"/>
    <n v="81118.11"/>
    <x v="0"/>
    <n v="81118.11"/>
    <x v="0"/>
    <n v="81118.11"/>
    <x v="0"/>
    <n v="81118.11"/>
    <x v="0"/>
    <n v="81118.11"/>
    <x v="0"/>
    <n v="81118.11"/>
    <x v="0"/>
    <n v="81118.11"/>
    <x v="0"/>
    <n v="81118.059999999969"/>
    <x v="0"/>
    <n v="973417.2699999999"/>
    <n v="0"/>
    <n v="973417.2699999999"/>
    <m/>
    <m/>
    <n v="1.5122507631557548E-2"/>
    <m/>
    <n v="238561.27"/>
    <x v="1"/>
    <x v="0"/>
    <x v="0"/>
    <x v="0"/>
    <x v="0"/>
    <x v="0"/>
    <x v="0"/>
    <n v="600"/>
    <n v="600"/>
    <n v="600"/>
    <n v="600"/>
    <n v="0"/>
    <x v="0"/>
    <x v="0"/>
    <x v="0"/>
    <n v="243354.33000000002"/>
    <n v="243354.33000000002"/>
    <n v="243354.33000000002"/>
    <n v="243354.27999999997"/>
    <n v="0"/>
    <x v="0"/>
    <x v="0"/>
    <x v="0"/>
    <n v="600"/>
    <n v="600"/>
    <n v="600"/>
    <n v="600"/>
    <n v="243354.33000000002"/>
    <n v="243354.33000000002"/>
    <n v="243354.33000000002"/>
    <n v="243354.27999999997"/>
  </r>
  <r>
    <x v="3"/>
    <x v="1"/>
    <x v="1"/>
    <n v="30087"/>
    <x v="7"/>
    <x v="5"/>
    <x v="229"/>
    <n v="150009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88"/>
    <x v="7"/>
    <x v="5"/>
    <x v="230"/>
    <n v="15000930088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3714.94"/>
    <n v="0"/>
    <n v="3714.94"/>
    <n v="0"/>
    <n v="3714.94"/>
    <x v="0"/>
    <n v="3714.94"/>
    <x v="0"/>
    <n v="3714.94"/>
    <x v="0"/>
    <n v="3714.94"/>
    <x v="0"/>
    <n v="3714.94"/>
    <x v="0"/>
    <n v="3714.94"/>
    <x v="0"/>
    <n v="3714.94"/>
    <x v="0"/>
    <n v="3714.94"/>
    <x v="0"/>
    <n v="3714.94"/>
    <x v="0"/>
    <n v="3714.99"/>
    <x v="0"/>
    <n v="44579.33"/>
    <n v="0"/>
    <n v="44579.33"/>
    <m/>
    <m/>
    <n v="6.9256143168152588E-4"/>
    <m/>
    <n v="10925.33"/>
    <x v="1"/>
    <x v="0"/>
    <x v="0"/>
    <x v="0"/>
    <x v="0"/>
    <x v="0"/>
    <x v="0"/>
    <n v="30"/>
    <n v="30"/>
    <n v="30"/>
    <n v="30"/>
    <n v="0"/>
    <x v="0"/>
    <x v="0"/>
    <x v="0"/>
    <n v="11144.82"/>
    <n v="11144.82"/>
    <n v="11144.82"/>
    <n v="11144.869999999999"/>
    <n v="0"/>
    <x v="0"/>
    <x v="0"/>
    <x v="0"/>
    <n v="30"/>
    <n v="30"/>
    <n v="30"/>
    <n v="30"/>
    <n v="11144.82"/>
    <n v="11144.82"/>
    <n v="11144.82"/>
    <n v="11144.869999999999"/>
  </r>
  <r>
    <x v="3"/>
    <x v="1"/>
    <x v="1"/>
    <n v="30089"/>
    <x v="7"/>
    <x v="5"/>
    <x v="231"/>
    <n v="15000930089"/>
    <x v="0"/>
    <n v="170"/>
    <n v="0"/>
    <n v="170"/>
    <n v="0"/>
    <n v="170"/>
    <x v="0"/>
    <n v="170"/>
    <x v="0"/>
    <n v="170"/>
    <x v="0"/>
    <n v="170"/>
    <x v="0"/>
    <n v="170"/>
    <x v="0"/>
    <n v="170"/>
    <x v="0"/>
    <n v="170"/>
    <x v="0"/>
    <n v="170"/>
    <x v="0"/>
    <n v="170"/>
    <x v="0"/>
    <n v="170"/>
    <x v="0"/>
    <n v="2040"/>
    <n v="0"/>
    <n v="2040"/>
    <n v="103982.93"/>
    <n v="0"/>
    <n v="103982.93"/>
    <n v="0"/>
    <n v="103982.93"/>
    <x v="0"/>
    <n v="103982.93"/>
    <x v="0"/>
    <n v="103982.93"/>
    <x v="0"/>
    <n v="103982.93"/>
    <x v="0"/>
    <n v="103982.93"/>
    <x v="0"/>
    <n v="103982.93"/>
    <x v="0"/>
    <n v="103982.93"/>
    <x v="0"/>
    <n v="103982.93"/>
    <x v="0"/>
    <n v="103982.93"/>
    <x v="0"/>
    <n v="103982.89"/>
    <x v="0"/>
    <n v="1247795.1199999996"/>
    <n v="0"/>
    <n v="1247795.1199999996"/>
    <m/>
    <m/>
    <n v="1.9385100106987276E-2"/>
    <m/>
    <n v="305804.71999999997"/>
    <x v="1"/>
    <x v="0"/>
    <x v="0"/>
    <x v="0"/>
    <x v="0"/>
    <x v="0"/>
    <x v="0"/>
    <n v="510"/>
    <n v="510"/>
    <n v="510"/>
    <n v="510"/>
    <n v="0"/>
    <x v="0"/>
    <x v="0"/>
    <x v="0"/>
    <n v="311948.78999999998"/>
    <n v="311948.78999999998"/>
    <n v="311948.78999999998"/>
    <n v="311948.75"/>
    <n v="0"/>
    <x v="0"/>
    <x v="0"/>
    <x v="0"/>
    <n v="510"/>
    <n v="510"/>
    <n v="510"/>
    <n v="510"/>
    <n v="311948.78999999998"/>
    <n v="311948.78999999998"/>
    <n v="311948.78999999998"/>
    <n v="311948.75"/>
  </r>
  <r>
    <x v="3"/>
    <x v="1"/>
    <x v="1"/>
    <n v="30090"/>
    <x v="7"/>
    <x v="5"/>
    <x v="232"/>
    <n v="150009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91"/>
    <x v="7"/>
    <x v="5"/>
    <x v="233"/>
    <n v="150009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92"/>
    <x v="7"/>
    <x v="5"/>
    <x v="234"/>
    <n v="150009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93"/>
    <x v="7"/>
    <x v="5"/>
    <x v="235"/>
    <n v="15000930093"/>
    <x v="0"/>
    <n v="65"/>
    <n v="0"/>
    <n v="65"/>
    <n v="0"/>
    <n v="65"/>
    <x v="0"/>
    <n v="65"/>
    <x v="0"/>
    <n v="65"/>
    <x v="0"/>
    <n v="65"/>
    <x v="0"/>
    <n v="65"/>
    <x v="0"/>
    <n v="65"/>
    <x v="0"/>
    <n v="65"/>
    <x v="0"/>
    <n v="65"/>
    <x v="0"/>
    <n v="65"/>
    <x v="0"/>
    <n v="65"/>
    <x v="0"/>
    <n v="780"/>
    <n v="0"/>
    <n v="78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195"/>
    <n v="195"/>
    <n v="195"/>
    <n v="195"/>
    <n v="0"/>
    <x v="0"/>
    <x v="0"/>
    <x v="0"/>
    <n v="0"/>
    <n v="0"/>
    <n v="0"/>
    <n v="0"/>
    <n v="0"/>
    <x v="0"/>
    <x v="0"/>
    <x v="0"/>
    <n v="195"/>
    <n v="195"/>
    <n v="195"/>
    <n v="195"/>
    <n v="0"/>
    <n v="0"/>
    <n v="0"/>
    <n v="0"/>
  </r>
  <r>
    <x v="3"/>
    <x v="1"/>
    <x v="1"/>
    <n v="30094"/>
    <x v="7"/>
    <x v="5"/>
    <x v="236"/>
    <n v="150009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95"/>
    <x v="7"/>
    <x v="5"/>
    <x v="237"/>
    <n v="15000930095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4335.67"/>
    <n v="0"/>
    <n v="4335.67"/>
    <n v="0"/>
    <n v="4335.67"/>
    <x v="0"/>
    <n v="4335.67"/>
    <x v="0"/>
    <n v="4335.67"/>
    <x v="0"/>
    <n v="4335.67"/>
    <x v="0"/>
    <n v="4335.67"/>
    <x v="0"/>
    <n v="4335.67"/>
    <x v="0"/>
    <n v="4335.67"/>
    <x v="0"/>
    <n v="4335.67"/>
    <x v="0"/>
    <n v="4335.67"/>
    <x v="0"/>
    <n v="4335.6500000000015"/>
    <x v="0"/>
    <n v="52028.01999999999"/>
    <n v="0"/>
    <n v="52028.01999999999"/>
    <m/>
    <m/>
    <n v="8.0828042993815862E-4"/>
    <m/>
    <n v="12750.82"/>
    <x v="1"/>
    <x v="0"/>
    <x v="0"/>
    <x v="0"/>
    <x v="0"/>
    <x v="0"/>
    <x v="0"/>
    <n v="30"/>
    <n v="30"/>
    <n v="30"/>
    <n v="30"/>
    <n v="0"/>
    <x v="0"/>
    <x v="0"/>
    <x v="0"/>
    <n v="13007.01"/>
    <n v="13007.01"/>
    <n v="13007.01"/>
    <n v="13006.990000000002"/>
    <n v="0"/>
    <x v="0"/>
    <x v="0"/>
    <x v="0"/>
    <n v="30"/>
    <n v="30"/>
    <n v="30"/>
    <n v="30"/>
    <n v="13007.01"/>
    <n v="13007.01"/>
    <n v="13007.01"/>
    <n v="13006.990000000002"/>
  </r>
  <r>
    <x v="3"/>
    <x v="1"/>
    <x v="1"/>
    <n v="30096"/>
    <x v="7"/>
    <x v="5"/>
    <x v="238"/>
    <n v="150009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097"/>
    <x v="7"/>
    <x v="5"/>
    <x v="239"/>
    <n v="15000930097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10649.95"/>
    <n v="0"/>
    <n v="10649.95"/>
    <n v="0"/>
    <n v="10649.95"/>
    <x v="0"/>
    <n v="10649.95"/>
    <x v="0"/>
    <n v="10649.95"/>
    <x v="0"/>
    <n v="10649.95"/>
    <x v="0"/>
    <n v="10649.95"/>
    <x v="0"/>
    <n v="10649.95"/>
    <x v="0"/>
    <n v="10649.95"/>
    <x v="0"/>
    <n v="10649.95"/>
    <x v="0"/>
    <n v="10649.95"/>
    <x v="0"/>
    <n v="10649.919999999996"/>
    <x v="0"/>
    <n v="127799.36999999998"/>
    <n v="0"/>
    <n v="127799.36999999998"/>
    <m/>
    <m/>
    <n v="1.9854249638834192E-3"/>
    <m/>
    <n v="31320.57"/>
    <x v="1"/>
    <x v="0"/>
    <x v="0"/>
    <x v="0"/>
    <x v="0"/>
    <x v="0"/>
    <x v="0"/>
    <n v="30"/>
    <n v="30"/>
    <n v="30"/>
    <n v="30"/>
    <n v="0"/>
    <x v="0"/>
    <x v="0"/>
    <x v="0"/>
    <n v="31949.850000000002"/>
    <n v="31949.850000000002"/>
    <n v="31949.850000000002"/>
    <n v="31949.82"/>
    <n v="0"/>
    <x v="0"/>
    <x v="0"/>
    <x v="0"/>
    <n v="30"/>
    <n v="30"/>
    <n v="30"/>
    <n v="30"/>
    <n v="31949.850000000002"/>
    <n v="31949.850000000002"/>
    <n v="31949.850000000002"/>
    <n v="31949.82"/>
  </r>
  <r>
    <x v="3"/>
    <x v="1"/>
    <x v="1"/>
    <n v="30098"/>
    <x v="7"/>
    <x v="5"/>
    <x v="240"/>
    <n v="15000930098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4335.67"/>
    <n v="0"/>
    <n v="4335.67"/>
    <n v="0"/>
    <n v="4335.67"/>
    <x v="0"/>
    <n v="4335.67"/>
    <x v="0"/>
    <n v="4335.67"/>
    <x v="0"/>
    <n v="4335.67"/>
    <x v="0"/>
    <n v="4335.67"/>
    <x v="0"/>
    <n v="4335.67"/>
    <x v="0"/>
    <n v="4335.67"/>
    <x v="0"/>
    <n v="4335.67"/>
    <x v="0"/>
    <n v="4335.67"/>
    <x v="0"/>
    <n v="4335.6500000000015"/>
    <x v="0"/>
    <n v="52028.01999999999"/>
    <n v="0"/>
    <n v="52028.01999999999"/>
    <m/>
    <m/>
    <n v="8.0828042993815862E-4"/>
    <m/>
    <n v="12750.82"/>
    <x v="1"/>
    <x v="0"/>
    <x v="0"/>
    <x v="0"/>
    <x v="0"/>
    <x v="0"/>
    <x v="0"/>
    <n v="30"/>
    <n v="30"/>
    <n v="30"/>
    <n v="30"/>
    <n v="0"/>
    <x v="0"/>
    <x v="0"/>
    <x v="0"/>
    <n v="13007.01"/>
    <n v="13007.01"/>
    <n v="13007.01"/>
    <n v="13006.990000000002"/>
    <n v="0"/>
    <x v="0"/>
    <x v="0"/>
    <x v="0"/>
    <n v="30"/>
    <n v="30"/>
    <n v="30"/>
    <n v="30"/>
    <n v="13007.01"/>
    <n v="13007.01"/>
    <n v="13007.01"/>
    <n v="13006.990000000002"/>
  </r>
  <r>
    <x v="3"/>
    <x v="1"/>
    <x v="1"/>
    <n v="30099"/>
    <x v="7"/>
    <x v="5"/>
    <x v="241"/>
    <n v="150009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100"/>
    <x v="7"/>
    <x v="5"/>
    <x v="242"/>
    <n v="15000930100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12166.519999999999"/>
    <n v="0"/>
    <n v="12166.519999999999"/>
    <n v="0"/>
    <n v="12166.519999999999"/>
    <x v="0"/>
    <n v="12166.519999999999"/>
    <x v="0"/>
    <n v="12166.519999999999"/>
    <x v="0"/>
    <n v="12166.519999999999"/>
    <x v="0"/>
    <n v="12166.519999999999"/>
    <x v="0"/>
    <n v="12166.519999999999"/>
    <x v="0"/>
    <n v="12166.519999999999"/>
    <x v="0"/>
    <n v="12166.519999999999"/>
    <x v="0"/>
    <n v="12166.519999999999"/>
    <x v="0"/>
    <n v="12166.570000000003"/>
    <x v="0"/>
    <n v="145998.29"/>
    <n v="0"/>
    <n v="145998.29"/>
    <m/>
    <m/>
    <n v="2.2681539795563234E-3"/>
    <m/>
    <n v="35780.69"/>
    <x v="1"/>
    <x v="0"/>
    <x v="0"/>
    <x v="0"/>
    <x v="0"/>
    <x v="0"/>
    <x v="0"/>
    <n v="120"/>
    <n v="120"/>
    <n v="120"/>
    <n v="120"/>
    <n v="0"/>
    <x v="0"/>
    <x v="0"/>
    <x v="0"/>
    <n v="36499.56"/>
    <n v="36499.56"/>
    <n v="36499.56"/>
    <n v="36499.61"/>
    <n v="0"/>
    <x v="0"/>
    <x v="0"/>
    <x v="0"/>
    <n v="120"/>
    <n v="120"/>
    <n v="120"/>
    <n v="120"/>
    <n v="36499.56"/>
    <n v="36499.56"/>
    <n v="36499.56"/>
    <n v="36499.61"/>
  </r>
  <r>
    <x v="3"/>
    <x v="1"/>
    <x v="1"/>
    <n v="30101"/>
    <x v="7"/>
    <x v="5"/>
    <x v="243"/>
    <n v="150009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102"/>
    <x v="7"/>
    <x v="5"/>
    <x v="244"/>
    <n v="15000930102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4540.46"/>
    <n v="0"/>
    <n v="4540.46"/>
    <n v="0"/>
    <n v="4540.46"/>
    <x v="0"/>
    <n v="4540.46"/>
    <x v="0"/>
    <n v="4540.46"/>
    <x v="0"/>
    <n v="4540.46"/>
    <x v="0"/>
    <n v="4540.46"/>
    <x v="0"/>
    <n v="4540.46"/>
    <x v="0"/>
    <n v="4540.46"/>
    <x v="0"/>
    <n v="4540.46"/>
    <x v="0"/>
    <n v="4540.46"/>
    <x v="0"/>
    <n v="4540.4299999999994"/>
    <x v="0"/>
    <n v="54485.49"/>
    <n v="0"/>
    <n v="54485.49"/>
    <m/>
    <m/>
    <n v="8.4645841380454707E-4"/>
    <m/>
    <n v="13353.09"/>
    <x v="1"/>
    <x v="0"/>
    <x v="0"/>
    <x v="0"/>
    <x v="0"/>
    <x v="0"/>
    <x v="0"/>
    <n v="30"/>
    <n v="30"/>
    <n v="30"/>
    <n v="30"/>
    <n v="0"/>
    <x v="0"/>
    <x v="0"/>
    <x v="0"/>
    <n v="13621.380000000001"/>
    <n v="13621.380000000001"/>
    <n v="13621.380000000001"/>
    <n v="13621.349999999999"/>
    <n v="0"/>
    <x v="0"/>
    <x v="0"/>
    <x v="0"/>
    <n v="30"/>
    <n v="30"/>
    <n v="30"/>
    <n v="30"/>
    <n v="13621.380000000001"/>
    <n v="13621.380000000001"/>
    <n v="13621.380000000001"/>
    <n v="13621.349999999999"/>
  </r>
  <r>
    <x v="3"/>
    <x v="1"/>
    <x v="1"/>
    <n v="30103"/>
    <x v="7"/>
    <x v="5"/>
    <x v="245"/>
    <n v="15000930103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3445.6499999999996"/>
    <n v="0"/>
    <n v="3445.6499999999996"/>
    <n v="0"/>
    <n v="3445.6499999999996"/>
    <x v="0"/>
    <n v="3445.6499999999996"/>
    <x v="0"/>
    <n v="3445.6499999999996"/>
    <x v="0"/>
    <n v="3445.6499999999996"/>
    <x v="0"/>
    <n v="3445.6499999999996"/>
    <x v="0"/>
    <n v="3445.6499999999996"/>
    <x v="0"/>
    <n v="3445.6499999999996"/>
    <x v="0"/>
    <n v="3445.6499999999996"/>
    <x v="0"/>
    <n v="3445.6499999999996"/>
    <x v="0"/>
    <n v="3445.5899999999992"/>
    <x v="0"/>
    <n v="41347.740000000005"/>
    <n v="0"/>
    <n v="41347.740000000005"/>
    <m/>
    <m/>
    <n v="6.4235711957078532E-4"/>
    <m/>
    <n v="10133.34"/>
    <x v="1"/>
    <x v="0"/>
    <x v="0"/>
    <x v="0"/>
    <x v="0"/>
    <x v="0"/>
    <x v="0"/>
    <n v="30"/>
    <n v="30"/>
    <n v="30"/>
    <n v="30"/>
    <n v="0"/>
    <x v="0"/>
    <x v="0"/>
    <x v="0"/>
    <n v="10336.949999999999"/>
    <n v="10336.949999999999"/>
    <n v="10336.949999999999"/>
    <n v="10336.89"/>
    <n v="0"/>
    <x v="0"/>
    <x v="0"/>
    <x v="0"/>
    <n v="30"/>
    <n v="30"/>
    <n v="30"/>
    <n v="30"/>
    <n v="10336.949999999999"/>
    <n v="10336.949999999999"/>
    <n v="10336.949999999999"/>
    <n v="10336.89"/>
  </r>
  <r>
    <x v="3"/>
    <x v="1"/>
    <x v="1"/>
    <n v="30104"/>
    <x v="7"/>
    <x v="4"/>
    <x v="246"/>
    <n v="150009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06"/>
    <x v="8"/>
    <x v="4"/>
    <x v="213"/>
    <n v="150009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07"/>
    <x v="8"/>
    <x v="4"/>
    <x v="214"/>
    <n v="150009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08"/>
    <x v="8"/>
    <x v="4"/>
    <x v="215"/>
    <n v="150009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09"/>
    <x v="8"/>
    <x v="4"/>
    <x v="216"/>
    <n v="150009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10"/>
    <x v="8"/>
    <x v="4"/>
    <x v="217"/>
    <n v="150009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11"/>
    <x v="8"/>
    <x v="4"/>
    <x v="218"/>
    <n v="150009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12"/>
    <x v="8"/>
    <x v="4"/>
    <x v="219"/>
    <n v="150009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13"/>
    <x v="8"/>
    <x v="4"/>
    <x v="220"/>
    <n v="150009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14"/>
    <x v="8"/>
    <x v="4"/>
    <x v="221"/>
    <n v="150009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15"/>
    <x v="8"/>
    <x v="4"/>
    <x v="222"/>
    <n v="15000930115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0"/>
    <n v="36"/>
    <n v="1996.5"/>
    <n v="0"/>
    <n v="1996.5"/>
    <n v="0"/>
    <n v="1996.5"/>
    <x v="0"/>
    <n v="1996.5"/>
    <x v="0"/>
    <n v="1996.5"/>
    <x v="0"/>
    <n v="1996.5"/>
    <x v="0"/>
    <n v="1996.5"/>
    <x v="0"/>
    <n v="1996.5"/>
    <x v="0"/>
    <n v="1996.5"/>
    <x v="0"/>
    <n v="1996.5"/>
    <x v="0"/>
    <n v="1996.5"/>
    <x v="0"/>
    <n v="1996.5"/>
    <x v="0"/>
    <n v="23958"/>
    <n v="0"/>
    <n v="23958"/>
    <m/>
    <m/>
    <m/>
    <m/>
    <m/>
    <x v="1"/>
    <x v="0"/>
    <x v="0"/>
    <x v="0"/>
    <x v="0"/>
    <x v="0"/>
    <x v="0"/>
    <n v="9"/>
    <n v="9"/>
    <n v="9"/>
    <n v="9"/>
    <n v="0"/>
    <x v="0"/>
    <x v="0"/>
    <x v="0"/>
    <n v="5989.5"/>
    <n v="5989.5"/>
    <n v="5989.5"/>
    <n v="5989.5"/>
    <n v="0"/>
    <x v="0"/>
    <x v="0"/>
    <x v="0"/>
    <n v="9"/>
    <n v="9"/>
    <n v="9"/>
    <n v="9"/>
    <n v="5989.5"/>
    <n v="5989.5"/>
    <n v="5989.5"/>
    <n v="5989.5"/>
  </r>
  <r>
    <x v="5"/>
    <x v="1"/>
    <x v="1"/>
    <n v="30116"/>
    <x v="8"/>
    <x v="4"/>
    <x v="223"/>
    <n v="150009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17"/>
    <x v="8"/>
    <x v="4"/>
    <x v="224"/>
    <n v="150009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18"/>
    <x v="8"/>
    <x v="4"/>
    <x v="225"/>
    <n v="15000930118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5485.5999999999995"/>
    <n v="0"/>
    <n v="5485.5999999999995"/>
    <n v="0"/>
    <n v="5485.5999999999995"/>
    <x v="0"/>
    <n v="5485.5999999999995"/>
    <x v="0"/>
    <n v="5485.5999999999995"/>
    <x v="0"/>
    <n v="5485.5999999999995"/>
    <x v="0"/>
    <n v="5485.5999999999995"/>
    <x v="0"/>
    <n v="5485.5999999999995"/>
    <x v="0"/>
    <n v="5485.5999999999995"/>
    <x v="0"/>
    <n v="5485.5999999999995"/>
    <x v="0"/>
    <n v="5485.5999999999995"/>
    <x v="0"/>
    <n v="5485.5999999999995"/>
    <x v="0"/>
    <n v="65827.199999999997"/>
    <n v="0"/>
    <n v="65827.199999999997"/>
    <m/>
    <m/>
    <m/>
    <m/>
    <m/>
    <x v="1"/>
    <x v="0"/>
    <x v="0"/>
    <x v="0"/>
    <x v="0"/>
    <x v="0"/>
    <x v="0"/>
    <n v="30"/>
    <n v="30"/>
    <n v="30"/>
    <n v="30"/>
    <n v="0"/>
    <x v="0"/>
    <x v="0"/>
    <x v="0"/>
    <n v="16456.8"/>
    <n v="16456.8"/>
    <n v="16456.8"/>
    <n v="16456.8"/>
    <n v="0"/>
    <x v="0"/>
    <x v="0"/>
    <x v="0"/>
    <n v="30"/>
    <n v="30"/>
    <n v="30"/>
    <n v="30"/>
    <n v="16456.8"/>
    <n v="16456.8"/>
    <n v="16456.8"/>
    <n v="16456.8"/>
  </r>
  <r>
    <x v="5"/>
    <x v="1"/>
    <x v="1"/>
    <n v="30119"/>
    <x v="8"/>
    <x v="4"/>
    <x v="226"/>
    <n v="150009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20"/>
    <x v="8"/>
    <x v="4"/>
    <x v="227"/>
    <n v="150009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21"/>
    <x v="8"/>
    <x v="4"/>
    <x v="228"/>
    <n v="15000930121"/>
    <x v="0"/>
    <n v="30"/>
    <n v="0"/>
    <n v="30"/>
    <n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60"/>
    <n v="0"/>
    <n v="360"/>
    <n v="13126.8"/>
    <n v="0"/>
    <n v="13126.8"/>
    <n v="0"/>
    <n v="13126.8"/>
    <x v="0"/>
    <n v="13126.8"/>
    <x v="0"/>
    <n v="13126.8"/>
    <x v="0"/>
    <n v="13126.8"/>
    <x v="0"/>
    <n v="13126.8"/>
    <x v="0"/>
    <n v="13126.8"/>
    <x v="0"/>
    <n v="13126.8"/>
    <x v="0"/>
    <n v="13126.8"/>
    <x v="0"/>
    <n v="13126.8"/>
    <x v="0"/>
    <n v="13126.8"/>
    <x v="0"/>
    <n v="157521.59999999998"/>
    <n v="0"/>
    <n v="157521.59999999998"/>
    <m/>
    <m/>
    <m/>
    <m/>
    <m/>
    <x v="1"/>
    <x v="0"/>
    <x v="0"/>
    <x v="0"/>
    <x v="0"/>
    <x v="0"/>
    <x v="0"/>
    <n v="90"/>
    <n v="90"/>
    <n v="90"/>
    <n v="90"/>
    <n v="0"/>
    <x v="0"/>
    <x v="0"/>
    <x v="0"/>
    <n v="39380.399999999994"/>
    <n v="39380.399999999994"/>
    <n v="39380.399999999994"/>
    <n v="39380.399999999994"/>
    <n v="0"/>
    <x v="0"/>
    <x v="0"/>
    <x v="0"/>
    <n v="90"/>
    <n v="90"/>
    <n v="90"/>
    <n v="90"/>
    <n v="39380.399999999994"/>
    <n v="39380.399999999994"/>
    <n v="39380.399999999994"/>
    <n v="39380.399999999994"/>
  </r>
  <r>
    <x v="5"/>
    <x v="1"/>
    <x v="1"/>
    <n v="30122"/>
    <x v="8"/>
    <x v="4"/>
    <x v="229"/>
    <n v="150009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23"/>
    <x v="8"/>
    <x v="4"/>
    <x v="230"/>
    <n v="15000930123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4007.7999999999997"/>
    <n v="0"/>
    <n v="4007.7999999999997"/>
    <n v="0"/>
    <n v="4007.7999999999997"/>
    <x v="0"/>
    <n v="4007.7999999999997"/>
    <x v="0"/>
    <n v="4007.7999999999997"/>
    <x v="0"/>
    <n v="4007.7999999999997"/>
    <x v="0"/>
    <n v="4007.7999999999997"/>
    <x v="0"/>
    <n v="4007.7999999999997"/>
    <x v="0"/>
    <n v="4007.7999999999997"/>
    <x v="0"/>
    <n v="4007.7999999999997"/>
    <x v="0"/>
    <n v="4007.7999999999997"/>
    <x v="0"/>
    <n v="4007.7999999999997"/>
    <x v="0"/>
    <n v="48093.600000000006"/>
    <n v="0"/>
    <n v="48093.600000000006"/>
    <m/>
    <m/>
    <m/>
    <m/>
    <m/>
    <x v="1"/>
    <x v="0"/>
    <x v="0"/>
    <x v="0"/>
    <x v="0"/>
    <x v="0"/>
    <x v="0"/>
    <n v="30"/>
    <n v="30"/>
    <n v="30"/>
    <n v="30"/>
    <n v="0"/>
    <x v="0"/>
    <x v="0"/>
    <x v="0"/>
    <n v="12023.4"/>
    <n v="12023.4"/>
    <n v="12023.4"/>
    <n v="12023.4"/>
    <n v="0"/>
    <x v="0"/>
    <x v="0"/>
    <x v="0"/>
    <n v="30"/>
    <n v="30"/>
    <n v="30"/>
    <n v="30"/>
    <n v="12023.4"/>
    <n v="12023.4"/>
    <n v="12023.4"/>
    <n v="12023.4"/>
  </r>
  <r>
    <x v="5"/>
    <x v="1"/>
    <x v="1"/>
    <n v="30124"/>
    <x v="8"/>
    <x v="4"/>
    <x v="231"/>
    <n v="15000930124"/>
    <x v="0"/>
    <n v="200"/>
    <n v="0"/>
    <n v="200"/>
    <n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400"/>
    <n v="0"/>
    <n v="2400"/>
    <n v="131974"/>
    <n v="0"/>
    <n v="131974"/>
    <n v="0"/>
    <n v="131974"/>
    <x v="0"/>
    <n v="131974"/>
    <x v="0"/>
    <n v="131974"/>
    <x v="0"/>
    <n v="131974"/>
    <x v="0"/>
    <n v="131974"/>
    <x v="0"/>
    <n v="131974"/>
    <x v="0"/>
    <n v="131974"/>
    <x v="0"/>
    <n v="131974"/>
    <x v="0"/>
    <n v="131974"/>
    <x v="0"/>
    <n v="131974"/>
    <x v="0"/>
    <n v="1583688"/>
    <n v="0"/>
    <n v="1583688"/>
    <m/>
    <m/>
    <m/>
    <m/>
    <m/>
    <x v="1"/>
    <x v="0"/>
    <x v="0"/>
    <x v="0"/>
    <x v="0"/>
    <x v="0"/>
    <x v="0"/>
    <n v="600"/>
    <n v="600"/>
    <n v="600"/>
    <n v="600"/>
    <n v="0"/>
    <x v="0"/>
    <x v="0"/>
    <x v="0"/>
    <n v="395922"/>
    <n v="395922"/>
    <n v="395922"/>
    <n v="395922"/>
    <n v="0"/>
    <x v="0"/>
    <x v="0"/>
    <x v="0"/>
    <n v="600"/>
    <n v="600"/>
    <n v="600"/>
    <n v="600"/>
    <n v="395922"/>
    <n v="395922"/>
    <n v="395922"/>
    <n v="395922"/>
  </r>
  <r>
    <x v="5"/>
    <x v="1"/>
    <x v="1"/>
    <n v="30125"/>
    <x v="8"/>
    <x v="4"/>
    <x v="232"/>
    <n v="150009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26"/>
    <x v="8"/>
    <x v="4"/>
    <x v="233"/>
    <n v="150009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27"/>
    <x v="8"/>
    <x v="6"/>
    <x v="234"/>
    <n v="150009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28"/>
    <x v="8"/>
    <x v="4"/>
    <x v="235"/>
    <n v="150009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29"/>
    <x v="8"/>
    <x v="4"/>
    <x v="236"/>
    <n v="150009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30"/>
    <x v="8"/>
    <x v="4"/>
    <x v="237"/>
    <n v="15000930130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2806.44"/>
    <n v="0"/>
    <n v="2806.44"/>
    <n v="0"/>
    <n v="2806.44"/>
    <x v="0"/>
    <n v="2806.44"/>
    <x v="0"/>
    <n v="2806.44"/>
    <x v="0"/>
    <n v="2806.44"/>
    <x v="0"/>
    <n v="2806.44"/>
    <x v="0"/>
    <n v="2806.44"/>
    <x v="0"/>
    <n v="2806.44"/>
    <x v="0"/>
    <n v="2806.44"/>
    <x v="0"/>
    <n v="2806.44"/>
    <x v="0"/>
    <n v="2806.44"/>
    <x v="0"/>
    <n v="33677.279999999992"/>
    <n v="0"/>
    <n v="33677.279999999992"/>
    <m/>
    <m/>
    <m/>
    <m/>
    <m/>
    <x v="1"/>
    <x v="0"/>
    <x v="0"/>
    <x v="0"/>
    <x v="0"/>
    <x v="0"/>
    <x v="0"/>
    <n v="18"/>
    <n v="18"/>
    <n v="18"/>
    <n v="18"/>
    <n v="0"/>
    <x v="0"/>
    <x v="0"/>
    <x v="0"/>
    <n v="8419.32"/>
    <n v="8419.32"/>
    <n v="8419.32"/>
    <n v="8419.32"/>
    <n v="0"/>
    <x v="0"/>
    <x v="0"/>
    <x v="0"/>
    <n v="18"/>
    <n v="18"/>
    <n v="18"/>
    <n v="18"/>
    <n v="8419.32"/>
    <n v="8419.32"/>
    <n v="8419.32"/>
    <n v="8419.32"/>
  </r>
  <r>
    <x v="5"/>
    <x v="1"/>
    <x v="1"/>
    <n v="30131"/>
    <x v="8"/>
    <x v="4"/>
    <x v="238"/>
    <n v="150009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32"/>
    <x v="8"/>
    <x v="4"/>
    <x v="239"/>
    <n v="150009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33"/>
    <x v="8"/>
    <x v="4"/>
    <x v="240"/>
    <n v="1500093013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0"/>
    <n v="48"/>
    <n v="1870.96"/>
    <n v="0"/>
    <n v="1870.96"/>
    <n v="0"/>
    <n v="1870.96"/>
    <x v="0"/>
    <n v="1870.96"/>
    <x v="0"/>
    <n v="1870.96"/>
    <x v="0"/>
    <n v="1870.96"/>
    <x v="0"/>
    <n v="1870.96"/>
    <x v="0"/>
    <n v="1870.96"/>
    <x v="0"/>
    <n v="1870.96"/>
    <x v="0"/>
    <n v="1870.96"/>
    <x v="0"/>
    <n v="1870.96"/>
    <x v="0"/>
    <n v="1870.96"/>
    <x v="0"/>
    <n v="22451.519999999993"/>
    <n v="0"/>
    <n v="22451.519999999993"/>
    <m/>
    <m/>
    <m/>
    <m/>
    <m/>
    <x v="1"/>
    <x v="0"/>
    <x v="0"/>
    <x v="0"/>
    <x v="0"/>
    <x v="0"/>
    <x v="0"/>
    <n v="12"/>
    <n v="12"/>
    <n v="12"/>
    <n v="12"/>
    <n v="0"/>
    <x v="0"/>
    <x v="0"/>
    <x v="0"/>
    <n v="5612.88"/>
    <n v="5612.88"/>
    <n v="5612.88"/>
    <n v="5612.88"/>
    <n v="0"/>
    <x v="0"/>
    <x v="0"/>
    <x v="0"/>
    <n v="12"/>
    <n v="12"/>
    <n v="12"/>
    <n v="12"/>
    <n v="5612.88"/>
    <n v="5612.88"/>
    <n v="5612.88"/>
    <n v="5612.88"/>
  </r>
  <r>
    <x v="5"/>
    <x v="1"/>
    <x v="1"/>
    <n v="30134"/>
    <x v="8"/>
    <x v="4"/>
    <x v="241"/>
    <n v="150009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35"/>
    <x v="8"/>
    <x v="4"/>
    <x v="242"/>
    <n v="15000930135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1640.75"/>
    <n v="0"/>
    <n v="1640.75"/>
    <n v="0"/>
    <n v="1640.75"/>
    <x v="0"/>
    <n v="1640.75"/>
    <x v="0"/>
    <n v="1640.75"/>
    <x v="0"/>
    <n v="1640.75"/>
    <x v="0"/>
    <n v="1640.75"/>
    <x v="0"/>
    <n v="1640.75"/>
    <x v="0"/>
    <n v="1640.75"/>
    <x v="0"/>
    <n v="1640.75"/>
    <x v="0"/>
    <n v="1640.75"/>
    <x v="0"/>
    <n v="1640.75"/>
    <x v="0"/>
    <n v="19689"/>
    <n v="0"/>
    <n v="19689"/>
    <m/>
    <m/>
    <m/>
    <m/>
    <m/>
    <x v="1"/>
    <x v="0"/>
    <x v="0"/>
    <x v="0"/>
    <x v="0"/>
    <x v="0"/>
    <x v="0"/>
    <n v="15"/>
    <n v="15"/>
    <n v="15"/>
    <n v="15"/>
    <n v="0"/>
    <x v="0"/>
    <x v="0"/>
    <x v="0"/>
    <n v="4922.25"/>
    <n v="4922.25"/>
    <n v="4922.25"/>
    <n v="4922.25"/>
    <n v="0"/>
    <x v="0"/>
    <x v="0"/>
    <x v="0"/>
    <n v="15"/>
    <n v="15"/>
    <n v="15"/>
    <n v="15"/>
    <n v="4922.25"/>
    <n v="4922.25"/>
    <n v="4922.25"/>
    <n v="4922.25"/>
  </r>
  <r>
    <x v="5"/>
    <x v="1"/>
    <x v="1"/>
    <n v="30136"/>
    <x v="8"/>
    <x v="4"/>
    <x v="243"/>
    <n v="150009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37"/>
    <x v="8"/>
    <x v="4"/>
    <x v="244"/>
    <n v="15000930137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979.68"/>
    <n v="0"/>
    <n v="979.68"/>
    <n v="0"/>
    <n v="979.68"/>
    <x v="0"/>
    <n v="979.68"/>
    <x v="0"/>
    <n v="979.68"/>
    <x v="0"/>
    <n v="979.68"/>
    <x v="0"/>
    <n v="979.68"/>
    <x v="0"/>
    <n v="979.68"/>
    <x v="0"/>
    <n v="979.68"/>
    <x v="0"/>
    <n v="979.68"/>
    <x v="0"/>
    <n v="979.68"/>
    <x v="0"/>
    <n v="979.68"/>
    <x v="0"/>
    <n v="11756.160000000002"/>
    <n v="0"/>
    <n v="11756.160000000002"/>
    <m/>
    <m/>
    <m/>
    <m/>
    <m/>
    <x v="1"/>
    <x v="0"/>
    <x v="0"/>
    <x v="0"/>
    <x v="0"/>
    <x v="0"/>
    <x v="0"/>
    <n v="6"/>
    <n v="6"/>
    <n v="6"/>
    <n v="6"/>
    <n v="0"/>
    <x v="0"/>
    <x v="0"/>
    <x v="0"/>
    <n v="2939.04"/>
    <n v="2939.04"/>
    <n v="2939.04"/>
    <n v="2939.04"/>
    <n v="0"/>
    <x v="0"/>
    <x v="0"/>
    <x v="0"/>
    <n v="6"/>
    <n v="6"/>
    <n v="6"/>
    <n v="6"/>
    <n v="2939.04"/>
    <n v="2939.04"/>
    <n v="2939.04"/>
    <n v="2939.04"/>
  </r>
  <r>
    <x v="5"/>
    <x v="1"/>
    <x v="1"/>
    <n v="30138"/>
    <x v="8"/>
    <x v="4"/>
    <x v="245"/>
    <n v="15000930138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3717.3"/>
    <n v="0"/>
    <n v="3717.3"/>
    <n v="0"/>
    <n v="3717.3"/>
    <x v="0"/>
    <n v="3717.3"/>
    <x v="0"/>
    <n v="3717.3"/>
    <x v="0"/>
    <n v="3717.3"/>
    <x v="0"/>
    <n v="3717.3"/>
    <x v="0"/>
    <n v="3717.3"/>
    <x v="0"/>
    <n v="3717.3"/>
    <x v="0"/>
    <n v="3717.3"/>
    <x v="0"/>
    <n v="3717.3"/>
    <x v="0"/>
    <n v="3717.3"/>
    <x v="0"/>
    <n v="44607.600000000006"/>
    <n v="0"/>
    <n v="44607.600000000006"/>
    <m/>
    <m/>
    <m/>
    <m/>
    <m/>
    <x v="1"/>
    <x v="0"/>
    <x v="0"/>
    <x v="0"/>
    <x v="0"/>
    <x v="0"/>
    <x v="0"/>
    <n v="30"/>
    <n v="30"/>
    <n v="30"/>
    <n v="30"/>
    <n v="0"/>
    <x v="0"/>
    <x v="0"/>
    <x v="0"/>
    <n v="11151.900000000001"/>
    <n v="11151.900000000001"/>
    <n v="11151.900000000001"/>
    <n v="11151.900000000001"/>
    <n v="0"/>
    <x v="0"/>
    <x v="0"/>
    <x v="0"/>
    <n v="30"/>
    <n v="30"/>
    <n v="30"/>
    <n v="30"/>
    <n v="11151.900000000001"/>
    <n v="11151.900000000001"/>
    <n v="11151.900000000001"/>
    <n v="11151.900000000001"/>
  </r>
  <r>
    <x v="5"/>
    <x v="1"/>
    <x v="1"/>
    <n v="30139"/>
    <x v="8"/>
    <x v="4"/>
    <x v="246"/>
    <n v="150009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0"/>
    <x v="8"/>
    <x v="4"/>
    <x v="247"/>
    <n v="150009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1"/>
    <x v="9"/>
    <x v="4"/>
    <x v="213"/>
    <n v="150009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2"/>
    <x v="9"/>
    <x v="4"/>
    <x v="214"/>
    <n v="150009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3"/>
    <x v="9"/>
    <x v="4"/>
    <x v="215"/>
    <n v="150009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4"/>
    <x v="9"/>
    <x v="4"/>
    <x v="216"/>
    <n v="150009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5"/>
    <x v="9"/>
    <x v="4"/>
    <x v="217"/>
    <n v="150009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6"/>
    <x v="9"/>
    <x v="4"/>
    <x v="218"/>
    <n v="150009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7"/>
    <x v="9"/>
    <x v="4"/>
    <x v="219"/>
    <n v="150009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8"/>
    <x v="9"/>
    <x v="4"/>
    <x v="220"/>
    <n v="150009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49"/>
    <x v="9"/>
    <x v="4"/>
    <x v="221"/>
    <n v="150009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50"/>
    <x v="9"/>
    <x v="4"/>
    <x v="222"/>
    <n v="150009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51"/>
    <x v="9"/>
    <x v="4"/>
    <x v="223"/>
    <n v="150009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52"/>
    <x v="9"/>
    <x v="4"/>
    <x v="224"/>
    <n v="150009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53"/>
    <x v="9"/>
    <x v="4"/>
    <x v="225"/>
    <n v="150009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54"/>
    <x v="9"/>
    <x v="4"/>
    <x v="226"/>
    <n v="150009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55"/>
    <x v="9"/>
    <x v="4"/>
    <x v="227"/>
    <n v="150009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56"/>
    <x v="9"/>
    <x v="4"/>
    <x v="228"/>
    <n v="15000930156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5688.3"/>
    <n v="0"/>
    <n v="5688.3"/>
    <n v="0"/>
    <n v="5688.3"/>
    <x v="0"/>
    <n v="5688.3"/>
    <x v="0"/>
    <n v="5688.3"/>
    <x v="0"/>
    <n v="5688.3"/>
    <x v="0"/>
    <n v="5688.3"/>
    <x v="0"/>
    <n v="5688.3"/>
    <x v="0"/>
    <n v="5688.3"/>
    <x v="0"/>
    <n v="5688.3"/>
    <x v="0"/>
    <n v="5688.3"/>
    <x v="0"/>
    <n v="5688.3"/>
    <x v="0"/>
    <n v="68259.60000000002"/>
    <n v="0"/>
    <n v="68259.60000000002"/>
    <m/>
    <m/>
    <m/>
    <m/>
    <m/>
    <x v="1"/>
    <x v="0"/>
    <x v="0"/>
    <x v="0"/>
    <x v="0"/>
    <x v="0"/>
    <x v="0"/>
    <n v="30"/>
    <n v="30"/>
    <n v="30"/>
    <n v="30"/>
    <n v="0"/>
    <x v="0"/>
    <x v="0"/>
    <x v="0"/>
    <n v="17064.900000000001"/>
    <n v="17064.900000000001"/>
    <n v="17064.900000000001"/>
    <n v="17064.900000000001"/>
    <n v="0"/>
    <x v="0"/>
    <x v="0"/>
    <x v="0"/>
    <n v="30"/>
    <n v="30"/>
    <n v="30"/>
    <n v="30"/>
    <n v="17064.900000000001"/>
    <n v="17064.900000000001"/>
    <n v="17064.900000000001"/>
    <n v="17064.900000000001"/>
  </r>
  <r>
    <x v="5"/>
    <x v="1"/>
    <x v="1"/>
    <n v="30157"/>
    <x v="9"/>
    <x v="4"/>
    <x v="229"/>
    <n v="150009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58"/>
    <x v="9"/>
    <x v="4"/>
    <x v="230"/>
    <n v="150009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59"/>
    <x v="9"/>
    <x v="4"/>
    <x v="231"/>
    <n v="15000930159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600"/>
    <n v="0"/>
    <n v="600"/>
    <n v="42892"/>
    <n v="0"/>
    <n v="42892"/>
    <n v="0"/>
    <n v="42892"/>
    <x v="0"/>
    <n v="42892"/>
    <x v="0"/>
    <n v="42892"/>
    <x v="0"/>
    <n v="42892"/>
    <x v="0"/>
    <n v="42892"/>
    <x v="0"/>
    <n v="42892"/>
    <x v="0"/>
    <n v="42892"/>
    <x v="0"/>
    <n v="42892"/>
    <x v="0"/>
    <n v="42892"/>
    <x v="0"/>
    <n v="42892"/>
    <x v="0"/>
    <n v="514704"/>
    <n v="0"/>
    <n v="514704"/>
    <m/>
    <m/>
    <m/>
    <m/>
    <m/>
    <x v="1"/>
    <x v="0"/>
    <x v="0"/>
    <x v="0"/>
    <x v="0"/>
    <x v="0"/>
    <x v="0"/>
    <n v="150"/>
    <n v="150"/>
    <n v="150"/>
    <n v="150"/>
    <n v="0"/>
    <x v="0"/>
    <x v="0"/>
    <x v="0"/>
    <n v="128676"/>
    <n v="128676"/>
    <n v="128676"/>
    <n v="128676"/>
    <n v="0"/>
    <x v="0"/>
    <x v="0"/>
    <x v="0"/>
    <n v="150"/>
    <n v="150"/>
    <n v="150"/>
    <n v="150"/>
    <n v="128676"/>
    <n v="128676"/>
    <n v="128676"/>
    <n v="128676"/>
  </r>
  <r>
    <x v="5"/>
    <x v="1"/>
    <x v="1"/>
    <n v="30160"/>
    <x v="9"/>
    <x v="4"/>
    <x v="232"/>
    <n v="150009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61"/>
    <x v="9"/>
    <x v="4"/>
    <x v="233"/>
    <n v="150009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62"/>
    <x v="9"/>
    <x v="6"/>
    <x v="234"/>
    <n v="150009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63"/>
    <x v="9"/>
    <x v="4"/>
    <x v="235"/>
    <n v="150009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64"/>
    <x v="9"/>
    <x v="4"/>
    <x v="236"/>
    <n v="150009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65"/>
    <x v="9"/>
    <x v="4"/>
    <x v="237"/>
    <n v="150009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66"/>
    <x v="9"/>
    <x v="4"/>
    <x v="238"/>
    <n v="150009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67"/>
    <x v="9"/>
    <x v="4"/>
    <x v="239"/>
    <n v="150009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68"/>
    <x v="9"/>
    <x v="4"/>
    <x v="240"/>
    <n v="150009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69"/>
    <x v="9"/>
    <x v="4"/>
    <x v="241"/>
    <n v="150009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70"/>
    <x v="9"/>
    <x v="4"/>
    <x v="242"/>
    <n v="150009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71"/>
    <x v="9"/>
    <x v="4"/>
    <x v="243"/>
    <n v="150009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72"/>
    <x v="9"/>
    <x v="4"/>
    <x v="244"/>
    <n v="150009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73"/>
    <x v="9"/>
    <x v="4"/>
    <x v="245"/>
    <n v="150009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74"/>
    <x v="9"/>
    <x v="4"/>
    <x v="246"/>
    <n v="150009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175"/>
    <x v="9"/>
    <x v="4"/>
    <x v="247"/>
    <n v="150009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76"/>
    <x v="10"/>
    <x v="5"/>
    <x v="213"/>
    <n v="150009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77"/>
    <x v="10"/>
    <x v="5"/>
    <x v="214"/>
    <n v="150009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78"/>
    <x v="10"/>
    <x v="5"/>
    <x v="215"/>
    <n v="150009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79"/>
    <x v="10"/>
    <x v="5"/>
    <x v="248"/>
    <n v="150009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80"/>
    <x v="10"/>
    <x v="5"/>
    <x v="216"/>
    <n v="15000930180"/>
    <x v="0"/>
    <n v="78"/>
    <n v="0"/>
    <n v="78"/>
    <n v="0"/>
    <n v="78"/>
    <x v="0"/>
    <n v="78"/>
    <x v="0"/>
    <n v="78"/>
    <x v="0"/>
    <n v="78"/>
    <x v="0"/>
    <n v="78"/>
    <x v="0"/>
    <n v="78"/>
    <x v="0"/>
    <n v="78"/>
    <x v="0"/>
    <n v="78"/>
    <x v="0"/>
    <n v="78"/>
    <x v="0"/>
    <n v="78"/>
    <x v="0"/>
    <n v="936"/>
    <n v="0"/>
    <n v="936"/>
    <n v="121697.43"/>
    <n v="0"/>
    <n v="121697.43"/>
    <n v="0"/>
    <n v="121697.43"/>
    <x v="0"/>
    <n v="121697.43"/>
    <x v="0"/>
    <n v="121697.43"/>
    <x v="0"/>
    <n v="121697.43"/>
    <x v="0"/>
    <n v="121697.43"/>
    <x v="0"/>
    <n v="121697.43"/>
    <x v="0"/>
    <n v="121697.43"/>
    <x v="0"/>
    <n v="121697.43"/>
    <x v="0"/>
    <n v="121697.43"/>
    <x v="0"/>
    <n v="121697.38"/>
    <x v="0"/>
    <n v="1460369.1099999994"/>
    <n v="0"/>
    <n v="1460369.1099999994"/>
    <m/>
    <m/>
    <n v="2.2687539754524692E-2"/>
    <m/>
    <n v="357901.51"/>
    <x v="1"/>
    <x v="0"/>
    <x v="0"/>
    <x v="0"/>
    <x v="0"/>
    <x v="0"/>
    <x v="0"/>
    <n v="234"/>
    <n v="234"/>
    <n v="234"/>
    <n v="234"/>
    <n v="0"/>
    <x v="0"/>
    <x v="0"/>
    <x v="0"/>
    <n v="365092.29"/>
    <n v="365092.29"/>
    <n v="365092.29"/>
    <n v="365092.24"/>
    <n v="0"/>
    <x v="0"/>
    <x v="0"/>
    <x v="0"/>
    <n v="234"/>
    <n v="234"/>
    <n v="234"/>
    <n v="234"/>
    <n v="365092.29"/>
    <n v="365092.29"/>
    <n v="365092.29"/>
    <n v="365092.24"/>
  </r>
  <r>
    <x v="4"/>
    <x v="1"/>
    <x v="1"/>
    <n v="30181"/>
    <x v="10"/>
    <x v="5"/>
    <x v="217"/>
    <n v="150009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82"/>
    <x v="10"/>
    <x v="5"/>
    <x v="218"/>
    <n v="150009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83"/>
    <x v="10"/>
    <x v="5"/>
    <x v="219"/>
    <n v="150009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84"/>
    <x v="10"/>
    <x v="5"/>
    <x v="220"/>
    <n v="150009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85"/>
    <x v="10"/>
    <x v="5"/>
    <x v="221"/>
    <n v="150009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86"/>
    <x v="10"/>
    <x v="5"/>
    <x v="222"/>
    <n v="15000930186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5"/>
    <x v="0"/>
    <n v="15"/>
    <x v="0"/>
    <n v="150"/>
    <n v="0"/>
    <n v="150"/>
    <n v="20264.82"/>
    <n v="0"/>
    <n v="20264.82"/>
    <n v="0"/>
    <n v="20264.82"/>
    <x v="0"/>
    <n v="20264.82"/>
    <x v="0"/>
    <n v="20264.82"/>
    <x v="0"/>
    <n v="20264.82"/>
    <x v="0"/>
    <n v="20264.82"/>
    <x v="0"/>
    <n v="20264.82"/>
    <x v="0"/>
    <n v="20264.82"/>
    <x v="0"/>
    <n v="20264.82"/>
    <x v="0"/>
    <n v="24050.760000000002"/>
    <x v="0"/>
    <n v="24050.809999999994"/>
    <x v="0"/>
    <n v="250749.77000000005"/>
    <n v="0"/>
    <n v="250749.77000000005"/>
    <m/>
    <m/>
    <n v="3.8955188358598784E-3"/>
    <m/>
    <n v="61452.77"/>
    <x v="1"/>
    <x v="0"/>
    <x v="0"/>
    <x v="0"/>
    <x v="0"/>
    <x v="0"/>
    <x v="0"/>
    <n v="36"/>
    <n v="36"/>
    <n v="36"/>
    <n v="42"/>
    <n v="0"/>
    <x v="0"/>
    <x v="0"/>
    <x v="0"/>
    <n v="60794.46"/>
    <n v="60794.46"/>
    <n v="60794.46"/>
    <n v="68366.39"/>
    <n v="0"/>
    <x v="0"/>
    <x v="0"/>
    <x v="0"/>
    <n v="36"/>
    <n v="36"/>
    <n v="36"/>
    <n v="42"/>
    <n v="60794.46"/>
    <n v="60794.46"/>
    <n v="60794.46"/>
    <n v="68366.39"/>
  </r>
  <r>
    <x v="4"/>
    <x v="1"/>
    <x v="1"/>
    <n v="30187"/>
    <x v="10"/>
    <x v="5"/>
    <x v="223"/>
    <n v="15000930187"/>
    <x v="0"/>
    <n v="101"/>
    <n v="0"/>
    <n v="101"/>
    <n v="0"/>
    <n v="101"/>
    <x v="0"/>
    <n v="101"/>
    <x v="0"/>
    <n v="101"/>
    <x v="0"/>
    <n v="101"/>
    <x v="0"/>
    <n v="101"/>
    <x v="0"/>
    <n v="101"/>
    <x v="0"/>
    <n v="101"/>
    <x v="0"/>
    <n v="101"/>
    <x v="0"/>
    <n v="101"/>
    <x v="0"/>
    <n v="101"/>
    <x v="0"/>
    <n v="1212"/>
    <n v="0"/>
    <n v="1212"/>
    <n v="167231.38"/>
    <n v="0"/>
    <n v="167231.38"/>
    <n v="0"/>
    <n v="167231.38"/>
    <x v="0"/>
    <n v="167231.38"/>
    <x v="0"/>
    <n v="167231.38"/>
    <x v="0"/>
    <n v="167231.38"/>
    <x v="0"/>
    <n v="167231.38"/>
    <x v="0"/>
    <n v="167231.38"/>
    <x v="0"/>
    <n v="167231.38"/>
    <x v="0"/>
    <n v="167231.38"/>
    <x v="0"/>
    <n v="167231.38"/>
    <x v="0"/>
    <n v="167231.35"/>
    <x v="0"/>
    <n v="2006776.5299999998"/>
    <n v="0"/>
    <n v="2006776.5299999998"/>
    <m/>
    <m/>
    <n v="3.1176243040926914E-2"/>
    <m/>
    <n v="491812.89"/>
    <x v="1"/>
    <x v="0"/>
    <x v="0"/>
    <x v="0"/>
    <x v="0"/>
    <x v="0"/>
    <x v="0"/>
    <n v="303"/>
    <n v="303"/>
    <n v="303"/>
    <n v="303"/>
    <n v="0"/>
    <x v="0"/>
    <x v="0"/>
    <x v="0"/>
    <n v="501694.14"/>
    <n v="501694.14"/>
    <n v="501694.14"/>
    <n v="501694.11"/>
    <n v="0"/>
    <x v="0"/>
    <x v="0"/>
    <x v="0"/>
    <n v="303"/>
    <n v="303"/>
    <n v="303"/>
    <n v="303"/>
    <n v="501694.14"/>
    <n v="501694.14"/>
    <n v="501694.14"/>
    <n v="501694.11"/>
  </r>
  <r>
    <x v="4"/>
    <x v="1"/>
    <x v="1"/>
    <n v="30188"/>
    <x v="10"/>
    <x v="5"/>
    <x v="224"/>
    <n v="150009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89"/>
    <x v="10"/>
    <x v="5"/>
    <x v="225"/>
    <n v="15000930189"/>
    <x v="0"/>
    <n v="120"/>
    <n v="0"/>
    <n v="120"/>
    <n v="0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440"/>
    <n v="0"/>
    <n v="1440"/>
    <n v="192958.78000000003"/>
    <n v="0"/>
    <n v="192958.78000000003"/>
    <n v="0"/>
    <n v="192958.78000000003"/>
    <x v="0"/>
    <n v="192958.78000000003"/>
    <x v="0"/>
    <n v="192958.78000000003"/>
    <x v="0"/>
    <n v="192958.78000000003"/>
    <x v="0"/>
    <n v="192958.78000000003"/>
    <x v="0"/>
    <n v="192958.78000000003"/>
    <x v="0"/>
    <n v="192958.78000000003"/>
    <x v="0"/>
    <n v="192958.78000000003"/>
    <x v="0"/>
    <n v="192958.78000000003"/>
    <x v="0"/>
    <n v="192958.75000000006"/>
    <x v="0"/>
    <n v="2315505.33"/>
    <n v="0"/>
    <n v="2315505.33"/>
    <m/>
    <m/>
    <n v="3.5972494122522791E-2"/>
    <m/>
    <n v="567474.93000000005"/>
    <x v="1"/>
    <x v="0"/>
    <x v="0"/>
    <x v="0"/>
    <x v="0"/>
    <x v="0"/>
    <x v="0"/>
    <n v="360"/>
    <n v="360"/>
    <n v="360"/>
    <n v="360"/>
    <n v="0"/>
    <x v="0"/>
    <x v="0"/>
    <x v="0"/>
    <n v="578876.34000000008"/>
    <n v="578876.34000000008"/>
    <n v="578876.34000000008"/>
    <n v="578876.31000000006"/>
    <n v="0"/>
    <x v="0"/>
    <x v="0"/>
    <x v="0"/>
    <n v="360"/>
    <n v="360"/>
    <n v="360"/>
    <n v="360"/>
    <n v="578876.34000000008"/>
    <n v="578876.34000000008"/>
    <n v="578876.34000000008"/>
    <n v="578876.31000000006"/>
  </r>
  <r>
    <x v="4"/>
    <x v="1"/>
    <x v="1"/>
    <n v="30190"/>
    <x v="10"/>
    <x v="5"/>
    <x v="226"/>
    <n v="150009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91"/>
    <x v="10"/>
    <x v="5"/>
    <x v="227"/>
    <n v="150009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92"/>
    <x v="10"/>
    <x v="5"/>
    <x v="228"/>
    <n v="15000930192"/>
    <x v="0"/>
    <n v="380"/>
    <n v="0"/>
    <n v="380"/>
    <n v="0"/>
    <n v="380"/>
    <x v="0"/>
    <n v="380"/>
    <x v="0"/>
    <n v="380"/>
    <x v="0"/>
    <n v="380"/>
    <x v="0"/>
    <n v="380"/>
    <x v="0"/>
    <n v="380"/>
    <x v="0"/>
    <n v="380"/>
    <x v="0"/>
    <n v="380"/>
    <x v="0"/>
    <n v="380"/>
    <x v="0"/>
    <n v="380"/>
    <x v="0"/>
    <n v="4560"/>
    <n v="0"/>
    <n v="4560"/>
    <n v="490037.98"/>
    <n v="0"/>
    <n v="490037.98"/>
    <n v="0"/>
    <n v="490037.98"/>
    <x v="0"/>
    <n v="490037.98"/>
    <x v="0"/>
    <n v="490037.98"/>
    <x v="0"/>
    <n v="490037.98"/>
    <x v="0"/>
    <n v="490037.98"/>
    <x v="0"/>
    <n v="490037.98"/>
    <x v="0"/>
    <n v="490037.98"/>
    <x v="0"/>
    <n v="490037.98"/>
    <x v="0"/>
    <n v="490037.98"/>
    <x v="0"/>
    <n v="490037.9699999998"/>
    <x v="0"/>
    <n v="5880455.7500000009"/>
    <n v="0"/>
    <n v="5880455.7500000009"/>
    <m/>
    <m/>
    <n v="9.135572143322615E-2"/>
    <m/>
    <n v="1441158.95"/>
    <x v="1"/>
    <x v="0"/>
    <x v="0"/>
    <x v="0"/>
    <x v="0"/>
    <x v="0"/>
    <x v="0"/>
    <n v="1140"/>
    <n v="1140"/>
    <n v="1140"/>
    <n v="1140"/>
    <n v="0"/>
    <x v="0"/>
    <x v="0"/>
    <x v="0"/>
    <n v="1470113.94"/>
    <n v="1470113.94"/>
    <n v="1470113.94"/>
    <n v="1470113.9299999997"/>
    <n v="0"/>
    <x v="0"/>
    <x v="0"/>
    <x v="0"/>
    <n v="1140"/>
    <n v="1140"/>
    <n v="1140"/>
    <n v="1140"/>
    <n v="1470113.94"/>
    <n v="1470113.94"/>
    <n v="1470113.94"/>
    <n v="1470113.9299999997"/>
  </r>
  <r>
    <x v="4"/>
    <x v="1"/>
    <x v="1"/>
    <n v="30193"/>
    <x v="10"/>
    <x v="5"/>
    <x v="229"/>
    <n v="15000930193"/>
    <x v="0"/>
    <n v="80"/>
    <n v="0"/>
    <n v="80"/>
    <n v="0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960"/>
    <n v="0"/>
    <n v="960"/>
    <n v="120997.62"/>
    <n v="0"/>
    <n v="120997.62"/>
    <n v="0"/>
    <n v="120997.62"/>
    <x v="0"/>
    <n v="120997.62"/>
    <x v="0"/>
    <n v="120997.62"/>
    <x v="0"/>
    <n v="120997.62"/>
    <x v="0"/>
    <n v="120997.62"/>
    <x v="0"/>
    <n v="120997.62"/>
    <x v="0"/>
    <n v="120997.62"/>
    <x v="0"/>
    <n v="120997.62"/>
    <x v="0"/>
    <n v="120997.62"/>
    <x v="0"/>
    <n v="120997.63"/>
    <x v="0"/>
    <n v="1451971.4500000002"/>
    <n v="0"/>
    <n v="1451971.4500000002"/>
    <m/>
    <m/>
    <n v="2.2557078048788558E-2"/>
    <m/>
    <n v="355843.45"/>
    <x v="1"/>
    <x v="0"/>
    <x v="0"/>
    <x v="0"/>
    <x v="0"/>
    <x v="0"/>
    <x v="0"/>
    <n v="240"/>
    <n v="240"/>
    <n v="240"/>
    <n v="240"/>
    <n v="0"/>
    <x v="0"/>
    <x v="0"/>
    <x v="0"/>
    <n v="362992.86"/>
    <n v="362992.86"/>
    <n v="362992.86"/>
    <n v="362992.87"/>
    <n v="0"/>
    <x v="0"/>
    <x v="0"/>
    <x v="0"/>
    <n v="240"/>
    <n v="240"/>
    <n v="240"/>
    <n v="240"/>
    <n v="362992.86"/>
    <n v="362992.86"/>
    <n v="362992.86"/>
    <n v="362992.87"/>
  </r>
  <r>
    <x v="4"/>
    <x v="1"/>
    <x v="1"/>
    <n v="30194"/>
    <x v="10"/>
    <x v="5"/>
    <x v="230"/>
    <n v="15000930194"/>
    <x v="0"/>
    <n v="120"/>
    <n v="0"/>
    <n v="120"/>
    <n v="0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440"/>
    <n v="0"/>
    <n v="1440"/>
    <n v="139465.18"/>
    <n v="0"/>
    <n v="139465.18"/>
    <n v="0"/>
    <n v="139465.18"/>
    <x v="0"/>
    <n v="139465.18"/>
    <x v="0"/>
    <n v="139465.18"/>
    <x v="0"/>
    <n v="139465.18"/>
    <x v="0"/>
    <n v="139465.18"/>
    <x v="0"/>
    <n v="139465.18"/>
    <x v="0"/>
    <n v="139465.18"/>
    <x v="0"/>
    <n v="139465.18"/>
    <x v="0"/>
    <n v="139465.18"/>
    <x v="0"/>
    <n v="139465.13999999998"/>
    <x v="0"/>
    <n v="1673582.1199999994"/>
    <n v="0"/>
    <n v="1673582.1199999994"/>
    <m/>
    <m/>
    <n v="2.5999906886527965E-2"/>
    <m/>
    <n v="410154.92"/>
    <x v="1"/>
    <x v="0"/>
    <x v="0"/>
    <x v="0"/>
    <x v="0"/>
    <x v="0"/>
    <x v="0"/>
    <n v="360"/>
    <n v="360"/>
    <n v="360"/>
    <n v="360"/>
    <n v="0"/>
    <x v="0"/>
    <x v="0"/>
    <x v="0"/>
    <n v="418395.54"/>
    <n v="418395.54"/>
    <n v="418395.54"/>
    <n v="418395.5"/>
    <n v="0"/>
    <x v="0"/>
    <x v="0"/>
    <x v="0"/>
    <n v="360"/>
    <n v="360"/>
    <n v="360"/>
    <n v="360"/>
    <n v="418395.54"/>
    <n v="418395.54"/>
    <n v="418395.54"/>
    <n v="418395.5"/>
  </r>
  <r>
    <x v="4"/>
    <x v="1"/>
    <x v="1"/>
    <n v="30195"/>
    <x v="10"/>
    <x v="5"/>
    <x v="231"/>
    <n v="150009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96"/>
    <x v="10"/>
    <x v="5"/>
    <x v="232"/>
    <n v="150009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97"/>
    <x v="10"/>
    <x v="5"/>
    <x v="233"/>
    <n v="150009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98"/>
    <x v="10"/>
    <x v="5"/>
    <x v="234"/>
    <n v="150009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199"/>
    <x v="10"/>
    <x v="5"/>
    <x v="235"/>
    <n v="15000930199"/>
    <x v="0"/>
    <n v="852"/>
    <n v="0"/>
    <n v="852"/>
    <n v="0"/>
    <n v="852"/>
    <x v="0"/>
    <n v="852"/>
    <x v="0"/>
    <n v="852"/>
    <x v="0"/>
    <n v="852"/>
    <x v="0"/>
    <n v="852"/>
    <x v="0"/>
    <n v="852"/>
    <x v="0"/>
    <n v="852"/>
    <x v="0"/>
    <n v="852"/>
    <x v="0"/>
    <n v="852"/>
    <x v="0"/>
    <n v="852"/>
    <x v="0"/>
    <n v="10224"/>
    <n v="0"/>
    <n v="10224"/>
    <n v="1098716.73"/>
    <n v="0"/>
    <n v="1098716.73"/>
    <n v="0"/>
    <n v="1098716.73"/>
    <x v="0"/>
    <n v="1098716.73"/>
    <x v="0"/>
    <n v="1098716.73"/>
    <x v="0"/>
    <n v="1098716.73"/>
    <x v="0"/>
    <n v="1098716.73"/>
    <x v="0"/>
    <n v="1098716.73"/>
    <x v="0"/>
    <n v="1098716.73"/>
    <x v="0"/>
    <n v="1098716.73"/>
    <x v="0"/>
    <n v="1098716.73"/>
    <x v="0"/>
    <n v="1098716.7500000005"/>
    <x v="0"/>
    <n v="13184600.780000003"/>
    <n v="0"/>
    <n v="13184600.780000003"/>
    <m/>
    <m/>
    <n v="0.20482914373872743"/>
    <m/>
    <n v="3231230.06"/>
    <x v="1"/>
    <x v="0"/>
    <x v="0"/>
    <x v="0"/>
    <x v="0"/>
    <x v="0"/>
    <x v="0"/>
    <n v="2556"/>
    <n v="2556"/>
    <n v="2556"/>
    <n v="2556"/>
    <n v="0"/>
    <x v="0"/>
    <x v="0"/>
    <x v="0"/>
    <n v="3296150.19"/>
    <n v="3296150.19"/>
    <n v="3296150.19"/>
    <n v="3296150.2100000004"/>
    <n v="0"/>
    <x v="0"/>
    <x v="0"/>
    <x v="0"/>
    <n v="2556"/>
    <n v="2556"/>
    <n v="2556"/>
    <n v="2556"/>
    <n v="3296150.19"/>
    <n v="3296150.19"/>
    <n v="3296150.19"/>
    <n v="3296150.2100000004"/>
  </r>
  <r>
    <x v="4"/>
    <x v="1"/>
    <x v="1"/>
    <n v="30200"/>
    <x v="10"/>
    <x v="5"/>
    <x v="236"/>
    <n v="15000930200"/>
    <x v="0"/>
    <n v="85"/>
    <n v="0"/>
    <n v="85"/>
    <n v="0"/>
    <n v="85"/>
    <x v="0"/>
    <n v="85"/>
    <x v="0"/>
    <n v="85"/>
    <x v="0"/>
    <n v="85"/>
    <x v="0"/>
    <n v="85"/>
    <x v="0"/>
    <n v="85"/>
    <x v="0"/>
    <n v="85"/>
    <x v="0"/>
    <n v="85"/>
    <x v="0"/>
    <n v="85"/>
    <x v="0"/>
    <n v="85"/>
    <x v="0"/>
    <n v="1020"/>
    <n v="0"/>
    <n v="1020"/>
    <n v="89315.290000000008"/>
    <n v="0"/>
    <n v="89315.290000000008"/>
    <n v="0"/>
    <n v="89315.290000000008"/>
    <x v="0"/>
    <n v="89315.290000000008"/>
    <x v="0"/>
    <n v="89315.290000000008"/>
    <x v="0"/>
    <n v="89315.290000000008"/>
    <x v="0"/>
    <n v="89315.290000000008"/>
    <x v="0"/>
    <n v="89315.290000000008"/>
    <x v="0"/>
    <n v="89315.290000000008"/>
    <x v="0"/>
    <n v="89315.290000000008"/>
    <x v="0"/>
    <n v="89315.290000000008"/>
    <x v="0"/>
    <n v="89315.289999999979"/>
    <x v="0"/>
    <n v="1071783.4800000002"/>
    <n v="0"/>
    <n v="1071783.4800000002"/>
    <m/>
    <m/>
    <n v="1.6650674233134686E-2"/>
    <m/>
    <n v="262668.48"/>
    <x v="1"/>
    <x v="0"/>
    <x v="0"/>
    <x v="0"/>
    <x v="0"/>
    <x v="0"/>
    <x v="0"/>
    <n v="255"/>
    <n v="255"/>
    <n v="255"/>
    <n v="255"/>
    <n v="0"/>
    <x v="0"/>
    <x v="0"/>
    <x v="0"/>
    <n v="267945.87"/>
    <n v="267945.87"/>
    <n v="267945.87"/>
    <n v="267945.87"/>
    <n v="0"/>
    <x v="0"/>
    <x v="0"/>
    <x v="0"/>
    <n v="255"/>
    <n v="255"/>
    <n v="255"/>
    <n v="255"/>
    <n v="267945.87"/>
    <n v="267945.87"/>
    <n v="267945.87"/>
    <n v="267945.87"/>
  </r>
  <r>
    <x v="4"/>
    <x v="1"/>
    <x v="1"/>
    <n v="30201"/>
    <x v="10"/>
    <x v="5"/>
    <x v="237"/>
    <n v="15000930201"/>
    <x v="0"/>
    <n v="90"/>
    <n v="0"/>
    <n v="90"/>
    <n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1080"/>
    <n v="0"/>
    <n v="1080"/>
    <n v="136122.32"/>
    <n v="0"/>
    <n v="136122.32"/>
    <n v="0"/>
    <n v="136122.32"/>
    <x v="0"/>
    <n v="136122.32"/>
    <x v="0"/>
    <n v="136122.32"/>
    <x v="0"/>
    <n v="136122.32"/>
    <x v="0"/>
    <n v="136122.32"/>
    <x v="0"/>
    <n v="136122.32"/>
    <x v="0"/>
    <n v="136122.32"/>
    <x v="0"/>
    <n v="136122.32"/>
    <x v="0"/>
    <n v="136122.32"/>
    <x v="0"/>
    <n v="136122.35999999999"/>
    <x v="0"/>
    <n v="1633467.8800000004"/>
    <n v="0"/>
    <n v="1633467.8800000004"/>
    <m/>
    <m/>
    <n v="2.5376712785467773E-2"/>
    <m/>
    <n v="400323.88"/>
    <x v="1"/>
    <x v="0"/>
    <x v="0"/>
    <x v="0"/>
    <x v="0"/>
    <x v="0"/>
    <x v="0"/>
    <n v="270"/>
    <n v="270"/>
    <n v="270"/>
    <n v="270"/>
    <n v="0"/>
    <x v="0"/>
    <x v="0"/>
    <x v="0"/>
    <n v="408366.96"/>
    <n v="408366.96"/>
    <n v="408366.96"/>
    <n v="408367"/>
    <n v="0"/>
    <x v="0"/>
    <x v="0"/>
    <x v="0"/>
    <n v="270"/>
    <n v="270"/>
    <n v="270"/>
    <n v="270"/>
    <n v="408366.96"/>
    <n v="408366.96"/>
    <n v="408366.96"/>
    <n v="408367"/>
  </r>
  <r>
    <x v="4"/>
    <x v="1"/>
    <x v="1"/>
    <n v="30202"/>
    <x v="10"/>
    <x v="5"/>
    <x v="238"/>
    <n v="150009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203"/>
    <x v="10"/>
    <x v="5"/>
    <x v="239"/>
    <n v="15000930203"/>
    <x v="0"/>
    <n v="80"/>
    <n v="0"/>
    <n v="80"/>
    <n v="0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960"/>
    <n v="0"/>
    <n v="960"/>
    <n v="179584.72000000003"/>
    <n v="0"/>
    <n v="179584.72000000003"/>
    <n v="0"/>
    <n v="179584.72000000003"/>
    <x v="0"/>
    <n v="179584.72000000003"/>
    <x v="0"/>
    <n v="179584.72000000003"/>
    <x v="0"/>
    <n v="179584.72000000003"/>
    <x v="0"/>
    <n v="179584.72000000003"/>
    <x v="0"/>
    <n v="179584.72000000003"/>
    <x v="0"/>
    <n v="179584.72000000003"/>
    <x v="0"/>
    <n v="179584.72000000003"/>
    <x v="0"/>
    <n v="179584.72000000003"/>
    <x v="0"/>
    <n v="179584.66"/>
    <x v="0"/>
    <n v="2155016.58"/>
    <n v="0"/>
    <n v="2155016.58"/>
    <m/>
    <m/>
    <n v="3.3479223845271466E-2"/>
    <m/>
    <n v="528142.98"/>
    <x v="1"/>
    <x v="0"/>
    <x v="0"/>
    <x v="0"/>
    <x v="0"/>
    <x v="0"/>
    <x v="0"/>
    <n v="240"/>
    <n v="240"/>
    <n v="240"/>
    <n v="240"/>
    <n v="0"/>
    <x v="0"/>
    <x v="0"/>
    <x v="0"/>
    <n v="538754.16000000015"/>
    <n v="538754.16000000015"/>
    <n v="538754.16000000015"/>
    <n v="538754.10000000009"/>
    <n v="0"/>
    <x v="0"/>
    <x v="0"/>
    <x v="0"/>
    <n v="240"/>
    <n v="240"/>
    <n v="240"/>
    <n v="240"/>
    <n v="538754.16000000015"/>
    <n v="538754.16000000015"/>
    <n v="538754.16000000015"/>
    <n v="538754.10000000009"/>
  </r>
  <r>
    <x v="4"/>
    <x v="1"/>
    <x v="1"/>
    <n v="30204"/>
    <x v="10"/>
    <x v="5"/>
    <x v="240"/>
    <n v="15000930204"/>
    <x v="0"/>
    <n v="90"/>
    <n v="0"/>
    <n v="90"/>
    <n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1080"/>
    <n v="0"/>
    <n v="1080"/>
    <n v="136122.32"/>
    <n v="0"/>
    <n v="136122.32"/>
    <n v="0"/>
    <n v="136122.32"/>
    <x v="0"/>
    <n v="136122.32"/>
    <x v="0"/>
    <n v="136122.32"/>
    <x v="0"/>
    <n v="136122.32"/>
    <x v="0"/>
    <n v="136122.32"/>
    <x v="0"/>
    <n v="136122.32"/>
    <x v="0"/>
    <n v="136122.32"/>
    <x v="0"/>
    <n v="136122.32"/>
    <x v="0"/>
    <n v="136122.32"/>
    <x v="0"/>
    <n v="136122.35999999999"/>
    <x v="0"/>
    <n v="1633467.8800000004"/>
    <n v="0"/>
    <n v="1633467.8800000004"/>
    <m/>
    <m/>
    <n v="2.5376712785467773E-2"/>
    <m/>
    <n v="400323.88"/>
    <x v="1"/>
    <x v="0"/>
    <x v="0"/>
    <x v="0"/>
    <x v="0"/>
    <x v="0"/>
    <x v="0"/>
    <n v="270"/>
    <n v="270"/>
    <n v="270"/>
    <n v="270"/>
    <n v="0"/>
    <x v="0"/>
    <x v="0"/>
    <x v="0"/>
    <n v="408366.96"/>
    <n v="408366.96"/>
    <n v="408366.96"/>
    <n v="408367"/>
    <n v="0"/>
    <x v="0"/>
    <x v="0"/>
    <x v="0"/>
    <n v="270"/>
    <n v="270"/>
    <n v="270"/>
    <n v="270"/>
    <n v="408366.96"/>
    <n v="408366.96"/>
    <n v="408366.96"/>
    <n v="408367"/>
  </r>
  <r>
    <x v="4"/>
    <x v="1"/>
    <x v="1"/>
    <n v="30205"/>
    <x v="10"/>
    <x v="5"/>
    <x v="241"/>
    <n v="150009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206"/>
    <x v="10"/>
    <x v="5"/>
    <x v="242"/>
    <n v="150009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207"/>
    <x v="10"/>
    <x v="5"/>
    <x v="243"/>
    <n v="150009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208"/>
    <x v="10"/>
    <x v="5"/>
    <x v="244"/>
    <n v="15000930208"/>
    <x v="0"/>
    <n v="235"/>
    <n v="0"/>
    <n v="235"/>
    <n v="0"/>
    <n v="235"/>
    <x v="0"/>
    <n v="235"/>
    <x v="0"/>
    <n v="235"/>
    <x v="0"/>
    <n v="235"/>
    <x v="0"/>
    <n v="235"/>
    <x v="0"/>
    <n v="235"/>
    <x v="0"/>
    <n v="235"/>
    <x v="0"/>
    <n v="235"/>
    <x v="0"/>
    <n v="235"/>
    <x v="0"/>
    <n v="235"/>
    <x v="0"/>
    <n v="2820"/>
    <n v="0"/>
    <n v="2820"/>
    <n v="583652.51"/>
    <n v="0"/>
    <n v="583652.51"/>
    <n v="0"/>
    <n v="583652.51"/>
    <x v="0"/>
    <n v="583652.51"/>
    <x v="0"/>
    <n v="583652.51"/>
    <x v="0"/>
    <n v="583652.51"/>
    <x v="0"/>
    <n v="583652.51"/>
    <x v="0"/>
    <n v="583652.51"/>
    <x v="0"/>
    <n v="583652.51"/>
    <x v="0"/>
    <n v="583652.51"/>
    <x v="0"/>
    <n v="583652.51"/>
    <x v="0"/>
    <n v="583652.51"/>
    <x v="0"/>
    <n v="7003830.1199999982"/>
    <n v="0"/>
    <n v="7003830.1199999982"/>
    <m/>
    <m/>
    <n v="0.10880788507053363"/>
    <m/>
    <n v="1716471.12"/>
    <x v="1"/>
    <x v="0"/>
    <x v="0"/>
    <x v="0"/>
    <x v="0"/>
    <x v="0"/>
    <x v="0"/>
    <n v="705"/>
    <n v="705"/>
    <n v="705"/>
    <n v="705"/>
    <n v="0"/>
    <x v="0"/>
    <x v="0"/>
    <x v="0"/>
    <n v="1750957.53"/>
    <n v="1750957.53"/>
    <n v="1750957.53"/>
    <n v="1750957.53"/>
    <n v="0"/>
    <x v="0"/>
    <x v="0"/>
    <x v="0"/>
    <n v="705"/>
    <n v="705"/>
    <n v="705"/>
    <n v="705"/>
    <n v="1750957.53"/>
    <n v="1750957.53"/>
    <n v="1750957.53"/>
    <n v="1750957.53"/>
  </r>
  <r>
    <x v="4"/>
    <x v="1"/>
    <x v="1"/>
    <n v="30209"/>
    <x v="10"/>
    <x v="5"/>
    <x v="245"/>
    <n v="15000930209"/>
    <x v="0"/>
    <n v="135"/>
    <n v="0"/>
    <n v="135"/>
    <n v="0"/>
    <n v="135"/>
    <x v="0"/>
    <n v="135"/>
    <x v="0"/>
    <n v="135"/>
    <x v="0"/>
    <n v="135"/>
    <x v="0"/>
    <n v="135"/>
    <x v="0"/>
    <n v="135"/>
    <x v="0"/>
    <n v="135"/>
    <x v="0"/>
    <n v="135"/>
    <x v="0"/>
    <n v="135"/>
    <x v="0"/>
    <n v="135"/>
    <x v="0"/>
    <n v="1620"/>
    <n v="0"/>
    <n v="1620"/>
    <n v="212779.64999999997"/>
    <n v="0"/>
    <n v="212779.64999999997"/>
    <n v="0"/>
    <n v="212779.64999999997"/>
    <x v="0"/>
    <n v="212779.64999999997"/>
    <x v="0"/>
    <n v="212779.64999999997"/>
    <x v="0"/>
    <n v="212779.64999999997"/>
    <x v="0"/>
    <n v="212779.64999999997"/>
    <x v="0"/>
    <n v="212779.64999999997"/>
    <x v="0"/>
    <n v="212779.64999999997"/>
    <x v="0"/>
    <n v="212779.64999999997"/>
    <x v="0"/>
    <n v="212779.64999999997"/>
    <x v="0"/>
    <n v="212779.64000000004"/>
    <x v="0"/>
    <n v="2553355.7899999996"/>
    <n v="0"/>
    <n v="2553355.7899999996"/>
    <m/>
    <m/>
    <n v="3.9667615944759899E-2"/>
    <m/>
    <n v="625766.39"/>
    <x v="1"/>
    <x v="0"/>
    <x v="0"/>
    <x v="0"/>
    <x v="0"/>
    <x v="0"/>
    <x v="0"/>
    <n v="405"/>
    <n v="405"/>
    <n v="405"/>
    <n v="405"/>
    <n v="0"/>
    <x v="0"/>
    <x v="0"/>
    <x v="0"/>
    <n v="638338.94999999995"/>
    <n v="638338.94999999995"/>
    <n v="638338.94999999995"/>
    <n v="638338.93999999994"/>
    <n v="0"/>
    <x v="0"/>
    <x v="0"/>
    <x v="0"/>
    <n v="405"/>
    <n v="405"/>
    <n v="405"/>
    <n v="405"/>
    <n v="638338.94999999995"/>
    <n v="638338.94999999995"/>
    <n v="638338.94999999995"/>
    <n v="638338.93999999994"/>
  </r>
  <r>
    <x v="4"/>
    <x v="1"/>
    <x v="1"/>
    <n v="30210"/>
    <x v="10"/>
    <x v="4"/>
    <x v="246"/>
    <n v="150009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30211"/>
    <x v="10"/>
    <x v="4"/>
    <x v="247"/>
    <n v="150009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12"/>
    <x v="11"/>
    <x v="5"/>
    <x v="213"/>
    <n v="150009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13"/>
    <x v="11"/>
    <x v="5"/>
    <x v="214"/>
    <n v="150009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14"/>
    <x v="11"/>
    <x v="5"/>
    <x v="215"/>
    <n v="150009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15"/>
    <x v="11"/>
    <x v="5"/>
    <x v="248"/>
    <n v="150009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16"/>
    <x v="11"/>
    <x v="5"/>
    <x v="216"/>
    <n v="15000930216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540"/>
    <n v="0"/>
    <n v="540"/>
    <n v="17385.46"/>
    <n v="0"/>
    <n v="17385.46"/>
    <n v="0"/>
    <n v="17385.46"/>
    <x v="0"/>
    <n v="17385.46"/>
    <x v="0"/>
    <n v="17385.46"/>
    <x v="0"/>
    <n v="17385.46"/>
    <x v="0"/>
    <n v="17385.46"/>
    <x v="0"/>
    <n v="17385.46"/>
    <x v="0"/>
    <n v="17385.46"/>
    <x v="0"/>
    <n v="17385.46"/>
    <x v="0"/>
    <n v="17385.46"/>
    <x v="0"/>
    <n v="17385.460000000003"/>
    <x v="0"/>
    <n v="208625.51999999993"/>
    <n v="0"/>
    <n v="208625.51999999993"/>
    <m/>
    <m/>
    <n v="3.2410982582399234E-3"/>
    <m/>
    <n v="51129.120000000003"/>
    <x v="1"/>
    <x v="0"/>
    <x v="0"/>
    <x v="0"/>
    <x v="0"/>
    <x v="0"/>
    <x v="0"/>
    <n v="135"/>
    <n v="135"/>
    <n v="135"/>
    <n v="135"/>
    <n v="0"/>
    <x v="0"/>
    <x v="0"/>
    <x v="0"/>
    <n v="52156.38"/>
    <n v="52156.38"/>
    <n v="52156.38"/>
    <n v="52156.380000000005"/>
    <n v="0"/>
    <x v="0"/>
    <x v="0"/>
    <x v="0"/>
    <n v="135"/>
    <n v="135"/>
    <n v="135"/>
    <n v="135"/>
    <n v="52156.38"/>
    <n v="52156.38"/>
    <n v="52156.38"/>
    <n v="52156.380000000005"/>
  </r>
  <r>
    <x v="3"/>
    <x v="1"/>
    <x v="1"/>
    <n v="30217"/>
    <x v="11"/>
    <x v="5"/>
    <x v="217"/>
    <n v="150009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18"/>
    <x v="11"/>
    <x v="5"/>
    <x v="218"/>
    <n v="150009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19"/>
    <x v="11"/>
    <x v="5"/>
    <x v="219"/>
    <n v="150009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20"/>
    <x v="11"/>
    <x v="5"/>
    <x v="220"/>
    <n v="150009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21"/>
    <x v="11"/>
    <x v="5"/>
    <x v="221"/>
    <n v="150009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22"/>
    <x v="11"/>
    <x v="5"/>
    <x v="222"/>
    <n v="15000930222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0"/>
    <n v="144"/>
    <n v="8743.7200000000012"/>
    <n v="0"/>
    <n v="8743.7200000000012"/>
    <n v="0"/>
    <n v="8743.7200000000012"/>
    <x v="0"/>
    <n v="8743.7200000000012"/>
    <x v="0"/>
    <n v="8743.7200000000012"/>
    <x v="0"/>
    <n v="8743.7200000000012"/>
    <x v="0"/>
    <n v="8743.7200000000012"/>
    <x v="0"/>
    <n v="8743.7200000000012"/>
    <x v="0"/>
    <n v="8743.7200000000012"/>
    <x v="0"/>
    <n v="8743.7200000000012"/>
    <x v="0"/>
    <n v="8743.7200000000012"/>
    <x v="0"/>
    <n v="8743.66"/>
    <x v="0"/>
    <n v="104924.58000000002"/>
    <n v="0"/>
    <n v="104924.58000000002"/>
    <m/>
    <m/>
    <n v="1.6300540484431418E-3"/>
    <m/>
    <n v="25714.5"/>
    <x v="1"/>
    <x v="0"/>
    <x v="0"/>
    <x v="0"/>
    <x v="0"/>
    <x v="0"/>
    <x v="0"/>
    <n v="36"/>
    <n v="36"/>
    <n v="36"/>
    <n v="36"/>
    <n v="0"/>
    <x v="0"/>
    <x v="0"/>
    <x v="0"/>
    <n v="26231.160000000003"/>
    <n v="26231.160000000003"/>
    <n v="26231.160000000003"/>
    <n v="26231.100000000002"/>
    <n v="0"/>
    <x v="0"/>
    <x v="0"/>
    <x v="0"/>
    <n v="36"/>
    <n v="36"/>
    <n v="36"/>
    <n v="36"/>
    <n v="26231.160000000003"/>
    <n v="26231.160000000003"/>
    <n v="26231.160000000003"/>
    <n v="26231.100000000002"/>
  </r>
  <r>
    <x v="3"/>
    <x v="1"/>
    <x v="1"/>
    <n v="30223"/>
    <x v="11"/>
    <x v="5"/>
    <x v="223"/>
    <n v="15000930223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660"/>
    <n v="0"/>
    <n v="660"/>
    <n v="30277.089999999997"/>
    <n v="0"/>
    <n v="30277.089999999997"/>
    <n v="0"/>
    <n v="30277.089999999997"/>
    <x v="0"/>
    <n v="30277.089999999997"/>
    <x v="0"/>
    <n v="30277.089999999997"/>
    <x v="0"/>
    <n v="30277.089999999997"/>
    <x v="0"/>
    <n v="30277.089999999997"/>
    <x v="0"/>
    <n v="30277.089999999997"/>
    <x v="0"/>
    <n v="30277.089999999997"/>
    <x v="0"/>
    <n v="30277.089999999997"/>
    <x v="0"/>
    <n v="30277.089999999997"/>
    <x v="0"/>
    <n v="30277.09"/>
    <x v="0"/>
    <n v="363325.0799999999"/>
    <n v="0"/>
    <n v="363325.0799999999"/>
    <m/>
    <m/>
    <n v="5.6444306715826556E-3"/>
    <m/>
    <n v="89042.28"/>
    <x v="1"/>
    <x v="0"/>
    <x v="0"/>
    <x v="0"/>
    <x v="0"/>
    <x v="0"/>
    <x v="0"/>
    <n v="165"/>
    <n v="165"/>
    <n v="165"/>
    <n v="165"/>
    <n v="0"/>
    <x v="0"/>
    <x v="0"/>
    <x v="0"/>
    <n v="90831.26999999999"/>
    <n v="90831.26999999999"/>
    <n v="90831.26999999999"/>
    <n v="90831.26999999999"/>
    <n v="0"/>
    <x v="0"/>
    <x v="0"/>
    <x v="0"/>
    <n v="165"/>
    <n v="165"/>
    <n v="165"/>
    <n v="165"/>
    <n v="90831.26999999999"/>
    <n v="90831.26999999999"/>
    <n v="90831.26999999999"/>
    <n v="90831.26999999999"/>
  </r>
  <r>
    <x v="3"/>
    <x v="1"/>
    <x v="1"/>
    <n v="30224"/>
    <x v="11"/>
    <x v="5"/>
    <x v="224"/>
    <n v="150009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25"/>
    <x v="11"/>
    <x v="5"/>
    <x v="225"/>
    <n v="15000930225"/>
    <x v="0"/>
    <n v="60"/>
    <n v="0"/>
    <n v="60"/>
    <n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720"/>
    <n v="0"/>
    <n v="720"/>
    <n v="34088.199999999997"/>
    <n v="0"/>
    <n v="34088.199999999997"/>
    <n v="0"/>
    <n v="34088.199999999997"/>
    <x v="0"/>
    <n v="34088.199999999997"/>
    <x v="0"/>
    <n v="34088.199999999997"/>
    <x v="0"/>
    <n v="34088.199999999997"/>
    <x v="0"/>
    <n v="34088.199999999997"/>
    <x v="0"/>
    <n v="34088.199999999997"/>
    <x v="0"/>
    <n v="34088.199999999997"/>
    <x v="0"/>
    <n v="34088.199999999997"/>
    <x v="0"/>
    <n v="34088.199999999997"/>
    <x v="0"/>
    <n v="34088.229999999981"/>
    <x v="0"/>
    <n v="409058.43000000005"/>
    <n v="0"/>
    <n v="409058.43000000005"/>
    <m/>
    <m/>
    <n v="6.3549203615710969E-3"/>
    <m/>
    <n v="100250.43"/>
    <x v="1"/>
    <x v="0"/>
    <x v="0"/>
    <x v="0"/>
    <x v="0"/>
    <x v="0"/>
    <x v="0"/>
    <n v="180"/>
    <n v="180"/>
    <n v="180"/>
    <n v="180"/>
    <n v="0"/>
    <x v="0"/>
    <x v="0"/>
    <x v="0"/>
    <n v="102264.59999999999"/>
    <n v="102264.59999999999"/>
    <n v="102264.59999999999"/>
    <n v="102264.62999999998"/>
    <n v="0"/>
    <x v="0"/>
    <x v="0"/>
    <x v="0"/>
    <n v="180"/>
    <n v="180"/>
    <n v="180"/>
    <n v="180"/>
    <n v="102264.59999999999"/>
    <n v="102264.59999999999"/>
    <n v="102264.59999999999"/>
    <n v="102264.62999999998"/>
  </r>
  <r>
    <x v="3"/>
    <x v="1"/>
    <x v="1"/>
    <n v="30226"/>
    <x v="11"/>
    <x v="5"/>
    <x v="226"/>
    <n v="150009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27"/>
    <x v="11"/>
    <x v="5"/>
    <x v="227"/>
    <n v="150009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28"/>
    <x v="11"/>
    <x v="5"/>
    <x v="228"/>
    <n v="15000930228"/>
    <x v="0"/>
    <n v="190"/>
    <n v="0"/>
    <n v="190"/>
    <n v="0"/>
    <n v="190"/>
    <x v="0"/>
    <n v="190"/>
    <x v="0"/>
    <n v="190"/>
    <x v="0"/>
    <n v="190"/>
    <x v="0"/>
    <n v="190"/>
    <x v="0"/>
    <n v="190"/>
    <x v="0"/>
    <n v="190"/>
    <x v="0"/>
    <n v="190"/>
    <x v="0"/>
    <n v="190"/>
    <x v="0"/>
    <n v="190"/>
    <x v="0"/>
    <n v="2280"/>
    <n v="0"/>
    <n v="2280"/>
    <n v="92475.14"/>
    <n v="0"/>
    <n v="92475.14"/>
    <n v="0"/>
    <n v="92475.14"/>
    <x v="0"/>
    <n v="92475.14"/>
    <x v="0"/>
    <n v="92475.14"/>
    <x v="0"/>
    <n v="92475.14"/>
    <x v="0"/>
    <n v="92475.14"/>
    <x v="0"/>
    <n v="92475.14"/>
    <x v="0"/>
    <n v="92475.14"/>
    <x v="0"/>
    <n v="92475.14"/>
    <x v="0"/>
    <n v="92475.14"/>
    <x v="0"/>
    <n v="92475.190000000017"/>
    <x v="0"/>
    <n v="1109701.73"/>
    <n v="0"/>
    <n v="1109701.73"/>
    <m/>
    <m/>
    <n v="1.7239752568472114E-2"/>
    <m/>
    <n v="271961.33"/>
    <x v="1"/>
    <x v="0"/>
    <x v="0"/>
    <x v="0"/>
    <x v="0"/>
    <x v="0"/>
    <x v="0"/>
    <n v="570"/>
    <n v="570"/>
    <n v="570"/>
    <n v="570"/>
    <n v="0"/>
    <x v="0"/>
    <x v="0"/>
    <x v="0"/>
    <n v="277425.42"/>
    <n v="277425.42"/>
    <n v="277425.42"/>
    <n v="277425.47000000003"/>
    <n v="0"/>
    <x v="0"/>
    <x v="0"/>
    <x v="0"/>
    <n v="570"/>
    <n v="570"/>
    <n v="570"/>
    <n v="570"/>
    <n v="277425.42"/>
    <n v="277425.42"/>
    <n v="277425.42"/>
    <n v="277425.47000000003"/>
  </r>
  <r>
    <x v="3"/>
    <x v="1"/>
    <x v="1"/>
    <n v="30229"/>
    <x v="11"/>
    <x v="5"/>
    <x v="229"/>
    <n v="15000930229"/>
    <x v="0"/>
    <n v="90"/>
    <n v="0"/>
    <n v="90"/>
    <n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1080"/>
    <n v="0"/>
    <n v="1080"/>
    <n v="46635.429999999993"/>
    <n v="0"/>
    <n v="46635.429999999993"/>
    <n v="0"/>
    <n v="46635.429999999993"/>
    <x v="0"/>
    <n v="46635.429999999993"/>
    <x v="0"/>
    <n v="46635.429999999993"/>
    <x v="0"/>
    <n v="46635.429999999993"/>
    <x v="0"/>
    <n v="46635.429999999993"/>
    <x v="0"/>
    <n v="46635.429999999993"/>
    <x v="0"/>
    <n v="46635.429999999993"/>
    <x v="0"/>
    <n v="46635.429999999993"/>
    <x v="0"/>
    <n v="46635.429999999993"/>
    <x v="0"/>
    <n v="46635.39"/>
    <x v="0"/>
    <n v="559625.11999999988"/>
    <n v="0"/>
    <n v="559625.11999999988"/>
    <m/>
    <m/>
    <n v="8.6940466425167364E-3"/>
    <m/>
    <n v="137150.72"/>
    <x v="1"/>
    <x v="0"/>
    <x v="0"/>
    <x v="0"/>
    <x v="0"/>
    <x v="0"/>
    <x v="0"/>
    <n v="270"/>
    <n v="270"/>
    <n v="270"/>
    <n v="270"/>
    <n v="0"/>
    <x v="0"/>
    <x v="0"/>
    <x v="0"/>
    <n v="139906.28999999998"/>
    <n v="139906.28999999998"/>
    <n v="139906.28999999998"/>
    <n v="139906.25"/>
    <n v="0"/>
    <x v="0"/>
    <x v="0"/>
    <x v="0"/>
    <n v="270"/>
    <n v="270"/>
    <n v="270"/>
    <n v="270"/>
    <n v="139906.28999999998"/>
    <n v="139906.28999999998"/>
    <n v="139906.28999999998"/>
    <n v="139906.25"/>
  </r>
  <r>
    <x v="3"/>
    <x v="1"/>
    <x v="1"/>
    <n v="30230"/>
    <x v="11"/>
    <x v="5"/>
    <x v="230"/>
    <n v="15000930230"/>
    <x v="0"/>
    <n v="60"/>
    <n v="0"/>
    <n v="60"/>
    <n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720"/>
    <n v="0"/>
    <n v="720"/>
    <n v="19141.53"/>
    <n v="0"/>
    <n v="19141.53"/>
    <n v="0"/>
    <n v="19141.53"/>
    <x v="0"/>
    <n v="19141.53"/>
    <x v="0"/>
    <n v="19141.53"/>
    <x v="0"/>
    <n v="19141.53"/>
    <x v="0"/>
    <n v="19141.53"/>
    <x v="0"/>
    <n v="19141.53"/>
    <x v="0"/>
    <n v="19141.53"/>
    <x v="0"/>
    <n v="19141.53"/>
    <x v="0"/>
    <n v="19141.53"/>
    <x v="0"/>
    <n v="19141.54"/>
    <x v="0"/>
    <n v="229698.37"/>
    <n v="0"/>
    <n v="229698.37"/>
    <m/>
    <m/>
    <n v="3.5684751651070762E-3"/>
    <m/>
    <n v="56293.57"/>
    <x v="1"/>
    <x v="0"/>
    <x v="0"/>
    <x v="0"/>
    <x v="0"/>
    <x v="0"/>
    <x v="0"/>
    <n v="180"/>
    <n v="180"/>
    <n v="180"/>
    <n v="180"/>
    <n v="0"/>
    <x v="0"/>
    <x v="0"/>
    <x v="0"/>
    <n v="57424.59"/>
    <n v="57424.59"/>
    <n v="57424.59"/>
    <n v="57424.6"/>
    <n v="0"/>
    <x v="0"/>
    <x v="0"/>
    <x v="0"/>
    <n v="180"/>
    <n v="180"/>
    <n v="180"/>
    <n v="180"/>
    <n v="57424.59"/>
    <n v="57424.59"/>
    <n v="57424.59"/>
    <n v="57424.6"/>
  </r>
  <r>
    <x v="3"/>
    <x v="1"/>
    <x v="1"/>
    <n v="30231"/>
    <x v="11"/>
    <x v="5"/>
    <x v="231"/>
    <n v="150009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32"/>
    <x v="11"/>
    <x v="5"/>
    <x v="232"/>
    <n v="150009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33"/>
    <x v="11"/>
    <x v="5"/>
    <x v="233"/>
    <n v="150009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34"/>
    <x v="11"/>
    <x v="5"/>
    <x v="234"/>
    <n v="150009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35"/>
    <x v="11"/>
    <x v="5"/>
    <x v="235"/>
    <n v="15000930235"/>
    <x v="0"/>
    <n v="440"/>
    <n v="0"/>
    <n v="440"/>
    <n v="0"/>
    <n v="440"/>
    <x v="0"/>
    <n v="440"/>
    <x v="0"/>
    <n v="440"/>
    <x v="0"/>
    <n v="440"/>
    <x v="0"/>
    <n v="440"/>
    <x v="0"/>
    <n v="440"/>
    <x v="0"/>
    <n v="440"/>
    <x v="0"/>
    <n v="440"/>
    <x v="0"/>
    <n v="440"/>
    <x v="0"/>
    <n v="440"/>
    <x v="0"/>
    <n v="5280"/>
    <n v="0"/>
    <n v="5280"/>
    <n v="214152.97"/>
    <n v="0"/>
    <n v="214152.97"/>
    <n v="0"/>
    <n v="214152.97"/>
    <x v="0"/>
    <n v="214152.97"/>
    <x v="0"/>
    <n v="214152.97"/>
    <x v="0"/>
    <n v="214152.97"/>
    <x v="0"/>
    <n v="214152.97"/>
    <x v="0"/>
    <n v="214152.97"/>
    <x v="0"/>
    <n v="214152.97"/>
    <x v="0"/>
    <n v="214152.97"/>
    <x v="0"/>
    <n v="214152.97"/>
    <x v="0"/>
    <n v="214152.91999999998"/>
    <x v="0"/>
    <n v="2569835.5900000003"/>
    <n v="0"/>
    <n v="2569835.5900000003"/>
    <m/>
    <m/>
    <n v="3.992363760057719E-2"/>
    <m/>
    <n v="629805.18999999994"/>
    <x v="1"/>
    <x v="0"/>
    <x v="0"/>
    <x v="0"/>
    <x v="0"/>
    <x v="0"/>
    <x v="0"/>
    <n v="1320"/>
    <n v="1320"/>
    <n v="1320"/>
    <n v="1320"/>
    <n v="0"/>
    <x v="0"/>
    <x v="0"/>
    <x v="0"/>
    <n v="642458.91"/>
    <n v="642458.91"/>
    <n v="642458.91"/>
    <n v="642458.86"/>
    <n v="0"/>
    <x v="0"/>
    <x v="0"/>
    <x v="0"/>
    <n v="1320"/>
    <n v="1320"/>
    <n v="1320"/>
    <n v="1320"/>
    <n v="642458.91"/>
    <n v="642458.91"/>
    <n v="642458.91"/>
    <n v="642458.86"/>
  </r>
  <r>
    <x v="3"/>
    <x v="1"/>
    <x v="1"/>
    <n v="30236"/>
    <x v="11"/>
    <x v="5"/>
    <x v="236"/>
    <n v="15000930236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660"/>
    <n v="0"/>
    <n v="660"/>
    <n v="22848.059999999998"/>
    <n v="0"/>
    <n v="22848.059999999998"/>
    <n v="0"/>
    <n v="22848.059999999998"/>
    <x v="0"/>
    <n v="22848.059999999998"/>
    <x v="0"/>
    <n v="22848.059999999998"/>
    <x v="0"/>
    <n v="22848.059999999998"/>
    <x v="0"/>
    <n v="22848.059999999998"/>
    <x v="0"/>
    <n v="22848.059999999998"/>
    <x v="0"/>
    <n v="22848.059999999998"/>
    <x v="0"/>
    <n v="22848.059999999998"/>
    <x v="0"/>
    <n v="22848.059999999998"/>
    <x v="0"/>
    <n v="22848.100000000002"/>
    <x v="0"/>
    <n v="274176.75999999995"/>
    <n v="0"/>
    <n v="274176.75999999995"/>
    <m/>
    <m/>
    <n v="4.2594684451157539E-3"/>
    <m/>
    <n v="67194.16"/>
    <x v="1"/>
    <x v="0"/>
    <x v="0"/>
    <x v="0"/>
    <x v="0"/>
    <x v="0"/>
    <x v="0"/>
    <n v="165"/>
    <n v="165"/>
    <n v="165"/>
    <n v="165"/>
    <n v="0"/>
    <x v="0"/>
    <x v="0"/>
    <x v="0"/>
    <n v="68544.179999999993"/>
    <n v="68544.179999999993"/>
    <n v="68544.179999999993"/>
    <n v="68544.22"/>
    <n v="0"/>
    <x v="0"/>
    <x v="0"/>
    <x v="0"/>
    <n v="165"/>
    <n v="165"/>
    <n v="165"/>
    <n v="165"/>
    <n v="68544.179999999993"/>
    <n v="68544.179999999993"/>
    <n v="68544.179999999993"/>
    <n v="68544.22"/>
  </r>
  <r>
    <x v="3"/>
    <x v="1"/>
    <x v="1"/>
    <n v="30237"/>
    <x v="11"/>
    <x v="5"/>
    <x v="237"/>
    <n v="15000930237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660"/>
    <n v="0"/>
    <n v="660"/>
    <n v="28499.43"/>
    <n v="0"/>
    <n v="28499.43"/>
    <n v="0"/>
    <n v="28499.43"/>
    <x v="0"/>
    <n v="28499.43"/>
    <x v="0"/>
    <n v="28499.43"/>
    <x v="0"/>
    <n v="28499.43"/>
    <x v="0"/>
    <n v="28499.43"/>
    <x v="0"/>
    <n v="28499.43"/>
    <x v="0"/>
    <n v="28499.43"/>
    <x v="0"/>
    <n v="28499.43"/>
    <x v="0"/>
    <n v="28499.43"/>
    <x v="0"/>
    <n v="28499.4"/>
    <x v="0"/>
    <n v="341993.13"/>
    <n v="0"/>
    <n v="341993.13"/>
    <m/>
    <m/>
    <n v="5.3130285210218767E-3"/>
    <m/>
    <n v="83814.33"/>
    <x v="1"/>
    <x v="0"/>
    <x v="0"/>
    <x v="0"/>
    <x v="0"/>
    <x v="0"/>
    <x v="0"/>
    <n v="165"/>
    <n v="165"/>
    <n v="165"/>
    <n v="165"/>
    <n v="0"/>
    <x v="0"/>
    <x v="0"/>
    <x v="0"/>
    <n v="85498.290000000008"/>
    <n v="85498.290000000008"/>
    <n v="85498.290000000008"/>
    <n v="85498.260000000009"/>
    <n v="0"/>
    <x v="0"/>
    <x v="0"/>
    <x v="0"/>
    <n v="165"/>
    <n v="165"/>
    <n v="165"/>
    <n v="165"/>
    <n v="85498.290000000008"/>
    <n v="85498.290000000008"/>
    <n v="85498.290000000008"/>
    <n v="85498.260000000009"/>
  </r>
  <r>
    <x v="3"/>
    <x v="1"/>
    <x v="1"/>
    <n v="30238"/>
    <x v="11"/>
    <x v="5"/>
    <x v="238"/>
    <n v="150009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39"/>
    <x v="11"/>
    <x v="5"/>
    <x v="239"/>
    <n v="15000930239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660"/>
    <n v="0"/>
    <n v="660"/>
    <n v="51250.590000000004"/>
    <n v="0"/>
    <n v="51250.590000000004"/>
    <n v="0"/>
    <n v="51250.590000000004"/>
    <x v="0"/>
    <n v="51250.590000000004"/>
    <x v="0"/>
    <n v="51250.590000000004"/>
    <x v="0"/>
    <n v="51250.590000000004"/>
    <x v="0"/>
    <n v="51250.590000000004"/>
    <x v="0"/>
    <n v="51250.590000000004"/>
    <x v="0"/>
    <n v="51250.590000000004"/>
    <x v="0"/>
    <n v="51250.590000000004"/>
    <x v="0"/>
    <n v="51250.590000000004"/>
    <x v="0"/>
    <n v="51250.64"/>
    <x v="0"/>
    <n v="615007.13000000012"/>
    <n v="0"/>
    <n v="615007.13000000012"/>
    <m/>
    <m/>
    <n v="9.5544329277076692E-3"/>
    <m/>
    <n v="150723.53"/>
    <x v="1"/>
    <x v="0"/>
    <x v="0"/>
    <x v="0"/>
    <x v="0"/>
    <x v="0"/>
    <x v="0"/>
    <n v="165"/>
    <n v="165"/>
    <n v="165"/>
    <n v="165"/>
    <n v="0"/>
    <x v="0"/>
    <x v="0"/>
    <x v="0"/>
    <n v="153751.77000000002"/>
    <n v="153751.77000000002"/>
    <n v="153751.77000000002"/>
    <n v="153751.82"/>
    <n v="0"/>
    <x v="0"/>
    <x v="0"/>
    <x v="0"/>
    <n v="165"/>
    <n v="165"/>
    <n v="165"/>
    <n v="165"/>
    <n v="153751.77000000002"/>
    <n v="153751.77000000002"/>
    <n v="153751.77000000002"/>
    <n v="153751.82"/>
  </r>
  <r>
    <x v="3"/>
    <x v="1"/>
    <x v="1"/>
    <n v="30240"/>
    <x v="11"/>
    <x v="5"/>
    <x v="240"/>
    <n v="15000930240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660"/>
    <n v="0"/>
    <n v="660"/>
    <n v="28499.43"/>
    <n v="0"/>
    <n v="28499.43"/>
    <n v="0"/>
    <n v="28499.43"/>
    <x v="0"/>
    <n v="28499.43"/>
    <x v="0"/>
    <n v="28499.43"/>
    <x v="0"/>
    <n v="28499.43"/>
    <x v="0"/>
    <n v="28499.43"/>
    <x v="0"/>
    <n v="28499.43"/>
    <x v="0"/>
    <n v="28499.43"/>
    <x v="0"/>
    <n v="28499.43"/>
    <x v="0"/>
    <n v="28499.43"/>
    <x v="0"/>
    <n v="28499.4"/>
    <x v="0"/>
    <n v="341993.13"/>
    <n v="0"/>
    <n v="341993.13"/>
    <m/>
    <m/>
    <n v="5.3130285210218767E-3"/>
    <m/>
    <n v="83814.33"/>
    <x v="1"/>
    <x v="0"/>
    <x v="0"/>
    <x v="0"/>
    <x v="0"/>
    <x v="0"/>
    <x v="0"/>
    <n v="165"/>
    <n v="165"/>
    <n v="165"/>
    <n v="165"/>
    <n v="0"/>
    <x v="0"/>
    <x v="0"/>
    <x v="0"/>
    <n v="85498.290000000008"/>
    <n v="85498.290000000008"/>
    <n v="85498.290000000008"/>
    <n v="85498.260000000009"/>
    <n v="0"/>
    <x v="0"/>
    <x v="0"/>
    <x v="0"/>
    <n v="165"/>
    <n v="165"/>
    <n v="165"/>
    <n v="165"/>
    <n v="85498.290000000008"/>
    <n v="85498.290000000008"/>
    <n v="85498.290000000008"/>
    <n v="85498.260000000009"/>
  </r>
  <r>
    <x v="3"/>
    <x v="1"/>
    <x v="1"/>
    <n v="30241"/>
    <x v="11"/>
    <x v="5"/>
    <x v="241"/>
    <n v="150009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42"/>
    <x v="11"/>
    <x v="5"/>
    <x v="242"/>
    <n v="15000930242"/>
    <x v="0"/>
    <n v="250"/>
    <n v="0"/>
    <n v="250"/>
    <n v="0"/>
    <n v="250"/>
    <x v="0"/>
    <n v="250"/>
    <x v="0"/>
    <n v="250"/>
    <x v="0"/>
    <n v="250"/>
    <x v="0"/>
    <n v="250"/>
    <x v="0"/>
    <n v="250"/>
    <x v="0"/>
    <n v="250"/>
    <x v="0"/>
    <n v="250"/>
    <x v="0"/>
    <n v="250"/>
    <x v="0"/>
    <n v="250"/>
    <x v="0"/>
    <n v="3000"/>
    <n v="0"/>
    <n v="30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750"/>
    <n v="750"/>
    <n v="750"/>
    <n v="750"/>
    <n v="0"/>
    <x v="0"/>
    <x v="0"/>
    <x v="0"/>
    <n v="0"/>
    <n v="0"/>
    <n v="0"/>
    <n v="0"/>
    <n v="0"/>
    <x v="0"/>
    <x v="0"/>
    <x v="0"/>
    <n v="750"/>
    <n v="750"/>
    <n v="750"/>
    <n v="750"/>
    <n v="0"/>
    <n v="0"/>
    <n v="0"/>
    <n v="0"/>
  </r>
  <r>
    <x v="3"/>
    <x v="1"/>
    <x v="1"/>
    <n v="30243"/>
    <x v="11"/>
    <x v="5"/>
    <x v="243"/>
    <n v="150009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44"/>
    <x v="11"/>
    <x v="5"/>
    <x v="244"/>
    <n v="15000930244"/>
    <x v="0"/>
    <n v="208"/>
    <n v="0"/>
    <n v="208"/>
    <n v="0"/>
    <n v="208"/>
    <x v="0"/>
    <n v="208"/>
    <x v="0"/>
    <n v="208"/>
    <x v="0"/>
    <n v="208"/>
    <x v="0"/>
    <n v="208"/>
    <x v="0"/>
    <n v="208"/>
    <x v="0"/>
    <n v="208"/>
    <x v="0"/>
    <n v="208"/>
    <x v="0"/>
    <n v="208"/>
    <x v="0"/>
    <n v="208"/>
    <x v="0"/>
    <n v="2496"/>
    <n v="0"/>
    <n v="2496"/>
    <n v="142019.08000000002"/>
    <n v="0"/>
    <n v="142019.08000000002"/>
    <n v="0"/>
    <n v="142019.08000000002"/>
    <x v="0"/>
    <n v="142019.08000000002"/>
    <x v="0"/>
    <n v="142019.08000000002"/>
    <x v="0"/>
    <n v="142019.08000000002"/>
    <x v="0"/>
    <n v="142019.08000000002"/>
    <x v="0"/>
    <n v="142019.08000000002"/>
    <x v="0"/>
    <n v="142019.08000000002"/>
    <x v="0"/>
    <n v="142019.08000000002"/>
    <x v="0"/>
    <n v="142019.08000000002"/>
    <x v="0"/>
    <n v="142019.03"/>
    <x v="0"/>
    <n v="1704228.9100000006"/>
    <n v="0"/>
    <n v="1704228.9100000006"/>
    <m/>
    <m/>
    <n v="2.6476019577293931E-2"/>
    <m/>
    <n v="417665.71"/>
    <x v="1"/>
    <x v="0"/>
    <x v="0"/>
    <x v="0"/>
    <x v="0"/>
    <x v="0"/>
    <x v="0"/>
    <n v="624"/>
    <n v="624"/>
    <n v="624"/>
    <n v="624"/>
    <n v="0"/>
    <x v="0"/>
    <x v="0"/>
    <x v="0"/>
    <n v="426057.24000000005"/>
    <n v="426057.24000000005"/>
    <n v="426057.24000000005"/>
    <n v="426057.19000000006"/>
    <n v="0"/>
    <x v="0"/>
    <x v="0"/>
    <x v="0"/>
    <n v="624"/>
    <n v="624"/>
    <n v="624"/>
    <n v="624"/>
    <n v="426057.24000000005"/>
    <n v="426057.24000000005"/>
    <n v="426057.24000000005"/>
    <n v="426057.19000000006"/>
  </r>
  <r>
    <x v="3"/>
    <x v="1"/>
    <x v="1"/>
    <n v="30245"/>
    <x v="11"/>
    <x v="5"/>
    <x v="245"/>
    <n v="15000930245"/>
    <x v="0"/>
    <n v="66"/>
    <n v="0"/>
    <n v="66"/>
    <n v="0"/>
    <n v="66"/>
    <x v="0"/>
    <n v="66"/>
    <x v="0"/>
    <n v="66"/>
    <x v="0"/>
    <n v="66"/>
    <x v="0"/>
    <n v="66"/>
    <x v="0"/>
    <n v="66"/>
    <x v="0"/>
    <n v="66"/>
    <x v="0"/>
    <n v="66"/>
    <x v="0"/>
    <n v="66"/>
    <x v="0"/>
    <n v="66"/>
    <x v="0"/>
    <n v="792"/>
    <n v="0"/>
    <n v="792"/>
    <n v="26392.17"/>
    <n v="0"/>
    <n v="26392.17"/>
    <n v="0"/>
    <n v="26392.17"/>
    <x v="0"/>
    <n v="26392.17"/>
    <x v="0"/>
    <n v="26392.17"/>
    <x v="0"/>
    <n v="26392.17"/>
    <x v="0"/>
    <n v="26392.17"/>
    <x v="0"/>
    <n v="26392.17"/>
    <x v="0"/>
    <n v="26392.17"/>
    <x v="0"/>
    <n v="26392.17"/>
    <x v="0"/>
    <n v="26392.17"/>
    <x v="0"/>
    <n v="26392.16"/>
    <x v="0"/>
    <n v="316706.02999999985"/>
    <n v="0"/>
    <n v="316706.02999999985"/>
    <m/>
    <m/>
    <n v="4.9201812041359113E-3"/>
    <m/>
    <n v="77617.070000000007"/>
    <x v="1"/>
    <x v="0"/>
    <x v="0"/>
    <x v="0"/>
    <x v="0"/>
    <x v="0"/>
    <x v="0"/>
    <n v="198"/>
    <n v="198"/>
    <n v="198"/>
    <n v="198"/>
    <n v="0"/>
    <x v="0"/>
    <x v="0"/>
    <x v="0"/>
    <n v="79176.509999999995"/>
    <n v="79176.509999999995"/>
    <n v="79176.509999999995"/>
    <n v="79176.5"/>
    <n v="0"/>
    <x v="0"/>
    <x v="0"/>
    <x v="0"/>
    <n v="198"/>
    <n v="198"/>
    <n v="198"/>
    <n v="198"/>
    <n v="79176.509999999995"/>
    <n v="79176.509999999995"/>
    <n v="79176.509999999995"/>
    <n v="79176.5"/>
  </r>
  <r>
    <x v="3"/>
    <x v="1"/>
    <x v="1"/>
    <n v="30246"/>
    <x v="11"/>
    <x v="4"/>
    <x v="246"/>
    <n v="150009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47"/>
    <x v="11"/>
    <x v="4"/>
    <x v="247"/>
    <n v="150009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48"/>
    <x v="12"/>
    <x v="5"/>
    <x v="213"/>
    <n v="150009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49"/>
    <x v="12"/>
    <x v="5"/>
    <x v="214"/>
    <n v="150009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50"/>
    <x v="12"/>
    <x v="5"/>
    <x v="215"/>
    <n v="150009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51"/>
    <x v="12"/>
    <x v="5"/>
    <x v="248"/>
    <n v="150009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52"/>
    <x v="12"/>
    <x v="5"/>
    <x v="216"/>
    <n v="15000930252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660"/>
    <n v="0"/>
    <n v="660"/>
    <n v="17707.41"/>
    <n v="0"/>
    <n v="17707.41"/>
    <n v="0"/>
    <n v="17707.41"/>
    <x v="0"/>
    <n v="17707.41"/>
    <x v="0"/>
    <n v="17707.41"/>
    <x v="0"/>
    <n v="17707.41"/>
    <x v="0"/>
    <n v="17707.41"/>
    <x v="0"/>
    <n v="17707.41"/>
    <x v="0"/>
    <n v="17707.41"/>
    <x v="0"/>
    <n v="17707.41"/>
    <x v="0"/>
    <n v="17707.41"/>
    <x v="0"/>
    <n v="17707.450000000004"/>
    <x v="0"/>
    <n v="212488.96000000002"/>
    <n v="0"/>
    <n v="212488.96000000002"/>
    <m/>
    <m/>
    <n v="3.3011186654020707E-3"/>
    <m/>
    <n v="52075.96"/>
    <x v="1"/>
    <x v="0"/>
    <x v="0"/>
    <x v="0"/>
    <x v="0"/>
    <x v="0"/>
    <x v="0"/>
    <n v="165"/>
    <n v="165"/>
    <n v="165"/>
    <n v="165"/>
    <n v="0"/>
    <x v="0"/>
    <x v="0"/>
    <x v="0"/>
    <n v="53122.229999999996"/>
    <n v="53122.229999999996"/>
    <n v="53122.229999999996"/>
    <n v="53122.270000000004"/>
    <n v="0"/>
    <x v="0"/>
    <x v="0"/>
    <x v="0"/>
    <n v="165"/>
    <n v="165"/>
    <n v="165"/>
    <n v="165"/>
    <n v="53122.229999999996"/>
    <n v="53122.229999999996"/>
    <n v="53122.229999999996"/>
    <n v="53122.270000000004"/>
  </r>
  <r>
    <x v="3"/>
    <x v="1"/>
    <x v="1"/>
    <n v="30253"/>
    <x v="12"/>
    <x v="5"/>
    <x v="217"/>
    <n v="150009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54"/>
    <x v="12"/>
    <x v="5"/>
    <x v="218"/>
    <n v="150009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55"/>
    <x v="12"/>
    <x v="5"/>
    <x v="219"/>
    <n v="150009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56"/>
    <x v="12"/>
    <x v="5"/>
    <x v="220"/>
    <n v="150009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57"/>
    <x v="12"/>
    <x v="5"/>
    <x v="221"/>
    <n v="150009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58"/>
    <x v="12"/>
    <x v="5"/>
    <x v="222"/>
    <n v="15000930258"/>
    <x v="0"/>
    <n v="25"/>
    <n v="0"/>
    <n v="25"/>
    <n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00"/>
    <n v="0"/>
    <n v="300"/>
    <n v="15180.01"/>
    <n v="0"/>
    <n v="15180.01"/>
    <n v="0"/>
    <n v="15180.01"/>
    <x v="0"/>
    <n v="15180.01"/>
    <x v="0"/>
    <n v="15180.01"/>
    <x v="0"/>
    <n v="15180.01"/>
    <x v="0"/>
    <n v="15180.01"/>
    <x v="0"/>
    <n v="15180.01"/>
    <x v="0"/>
    <n v="15180.01"/>
    <x v="0"/>
    <n v="15180.01"/>
    <x v="0"/>
    <n v="15180.01"/>
    <x v="0"/>
    <n v="15179.96"/>
    <x v="0"/>
    <n v="182160.07"/>
    <n v="0"/>
    <n v="182160.07"/>
    <m/>
    <m/>
    <n v="2.8299447047411205E-3"/>
    <m/>
    <n v="44643.07"/>
    <x v="1"/>
    <x v="0"/>
    <x v="0"/>
    <x v="0"/>
    <x v="0"/>
    <x v="0"/>
    <x v="0"/>
    <n v="75"/>
    <n v="75"/>
    <n v="75"/>
    <n v="75"/>
    <n v="0"/>
    <x v="0"/>
    <x v="0"/>
    <x v="0"/>
    <n v="45540.03"/>
    <n v="45540.03"/>
    <n v="45540.03"/>
    <n v="45539.979999999996"/>
    <n v="0"/>
    <x v="0"/>
    <x v="0"/>
    <x v="0"/>
    <n v="75"/>
    <n v="75"/>
    <n v="75"/>
    <n v="75"/>
    <n v="45540.03"/>
    <n v="45540.03"/>
    <n v="45540.03"/>
    <n v="45539.979999999996"/>
  </r>
  <r>
    <x v="3"/>
    <x v="1"/>
    <x v="1"/>
    <n v="30259"/>
    <x v="12"/>
    <x v="5"/>
    <x v="223"/>
    <n v="15000930259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432"/>
    <n v="0"/>
    <n v="432"/>
    <n v="16514.940000000002"/>
    <n v="0"/>
    <n v="16514.940000000002"/>
    <n v="0"/>
    <n v="16514.940000000002"/>
    <x v="0"/>
    <n v="16514.940000000002"/>
    <x v="0"/>
    <n v="16514.940000000002"/>
    <x v="0"/>
    <n v="16514.940000000002"/>
    <x v="0"/>
    <n v="16514.940000000002"/>
    <x v="0"/>
    <n v="16514.940000000002"/>
    <x v="0"/>
    <n v="16514.940000000002"/>
    <x v="0"/>
    <n v="16514.940000000002"/>
    <x v="0"/>
    <n v="16514.940000000002"/>
    <x v="0"/>
    <n v="16514.88"/>
    <x v="0"/>
    <n v="198179.22000000003"/>
    <n v="0"/>
    <n v="198179.22000000003"/>
    <m/>
    <m/>
    <n v="3.078809940228534E-3"/>
    <m/>
    <n v="48568.98"/>
    <x v="1"/>
    <x v="0"/>
    <x v="0"/>
    <x v="0"/>
    <x v="0"/>
    <x v="0"/>
    <x v="0"/>
    <n v="108"/>
    <n v="108"/>
    <n v="108"/>
    <n v="108"/>
    <n v="0"/>
    <x v="0"/>
    <x v="0"/>
    <x v="0"/>
    <n v="49544.820000000007"/>
    <n v="49544.820000000007"/>
    <n v="49544.820000000007"/>
    <n v="49544.760000000009"/>
    <n v="0"/>
    <x v="0"/>
    <x v="0"/>
    <x v="0"/>
    <n v="108"/>
    <n v="108"/>
    <n v="108"/>
    <n v="108"/>
    <n v="49544.820000000007"/>
    <n v="49544.820000000007"/>
    <n v="49544.820000000007"/>
    <n v="49544.760000000009"/>
  </r>
  <r>
    <x v="3"/>
    <x v="1"/>
    <x v="1"/>
    <n v="30260"/>
    <x v="12"/>
    <x v="5"/>
    <x v="224"/>
    <n v="150009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61"/>
    <x v="12"/>
    <x v="5"/>
    <x v="225"/>
    <n v="15000930261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18937.54"/>
    <n v="0"/>
    <n v="18937.54"/>
    <n v="0"/>
    <n v="18937.54"/>
    <x v="0"/>
    <n v="18937.54"/>
    <x v="0"/>
    <n v="18937.54"/>
    <x v="0"/>
    <n v="18937.54"/>
    <x v="0"/>
    <n v="18937.54"/>
    <x v="0"/>
    <n v="18937.54"/>
    <x v="0"/>
    <n v="18937.54"/>
    <x v="0"/>
    <n v="18937.54"/>
    <x v="0"/>
    <n v="18937.54"/>
    <x v="0"/>
    <n v="18937.5"/>
    <x v="0"/>
    <n v="227250.44000000006"/>
    <n v="0"/>
    <n v="227250.44000000006"/>
    <m/>
    <m/>
    <n v="3.5304453897502886E-3"/>
    <m/>
    <n v="55693.64"/>
    <x v="1"/>
    <x v="0"/>
    <x v="0"/>
    <x v="0"/>
    <x v="0"/>
    <x v="0"/>
    <x v="0"/>
    <n v="120"/>
    <n v="120"/>
    <n v="120"/>
    <n v="120"/>
    <n v="0"/>
    <x v="0"/>
    <x v="0"/>
    <x v="0"/>
    <n v="56812.62"/>
    <n v="56812.62"/>
    <n v="56812.62"/>
    <n v="56812.58"/>
    <n v="0"/>
    <x v="0"/>
    <x v="0"/>
    <x v="0"/>
    <n v="120"/>
    <n v="120"/>
    <n v="120"/>
    <n v="120"/>
    <n v="56812.62"/>
    <n v="56812.62"/>
    <n v="56812.62"/>
    <n v="56812.58"/>
  </r>
  <r>
    <x v="3"/>
    <x v="1"/>
    <x v="1"/>
    <n v="30262"/>
    <x v="12"/>
    <x v="5"/>
    <x v="226"/>
    <n v="150009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63"/>
    <x v="12"/>
    <x v="5"/>
    <x v="227"/>
    <n v="150009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64"/>
    <x v="12"/>
    <x v="5"/>
    <x v="228"/>
    <n v="15000930264"/>
    <x v="0"/>
    <n v="90"/>
    <n v="0"/>
    <n v="90"/>
    <n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1080"/>
    <n v="0"/>
    <n v="1080"/>
    <n v="36503.149999999994"/>
    <n v="0"/>
    <n v="36503.149999999994"/>
    <n v="0"/>
    <n v="36503.149999999994"/>
    <x v="0"/>
    <n v="36503.149999999994"/>
    <x v="0"/>
    <n v="36503.149999999994"/>
    <x v="0"/>
    <n v="36503.149999999994"/>
    <x v="0"/>
    <n v="36503.149999999994"/>
    <x v="0"/>
    <n v="36503.149999999994"/>
    <x v="0"/>
    <n v="36503.149999999994"/>
    <x v="0"/>
    <n v="36503.149999999994"/>
    <x v="0"/>
    <n v="36503.149999999994"/>
    <x v="0"/>
    <n v="36503.120000000017"/>
    <x v="0"/>
    <n v="438037.77"/>
    <n v="0"/>
    <n v="438037.77"/>
    <m/>
    <m/>
    <n v="6.8051284108976724E-3"/>
    <m/>
    <n v="107352.57"/>
    <x v="1"/>
    <x v="0"/>
    <x v="0"/>
    <x v="0"/>
    <x v="0"/>
    <x v="0"/>
    <x v="0"/>
    <n v="270"/>
    <n v="270"/>
    <n v="270"/>
    <n v="270"/>
    <n v="0"/>
    <x v="0"/>
    <x v="0"/>
    <x v="0"/>
    <n v="109509.44999999998"/>
    <n v="109509.44999999998"/>
    <n v="109509.44999999998"/>
    <n v="109509.42000000001"/>
    <n v="0"/>
    <x v="0"/>
    <x v="0"/>
    <x v="0"/>
    <n v="270"/>
    <n v="270"/>
    <n v="270"/>
    <n v="270"/>
    <n v="109509.44999999998"/>
    <n v="109509.44999999998"/>
    <n v="109509.44999999998"/>
    <n v="109509.42000000001"/>
  </r>
  <r>
    <x v="3"/>
    <x v="1"/>
    <x v="1"/>
    <n v="30265"/>
    <x v="12"/>
    <x v="5"/>
    <x v="229"/>
    <n v="150009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66"/>
    <x v="12"/>
    <x v="5"/>
    <x v="230"/>
    <n v="15000930266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10634.18"/>
    <n v="0"/>
    <n v="10634.18"/>
    <n v="0"/>
    <n v="10634.18"/>
    <x v="0"/>
    <n v="10634.18"/>
    <x v="0"/>
    <n v="10634.18"/>
    <x v="0"/>
    <n v="10634.18"/>
    <x v="0"/>
    <n v="10634.18"/>
    <x v="0"/>
    <n v="10634.18"/>
    <x v="0"/>
    <n v="10634.18"/>
    <x v="0"/>
    <n v="10634.18"/>
    <x v="0"/>
    <n v="10634.18"/>
    <x v="0"/>
    <n v="10634.23"/>
    <x v="0"/>
    <n v="127610.20999999998"/>
    <n v="0"/>
    <n v="127610.20999999998"/>
    <m/>
    <m/>
    <n v="1.9824862718838565E-3"/>
    <m/>
    <n v="31274.21"/>
    <x v="1"/>
    <x v="0"/>
    <x v="0"/>
    <x v="0"/>
    <x v="0"/>
    <x v="0"/>
    <x v="0"/>
    <n v="120"/>
    <n v="120"/>
    <n v="120"/>
    <n v="120"/>
    <n v="0"/>
    <x v="0"/>
    <x v="0"/>
    <x v="0"/>
    <n v="31902.54"/>
    <n v="31902.54"/>
    <n v="31902.54"/>
    <n v="31902.59"/>
    <n v="0"/>
    <x v="0"/>
    <x v="0"/>
    <x v="0"/>
    <n v="120"/>
    <n v="120"/>
    <n v="120"/>
    <n v="120"/>
    <n v="31902.54"/>
    <n v="31902.54"/>
    <n v="31902.54"/>
    <n v="31902.59"/>
  </r>
  <r>
    <x v="3"/>
    <x v="1"/>
    <x v="1"/>
    <n v="30267"/>
    <x v="12"/>
    <x v="5"/>
    <x v="231"/>
    <n v="150009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68"/>
    <x v="12"/>
    <x v="5"/>
    <x v="232"/>
    <n v="150009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69"/>
    <x v="12"/>
    <x v="5"/>
    <x v="233"/>
    <n v="150009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70"/>
    <x v="12"/>
    <x v="5"/>
    <x v="234"/>
    <n v="150009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71"/>
    <x v="12"/>
    <x v="5"/>
    <x v="235"/>
    <n v="15000930271"/>
    <x v="0"/>
    <n v="280"/>
    <n v="0"/>
    <n v="280"/>
    <n v="0"/>
    <n v="280"/>
    <x v="0"/>
    <n v="280"/>
    <x v="0"/>
    <n v="280"/>
    <x v="0"/>
    <n v="280"/>
    <x v="0"/>
    <n v="280"/>
    <x v="0"/>
    <n v="280"/>
    <x v="0"/>
    <n v="280"/>
    <x v="0"/>
    <n v="280"/>
    <x v="0"/>
    <n v="280"/>
    <x v="0"/>
    <n v="280"/>
    <x v="0"/>
    <n v="3360"/>
    <n v="0"/>
    <n v="3360"/>
    <n v="113565.35"/>
    <n v="0"/>
    <n v="113565.35"/>
    <n v="0"/>
    <n v="113565.35"/>
    <x v="0"/>
    <n v="113565.35"/>
    <x v="0"/>
    <n v="113565.35"/>
    <x v="0"/>
    <n v="113565.35"/>
    <x v="0"/>
    <n v="113565.35"/>
    <x v="0"/>
    <n v="113565.35"/>
    <x v="0"/>
    <n v="113565.35"/>
    <x v="0"/>
    <n v="113565.35"/>
    <x v="0"/>
    <n v="113565.35"/>
    <x v="0"/>
    <n v="113565.33"/>
    <x v="0"/>
    <n v="1362784.1800000002"/>
    <n v="0"/>
    <n v="1362784.1800000002"/>
    <m/>
    <m/>
    <n v="2.1171510715251536E-2"/>
    <m/>
    <n v="333985.78000000003"/>
    <x v="1"/>
    <x v="0"/>
    <x v="0"/>
    <x v="0"/>
    <x v="0"/>
    <x v="0"/>
    <x v="0"/>
    <n v="840"/>
    <n v="840"/>
    <n v="840"/>
    <n v="840"/>
    <n v="0"/>
    <x v="0"/>
    <x v="0"/>
    <x v="0"/>
    <n v="340696.05000000005"/>
    <n v="340696.05000000005"/>
    <n v="340696.05000000005"/>
    <n v="340696.03"/>
    <n v="0"/>
    <x v="0"/>
    <x v="0"/>
    <x v="0"/>
    <n v="840"/>
    <n v="840"/>
    <n v="840"/>
    <n v="840"/>
    <n v="340696.05000000005"/>
    <n v="340696.05000000005"/>
    <n v="340696.05000000005"/>
    <n v="340696.03"/>
  </r>
  <r>
    <x v="3"/>
    <x v="1"/>
    <x v="1"/>
    <n v="30272"/>
    <x v="12"/>
    <x v="5"/>
    <x v="236"/>
    <n v="15000930272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13847.219999999998"/>
    <n v="0"/>
    <n v="13847.219999999998"/>
    <n v="0"/>
    <n v="13847.219999999998"/>
    <x v="0"/>
    <n v="13847.219999999998"/>
    <x v="0"/>
    <n v="13847.219999999998"/>
    <x v="0"/>
    <n v="13847.219999999998"/>
    <x v="0"/>
    <n v="13847.219999999998"/>
    <x v="0"/>
    <n v="13847.219999999998"/>
    <x v="0"/>
    <n v="13847.219999999998"/>
    <x v="0"/>
    <n v="13847.219999999998"/>
    <x v="0"/>
    <n v="13847.219999999998"/>
    <x v="0"/>
    <n v="13847.25"/>
    <x v="0"/>
    <n v="166166.66999999998"/>
    <n v="0"/>
    <n v="166166.66999999998"/>
    <m/>
    <m/>
    <n v="2.5814795079457595E-3"/>
    <m/>
    <n v="40723.47"/>
    <x v="1"/>
    <x v="0"/>
    <x v="0"/>
    <x v="0"/>
    <x v="0"/>
    <x v="0"/>
    <x v="0"/>
    <n v="120"/>
    <n v="120"/>
    <n v="120"/>
    <n v="120"/>
    <n v="0"/>
    <x v="0"/>
    <x v="0"/>
    <x v="0"/>
    <n v="41541.659999999989"/>
    <n v="41541.659999999989"/>
    <n v="41541.659999999989"/>
    <n v="41541.689999999995"/>
    <n v="0"/>
    <x v="0"/>
    <x v="0"/>
    <x v="0"/>
    <n v="120"/>
    <n v="120"/>
    <n v="120"/>
    <n v="120"/>
    <n v="41541.659999999989"/>
    <n v="41541.659999999989"/>
    <n v="41541.659999999989"/>
    <n v="41541.689999999995"/>
  </r>
  <r>
    <x v="3"/>
    <x v="1"/>
    <x v="1"/>
    <n v="30273"/>
    <x v="12"/>
    <x v="5"/>
    <x v="237"/>
    <n v="15000930273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17272.73"/>
    <n v="0"/>
    <n v="17272.73"/>
    <n v="0"/>
    <n v="17272.73"/>
    <x v="0"/>
    <n v="17272.73"/>
    <x v="0"/>
    <n v="17272.73"/>
    <x v="0"/>
    <n v="17272.73"/>
    <x v="0"/>
    <n v="17272.73"/>
    <x v="0"/>
    <n v="17272.73"/>
    <x v="0"/>
    <n v="17272.73"/>
    <x v="0"/>
    <n v="17272.73"/>
    <x v="0"/>
    <n v="17272.73"/>
    <x v="0"/>
    <n v="17272.769999999997"/>
    <x v="0"/>
    <n v="207272.80000000002"/>
    <n v="0"/>
    <n v="207272.80000000002"/>
    <m/>
    <m/>
    <n v="3.2200830994238492E-3"/>
    <m/>
    <n v="50797.599999999999"/>
    <x v="1"/>
    <x v="0"/>
    <x v="0"/>
    <x v="0"/>
    <x v="0"/>
    <x v="0"/>
    <x v="0"/>
    <n v="120"/>
    <n v="120"/>
    <n v="120"/>
    <n v="120"/>
    <n v="0"/>
    <x v="0"/>
    <x v="0"/>
    <x v="0"/>
    <n v="51818.19"/>
    <n v="51818.19"/>
    <n v="51818.19"/>
    <n v="51818.229999999996"/>
    <n v="0"/>
    <x v="0"/>
    <x v="0"/>
    <x v="0"/>
    <n v="120"/>
    <n v="120"/>
    <n v="120"/>
    <n v="120"/>
    <n v="51818.19"/>
    <n v="51818.19"/>
    <n v="51818.19"/>
    <n v="51818.229999999996"/>
  </r>
  <r>
    <x v="3"/>
    <x v="1"/>
    <x v="1"/>
    <n v="30274"/>
    <x v="12"/>
    <x v="5"/>
    <x v="238"/>
    <n v="150009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75"/>
    <x v="12"/>
    <x v="5"/>
    <x v="239"/>
    <n v="15000930275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31060.61"/>
    <n v="0"/>
    <n v="31060.61"/>
    <n v="0"/>
    <n v="31060.61"/>
    <x v="0"/>
    <n v="31060.61"/>
    <x v="0"/>
    <n v="31060.61"/>
    <x v="0"/>
    <n v="31060.61"/>
    <x v="0"/>
    <n v="31060.61"/>
    <x v="0"/>
    <n v="31060.61"/>
    <x v="0"/>
    <n v="31060.61"/>
    <x v="0"/>
    <n v="31060.61"/>
    <x v="0"/>
    <n v="31060.61"/>
    <x v="0"/>
    <n v="31060.640000000007"/>
    <x v="0"/>
    <n v="372727.34999999992"/>
    <n v="0"/>
    <n v="372727.34999999992"/>
    <m/>
    <m/>
    <n v="5.7904994790828196E-3"/>
    <m/>
    <n v="91346.55"/>
    <x v="1"/>
    <x v="0"/>
    <x v="0"/>
    <x v="0"/>
    <x v="0"/>
    <x v="0"/>
    <x v="0"/>
    <n v="120"/>
    <n v="120"/>
    <n v="120"/>
    <n v="120"/>
    <n v="0"/>
    <x v="0"/>
    <x v="0"/>
    <x v="0"/>
    <n v="93181.83"/>
    <n v="93181.83"/>
    <n v="93181.83"/>
    <n v="93181.860000000015"/>
    <n v="0"/>
    <x v="0"/>
    <x v="0"/>
    <x v="0"/>
    <n v="120"/>
    <n v="120"/>
    <n v="120"/>
    <n v="120"/>
    <n v="93181.83"/>
    <n v="93181.83"/>
    <n v="93181.83"/>
    <n v="93181.860000000015"/>
  </r>
  <r>
    <x v="3"/>
    <x v="1"/>
    <x v="1"/>
    <n v="30276"/>
    <x v="12"/>
    <x v="5"/>
    <x v="240"/>
    <n v="15000930276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17272.73"/>
    <n v="0"/>
    <n v="17272.73"/>
    <n v="0"/>
    <n v="17272.73"/>
    <x v="0"/>
    <n v="17272.73"/>
    <x v="0"/>
    <n v="17272.73"/>
    <x v="0"/>
    <n v="17272.73"/>
    <x v="0"/>
    <n v="17272.73"/>
    <x v="0"/>
    <n v="17272.73"/>
    <x v="0"/>
    <n v="17272.73"/>
    <x v="0"/>
    <n v="17272.73"/>
    <x v="0"/>
    <n v="17272.73"/>
    <x v="0"/>
    <n v="17272.769999999997"/>
    <x v="0"/>
    <n v="207272.80000000002"/>
    <n v="0"/>
    <n v="207272.80000000002"/>
    <m/>
    <m/>
    <n v="3.2200830994238492E-3"/>
    <m/>
    <n v="50797.599999999999"/>
    <x v="1"/>
    <x v="0"/>
    <x v="0"/>
    <x v="0"/>
    <x v="0"/>
    <x v="0"/>
    <x v="0"/>
    <n v="120"/>
    <n v="120"/>
    <n v="120"/>
    <n v="120"/>
    <n v="0"/>
    <x v="0"/>
    <x v="0"/>
    <x v="0"/>
    <n v="51818.19"/>
    <n v="51818.19"/>
    <n v="51818.19"/>
    <n v="51818.229999999996"/>
    <n v="0"/>
    <x v="0"/>
    <x v="0"/>
    <x v="0"/>
    <n v="120"/>
    <n v="120"/>
    <n v="120"/>
    <n v="120"/>
    <n v="51818.19"/>
    <n v="51818.19"/>
    <n v="51818.19"/>
    <n v="51818.229999999996"/>
  </r>
  <r>
    <x v="3"/>
    <x v="1"/>
    <x v="1"/>
    <n v="30277"/>
    <x v="12"/>
    <x v="5"/>
    <x v="241"/>
    <n v="150009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78"/>
    <x v="12"/>
    <x v="5"/>
    <x v="242"/>
    <n v="15000930278"/>
    <x v="0"/>
    <n v="400"/>
    <n v="0"/>
    <n v="400"/>
    <n v="0"/>
    <n v="400"/>
    <x v="0"/>
    <n v="400"/>
    <x v="0"/>
    <n v="400"/>
    <x v="0"/>
    <n v="400"/>
    <x v="0"/>
    <n v="400"/>
    <x v="0"/>
    <n v="400"/>
    <x v="0"/>
    <n v="400"/>
    <x v="0"/>
    <n v="400"/>
    <x v="0"/>
    <n v="400"/>
    <x v="0"/>
    <n v="400"/>
    <x v="0"/>
    <n v="4800"/>
    <n v="0"/>
    <n v="4800"/>
    <n v="121665.24"/>
    <n v="0"/>
    <n v="121665.24"/>
    <n v="0"/>
    <n v="121665.24"/>
    <x v="0"/>
    <n v="121665.24"/>
    <x v="0"/>
    <n v="121665.24"/>
    <x v="0"/>
    <n v="121665.24"/>
    <x v="0"/>
    <n v="121665.24"/>
    <x v="0"/>
    <n v="121665.24"/>
    <x v="0"/>
    <n v="121665.24"/>
    <x v="0"/>
    <n v="121665.24"/>
    <x v="0"/>
    <n v="121665.24"/>
    <x v="0"/>
    <n v="121665.20999999996"/>
    <x v="0"/>
    <n v="1459982.85"/>
    <n v="0"/>
    <n v="1459982.85"/>
    <m/>
    <m/>
    <n v="2.2681539018789078E-2"/>
    <m/>
    <n v="357806.85"/>
    <x v="1"/>
    <x v="0"/>
    <x v="0"/>
    <x v="0"/>
    <x v="0"/>
    <x v="0"/>
    <x v="0"/>
    <n v="1200"/>
    <n v="1200"/>
    <n v="1200"/>
    <n v="1200"/>
    <n v="0"/>
    <x v="0"/>
    <x v="0"/>
    <x v="0"/>
    <n v="364995.72000000003"/>
    <n v="364995.72000000003"/>
    <n v="364995.72000000003"/>
    <n v="364995.68999999994"/>
    <n v="0"/>
    <x v="0"/>
    <x v="0"/>
    <x v="0"/>
    <n v="1200"/>
    <n v="1200"/>
    <n v="1200"/>
    <n v="1200"/>
    <n v="364995.72000000003"/>
    <n v="364995.72000000003"/>
    <n v="364995.72000000003"/>
    <n v="364995.68999999994"/>
  </r>
  <r>
    <x v="3"/>
    <x v="1"/>
    <x v="1"/>
    <n v="30279"/>
    <x v="12"/>
    <x v="5"/>
    <x v="243"/>
    <n v="150009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"/>
    <x v="1"/>
    <n v="30280"/>
    <x v="12"/>
    <x v="5"/>
    <x v="244"/>
    <n v="15000930280"/>
    <x v="0"/>
    <n v="165"/>
    <n v="0"/>
    <n v="165"/>
    <n v="0"/>
    <n v="165"/>
    <x v="0"/>
    <n v="165"/>
    <x v="0"/>
    <n v="165"/>
    <x v="0"/>
    <n v="165"/>
    <x v="0"/>
    <n v="165"/>
    <x v="0"/>
    <n v="165"/>
    <x v="0"/>
    <n v="165"/>
    <x v="0"/>
    <n v="165"/>
    <x v="0"/>
    <n v="165"/>
    <x v="0"/>
    <n v="165"/>
    <x v="0"/>
    <n v="1980"/>
    <n v="0"/>
    <n v="1980"/>
    <n v="93882.44"/>
    <n v="0"/>
    <n v="93882.44"/>
    <n v="0"/>
    <n v="93882.44"/>
    <x v="0"/>
    <n v="93882.44"/>
    <x v="0"/>
    <n v="93882.44"/>
    <x v="0"/>
    <n v="93882.44"/>
    <x v="0"/>
    <n v="93882.44"/>
    <x v="0"/>
    <n v="93882.44"/>
    <x v="0"/>
    <n v="93882.44"/>
    <x v="0"/>
    <n v="93882.44"/>
    <x v="0"/>
    <n v="93882.44"/>
    <x v="0"/>
    <n v="93882.420000000013"/>
    <x v="0"/>
    <n v="1126589.2599999998"/>
    <n v="0"/>
    <n v="1126589.2599999998"/>
    <m/>
    <m/>
    <n v="1.7502108506849041E-2"/>
    <m/>
    <n v="276100.06"/>
    <x v="1"/>
    <x v="0"/>
    <x v="0"/>
    <x v="0"/>
    <x v="0"/>
    <x v="0"/>
    <x v="0"/>
    <n v="495"/>
    <n v="495"/>
    <n v="495"/>
    <n v="495"/>
    <n v="0"/>
    <x v="0"/>
    <x v="0"/>
    <x v="0"/>
    <n v="281647.32"/>
    <n v="281647.32"/>
    <n v="281647.32"/>
    <n v="281647.30000000005"/>
    <n v="0"/>
    <x v="0"/>
    <x v="0"/>
    <x v="0"/>
    <n v="495"/>
    <n v="495"/>
    <n v="495"/>
    <n v="495"/>
    <n v="281647.32"/>
    <n v="281647.32"/>
    <n v="281647.32"/>
    <n v="281647.30000000005"/>
  </r>
  <r>
    <x v="3"/>
    <x v="1"/>
    <x v="1"/>
    <n v="30281"/>
    <x v="12"/>
    <x v="5"/>
    <x v="245"/>
    <n v="15000930281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13329.56"/>
    <n v="0"/>
    <n v="13329.56"/>
    <n v="0"/>
    <n v="13329.56"/>
    <x v="0"/>
    <n v="13329.56"/>
    <x v="0"/>
    <n v="13329.56"/>
    <x v="0"/>
    <n v="13329.56"/>
    <x v="0"/>
    <n v="13329.56"/>
    <x v="0"/>
    <n v="13329.56"/>
    <x v="0"/>
    <n v="13329.56"/>
    <x v="0"/>
    <n v="13329.56"/>
    <x v="0"/>
    <n v="13329.56"/>
    <x v="0"/>
    <n v="13329.509999999998"/>
    <x v="0"/>
    <n v="159954.67000000001"/>
    <n v="0"/>
    <n v="159954.67000000001"/>
    <m/>
    <m/>
    <n v="2.4849730863910702E-3"/>
    <m/>
    <n v="39201.07"/>
    <x v="1"/>
    <x v="0"/>
    <x v="0"/>
    <x v="0"/>
    <x v="0"/>
    <x v="0"/>
    <x v="0"/>
    <n v="120"/>
    <n v="120"/>
    <n v="120"/>
    <n v="120"/>
    <n v="0"/>
    <x v="0"/>
    <x v="0"/>
    <x v="0"/>
    <n v="39988.68"/>
    <n v="39988.68"/>
    <n v="39988.68"/>
    <n v="39988.629999999997"/>
    <n v="0"/>
    <x v="0"/>
    <x v="0"/>
    <x v="0"/>
    <n v="120"/>
    <n v="120"/>
    <n v="120"/>
    <n v="120"/>
    <n v="39988.68"/>
    <n v="39988.68"/>
    <n v="39988.68"/>
    <n v="39988.629999999997"/>
  </r>
  <r>
    <x v="3"/>
    <x v="1"/>
    <x v="1"/>
    <n v="30283"/>
    <x v="12"/>
    <x v="4"/>
    <x v="247"/>
    <n v="150009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84"/>
    <x v="13"/>
    <x v="4"/>
    <x v="213"/>
    <n v="150009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85"/>
    <x v="13"/>
    <x v="4"/>
    <x v="214"/>
    <n v="150009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86"/>
    <x v="13"/>
    <x v="4"/>
    <x v="215"/>
    <n v="150009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87"/>
    <x v="13"/>
    <x v="4"/>
    <x v="248"/>
    <n v="150009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88"/>
    <x v="13"/>
    <x v="4"/>
    <x v="216"/>
    <n v="15000930288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1736.6499999999999"/>
    <n v="0"/>
    <n v="1736.6499999999999"/>
    <n v="0"/>
    <n v="1736.6499999999999"/>
    <x v="0"/>
    <n v="1736.6499999999999"/>
    <x v="0"/>
    <n v="1736.6499999999999"/>
    <x v="0"/>
    <n v="1736.6499999999999"/>
    <x v="0"/>
    <n v="1736.6499999999999"/>
    <x v="0"/>
    <n v="1736.6499999999999"/>
    <x v="0"/>
    <n v="1736.6499999999999"/>
    <x v="0"/>
    <n v="1736.6499999999999"/>
    <x v="0"/>
    <n v="1736.6499999999999"/>
    <x v="0"/>
    <n v="1736.6499999999999"/>
    <x v="0"/>
    <n v="20839.800000000003"/>
    <n v="0"/>
    <n v="20839.800000000003"/>
    <m/>
    <m/>
    <m/>
    <m/>
    <m/>
    <x v="1"/>
    <x v="0"/>
    <x v="0"/>
    <x v="0"/>
    <x v="0"/>
    <x v="0"/>
    <x v="0"/>
    <n v="15"/>
    <n v="15"/>
    <n v="15"/>
    <n v="15"/>
    <n v="0"/>
    <x v="0"/>
    <x v="0"/>
    <x v="0"/>
    <n v="5209.95"/>
    <n v="5209.95"/>
    <n v="5209.95"/>
    <n v="5209.95"/>
    <n v="0"/>
    <x v="0"/>
    <x v="0"/>
    <x v="0"/>
    <n v="15"/>
    <n v="15"/>
    <n v="15"/>
    <n v="15"/>
    <n v="5209.95"/>
    <n v="5209.95"/>
    <n v="5209.95"/>
    <n v="5209.95"/>
  </r>
  <r>
    <x v="5"/>
    <x v="1"/>
    <x v="1"/>
    <n v="30289"/>
    <x v="13"/>
    <x v="4"/>
    <x v="217"/>
    <n v="150009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90"/>
    <x v="13"/>
    <x v="4"/>
    <x v="218"/>
    <n v="150009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91"/>
    <x v="13"/>
    <x v="4"/>
    <x v="219"/>
    <n v="150009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92"/>
    <x v="13"/>
    <x v="4"/>
    <x v="220"/>
    <n v="150009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93"/>
    <x v="13"/>
    <x v="4"/>
    <x v="221"/>
    <n v="150009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94"/>
    <x v="13"/>
    <x v="4"/>
    <x v="222"/>
    <n v="15000930294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3275.3500000000004"/>
    <n v="0"/>
    <n v="3275.3500000000004"/>
    <n v="0"/>
    <n v="3275.3500000000004"/>
    <x v="0"/>
    <n v="3275.3500000000004"/>
    <x v="0"/>
    <n v="3275.3500000000004"/>
    <x v="0"/>
    <n v="3275.3500000000004"/>
    <x v="0"/>
    <n v="3275.3500000000004"/>
    <x v="0"/>
    <n v="3275.3500000000004"/>
    <x v="0"/>
    <n v="3275.3500000000004"/>
    <x v="0"/>
    <n v="3275.3500000000004"/>
    <x v="0"/>
    <n v="3275.3500000000004"/>
    <x v="0"/>
    <n v="3275.3500000000004"/>
    <x v="0"/>
    <n v="39304.199999999997"/>
    <n v="0"/>
    <n v="39304.199999999997"/>
    <m/>
    <m/>
    <m/>
    <m/>
    <m/>
    <x v="1"/>
    <x v="0"/>
    <x v="0"/>
    <x v="0"/>
    <x v="0"/>
    <x v="0"/>
    <x v="0"/>
    <n v="15"/>
    <n v="15"/>
    <n v="15"/>
    <n v="15"/>
    <n v="0"/>
    <x v="0"/>
    <x v="0"/>
    <x v="0"/>
    <n v="9826.0500000000011"/>
    <n v="9826.0500000000011"/>
    <n v="9826.0500000000011"/>
    <n v="9826.0500000000011"/>
    <n v="0"/>
    <x v="0"/>
    <x v="0"/>
    <x v="0"/>
    <n v="15"/>
    <n v="15"/>
    <n v="15"/>
    <n v="15"/>
    <n v="9826.0500000000011"/>
    <n v="9826.0500000000011"/>
    <n v="9826.0500000000011"/>
    <n v="9826.0500000000011"/>
  </r>
  <r>
    <x v="5"/>
    <x v="1"/>
    <x v="1"/>
    <n v="30295"/>
    <x v="13"/>
    <x v="4"/>
    <x v="223"/>
    <n v="15000930295"/>
    <x v="0"/>
    <n v="20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5"/>
    <n v="0"/>
    <n v="185"/>
    <n v="9898.2000000000007"/>
    <n v="0"/>
    <n v="7423.6500000000005"/>
    <n v="0"/>
    <n v="7423.6500000000005"/>
    <x v="0"/>
    <n v="7423.6500000000005"/>
    <x v="0"/>
    <n v="7423.6500000000005"/>
    <x v="0"/>
    <n v="7423.6500000000005"/>
    <x v="0"/>
    <n v="7423.6500000000005"/>
    <x v="0"/>
    <n v="7423.6500000000005"/>
    <x v="0"/>
    <n v="7423.6500000000005"/>
    <x v="0"/>
    <n v="7423.6500000000005"/>
    <x v="0"/>
    <n v="7423.6500000000005"/>
    <x v="0"/>
    <n v="7423.6500000000005"/>
    <x v="0"/>
    <n v="91558.349999999991"/>
    <n v="0"/>
    <n v="91558.349999999991"/>
    <m/>
    <m/>
    <m/>
    <m/>
    <m/>
    <x v="1"/>
    <x v="0"/>
    <x v="0"/>
    <x v="0"/>
    <x v="0"/>
    <x v="0"/>
    <x v="0"/>
    <n v="50"/>
    <n v="45"/>
    <n v="45"/>
    <n v="45"/>
    <n v="0"/>
    <x v="0"/>
    <x v="0"/>
    <x v="0"/>
    <n v="24745.500000000004"/>
    <n v="22270.95"/>
    <n v="22270.95"/>
    <n v="22270.95"/>
    <n v="0"/>
    <x v="0"/>
    <x v="0"/>
    <x v="0"/>
    <n v="50"/>
    <n v="45"/>
    <n v="45"/>
    <n v="45"/>
    <n v="24745.500000000004"/>
    <n v="22270.95"/>
    <n v="22270.95"/>
    <n v="22270.95"/>
  </r>
  <r>
    <x v="5"/>
    <x v="1"/>
    <x v="1"/>
    <n v="30296"/>
    <x v="13"/>
    <x v="4"/>
    <x v="224"/>
    <n v="150009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97"/>
    <x v="13"/>
    <x v="4"/>
    <x v="225"/>
    <n v="15000930297"/>
    <x v="0"/>
    <n v="41"/>
    <n v="0"/>
    <n v="41"/>
    <n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92"/>
    <n v="0"/>
    <n v="492"/>
    <n v="20941.16"/>
    <n v="0"/>
    <n v="20941.16"/>
    <n v="0"/>
    <n v="20941.16"/>
    <x v="0"/>
    <n v="20941.16"/>
    <x v="0"/>
    <n v="20941.16"/>
    <x v="0"/>
    <n v="20941.16"/>
    <x v="0"/>
    <n v="20941.16"/>
    <x v="0"/>
    <n v="20941.16"/>
    <x v="0"/>
    <n v="20941.16"/>
    <x v="0"/>
    <n v="20941.16"/>
    <x v="0"/>
    <n v="20941.16"/>
    <x v="0"/>
    <n v="20941.16"/>
    <x v="0"/>
    <n v="251293.92"/>
    <n v="0"/>
    <n v="251293.92"/>
    <m/>
    <m/>
    <m/>
    <m/>
    <m/>
    <x v="1"/>
    <x v="0"/>
    <x v="0"/>
    <x v="0"/>
    <x v="0"/>
    <x v="0"/>
    <x v="0"/>
    <n v="123"/>
    <n v="123"/>
    <n v="123"/>
    <n v="123"/>
    <n v="0"/>
    <x v="0"/>
    <x v="0"/>
    <x v="0"/>
    <n v="62823.479999999996"/>
    <n v="62823.479999999996"/>
    <n v="62823.479999999996"/>
    <n v="62823.479999999996"/>
    <n v="0"/>
    <x v="0"/>
    <x v="0"/>
    <x v="0"/>
    <n v="123"/>
    <n v="123"/>
    <n v="123"/>
    <n v="123"/>
    <n v="62823.479999999996"/>
    <n v="62823.479999999996"/>
    <n v="62823.479999999996"/>
    <n v="62823.479999999996"/>
  </r>
  <r>
    <x v="5"/>
    <x v="1"/>
    <x v="1"/>
    <n v="30298"/>
    <x v="13"/>
    <x v="4"/>
    <x v="226"/>
    <n v="150009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299"/>
    <x v="13"/>
    <x v="4"/>
    <x v="227"/>
    <n v="150009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00"/>
    <x v="13"/>
    <x v="4"/>
    <x v="228"/>
    <n v="15000930300"/>
    <x v="0"/>
    <n v="200"/>
    <n v="0"/>
    <n v="200"/>
    <n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400"/>
    <n v="0"/>
    <n v="2400"/>
    <n v="87512"/>
    <n v="0"/>
    <n v="87512"/>
    <n v="0"/>
    <n v="87512"/>
    <x v="0"/>
    <n v="87512"/>
    <x v="0"/>
    <n v="87512"/>
    <x v="0"/>
    <n v="87512"/>
    <x v="0"/>
    <n v="87512"/>
    <x v="0"/>
    <n v="87512"/>
    <x v="0"/>
    <n v="87512"/>
    <x v="0"/>
    <n v="87512"/>
    <x v="0"/>
    <n v="87512"/>
    <x v="0"/>
    <n v="87512"/>
    <x v="0"/>
    <n v="1050144"/>
    <n v="0"/>
    <n v="1050144"/>
    <m/>
    <m/>
    <m/>
    <m/>
    <m/>
    <x v="1"/>
    <x v="0"/>
    <x v="0"/>
    <x v="0"/>
    <x v="0"/>
    <x v="0"/>
    <x v="0"/>
    <n v="600"/>
    <n v="600"/>
    <n v="600"/>
    <n v="600"/>
    <n v="0"/>
    <x v="0"/>
    <x v="0"/>
    <x v="0"/>
    <n v="262536"/>
    <n v="262536"/>
    <n v="262536"/>
    <n v="262536"/>
    <n v="0"/>
    <x v="0"/>
    <x v="0"/>
    <x v="0"/>
    <n v="600"/>
    <n v="600"/>
    <n v="600"/>
    <n v="600"/>
    <n v="262536"/>
    <n v="262536"/>
    <n v="262536"/>
    <n v="262536"/>
  </r>
  <r>
    <x v="5"/>
    <x v="1"/>
    <x v="1"/>
    <n v="30301"/>
    <x v="13"/>
    <x v="4"/>
    <x v="229"/>
    <n v="150009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02"/>
    <x v="13"/>
    <x v="4"/>
    <x v="230"/>
    <n v="15000930302"/>
    <x v="0"/>
    <n v="41"/>
    <n v="0"/>
    <n v="41"/>
    <n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92"/>
    <n v="0"/>
    <n v="492"/>
    <n v="11759.210000000001"/>
    <n v="0"/>
    <n v="11759.210000000001"/>
    <n v="0"/>
    <n v="11759.210000000001"/>
    <x v="0"/>
    <n v="11759.210000000001"/>
    <x v="0"/>
    <n v="11759.210000000001"/>
    <x v="0"/>
    <n v="11759.210000000001"/>
    <x v="0"/>
    <n v="11759.210000000001"/>
    <x v="0"/>
    <n v="11759.210000000001"/>
    <x v="0"/>
    <n v="11759.210000000001"/>
    <x v="0"/>
    <n v="11759.210000000001"/>
    <x v="0"/>
    <n v="11759.210000000001"/>
    <x v="0"/>
    <n v="11759.210000000001"/>
    <x v="0"/>
    <n v="141110.52000000005"/>
    <n v="0"/>
    <n v="141110.52000000005"/>
    <m/>
    <m/>
    <m/>
    <m/>
    <m/>
    <x v="1"/>
    <x v="0"/>
    <x v="0"/>
    <x v="0"/>
    <x v="0"/>
    <x v="0"/>
    <x v="0"/>
    <n v="123"/>
    <n v="123"/>
    <n v="123"/>
    <n v="123"/>
    <n v="0"/>
    <x v="0"/>
    <x v="0"/>
    <x v="0"/>
    <n v="35277.630000000005"/>
    <n v="35277.630000000005"/>
    <n v="35277.630000000005"/>
    <n v="35277.630000000005"/>
    <n v="0"/>
    <x v="0"/>
    <x v="0"/>
    <x v="0"/>
    <n v="123"/>
    <n v="123"/>
    <n v="123"/>
    <n v="123"/>
    <n v="35277.630000000005"/>
    <n v="35277.630000000005"/>
    <n v="35277.630000000005"/>
    <n v="35277.630000000005"/>
  </r>
  <r>
    <x v="5"/>
    <x v="1"/>
    <x v="1"/>
    <n v="30303"/>
    <x v="13"/>
    <x v="4"/>
    <x v="231"/>
    <n v="150009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04"/>
    <x v="13"/>
    <x v="4"/>
    <x v="232"/>
    <n v="150009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05"/>
    <x v="13"/>
    <x v="4"/>
    <x v="233"/>
    <n v="150009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06"/>
    <x v="13"/>
    <x v="6"/>
    <x v="234"/>
    <n v="150009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07"/>
    <x v="13"/>
    <x v="4"/>
    <x v="235"/>
    <n v="15000930307"/>
    <x v="0"/>
    <n v="154"/>
    <n v="0"/>
    <n v="154"/>
    <n v="0"/>
    <n v="154"/>
    <x v="0"/>
    <n v="155"/>
    <x v="0"/>
    <n v="155"/>
    <x v="0"/>
    <n v="155"/>
    <x v="0"/>
    <n v="155"/>
    <x v="0"/>
    <n v="155"/>
    <x v="0"/>
    <n v="155"/>
    <x v="0"/>
    <n v="155"/>
    <x v="0"/>
    <n v="155"/>
    <x v="0"/>
    <n v="155"/>
    <x v="0"/>
    <n v="1857"/>
    <n v="0"/>
    <n v="1857"/>
    <n v="67384.240000000005"/>
    <n v="0"/>
    <n v="67384.240000000005"/>
    <n v="0"/>
    <n v="67384.240000000005"/>
    <x v="0"/>
    <n v="67821.8"/>
    <x v="0"/>
    <n v="67821.8"/>
    <x v="0"/>
    <n v="67821.8"/>
    <x v="0"/>
    <n v="67821.8"/>
    <x v="0"/>
    <n v="67821.8"/>
    <x v="0"/>
    <n v="67821.8"/>
    <x v="0"/>
    <n v="67821.8"/>
    <x v="0"/>
    <n v="67821.8"/>
    <x v="0"/>
    <n v="67821.8"/>
    <x v="0"/>
    <n v="812548.92000000016"/>
    <n v="0"/>
    <n v="812548.92000000016"/>
    <m/>
    <m/>
    <m/>
    <m/>
    <m/>
    <x v="1"/>
    <x v="0"/>
    <x v="0"/>
    <x v="0"/>
    <x v="0"/>
    <x v="0"/>
    <x v="0"/>
    <n v="462"/>
    <n v="465"/>
    <n v="465"/>
    <n v="465"/>
    <n v="0"/>
    <x v="0"/>
    <x v="0"/>
    <x v="0"/>
    <n v="202152.72000000003"/>
    <n v="203465.40000000002"/>
    <n v="203465.40000000002"/>
    <n v="203465.40000000002"/>
    <n v="0"/>
    <x v="0"/>
    <x v="0"/>
    <x v="0"/>
    <n v="462"/>
    <n v="465"/>
    <n v="465"/>
    <n v="465"/>
    <n v="202152.72000000003"/>
    <n v="203465.40000000002"/>
    <n v="203465.40000000002"/>
    <n v="203465.40000000002"/>
  </r>
  <r>
    <x v="5"/>
    <x v="1"/>
    <x v="1"/>
    <n v="30308"/>
    <x v="13"/>
    <x v="4"/>
    <x v="236"/>
    <n v="15000930308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456"/>
    <n v="0"/>
    <n v="456"/>
    <n v="14191.86"/>
    <n v="0"/>
    <n v="14191.86"/>
    <n v="0"/>
    <n v="14191.86"/>
    <x v="0"/>
    <n v="14191.86"/>
    <x v="0"/>
    <n v="14191.86"/>
    <x v="0"/>
    <n v="14191.86"/>
    <x v="0"/>
    <n v="14191.86"/>
    <x v="0"/>
    <n v="14191.86"/>
    <x v="0"/>
    <n v="14191.86"/>
    <x v="0"/>
    <n v="14191.86"/>
    <x v="0"/>
    <n v="14191.86"/>
    <x v="0"/>
    <n v="14191.86"/>
    <x v="0"/>
    <n v="170302.32"/>
    <n v="0"/>
    <n v="170302.32"/>
    <m/>
    <m/>
    <m/>
    <m/>
    <m/>
    <x v="1"/>
    <x v="0"/>
    <x v="0"/>
    <x v="0"/>
    <x v="0"/>
    <x v="0"/>
    <x v="0"/>
    <n v="114"/>
    <n v="114"/>
    <n v="114"/>
    <n v="114"/>
    <n v="0"/>
    <x v="0"/>
    <x v="0"/>
    <x v="0"/>
    <n v="42575.58"/>
    <n v="42575.58"/>
    <n v="42575.58"/>
    <n v="42575.58"/>
    <n v="0"/>
    <x v="0"/>
    <x v="0"/>
    <x v="0"/>
    <n v="114"/>
    <n v="114"/>
    <n v="114"/>
    <n v="114"/>
    <n v="42575.58"/>
    <n v="42575.58"/>
    <n v="42575.58"/>
    <n v="42575.58"/>
  </r>
  <r>
    <x v="5"/>
    <x v="1"/>
    <x v="1"/>
    <n v="30309"/>
    <x v="13"/>
    <x v="4"/>
    <x v="237"/>
    <n v="15000930309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456"/>
    <n v="0"/>
    <n v="456"/>
    <n v="17702.3"/>
    <n v="0"/>
    <n v="17702.3"/>
    <n v="0"/>
    <n v="17702.3"/>
    <x v="0"/>
    <n v="17702.3"/>
    <x v="0"/>
    <n v="17702.3"/>
    <x v="0"/>
    <n v="17702.3"/>
    <x v="0"/>
    <n v="17702.3"/>
    <x v="0"/>
    <n v="17702.3"/>
    <x v="0"/>
    <n v="17702.3"/>
    <x v="0"/>
    <n v="17702.3"/>
    <x v="0"/>
    <n v="17702.3"/>
    <x v="0"/>
    <n v="17702.3"/>
    <x v="0"/>
    <n v="212427.59999999995"/>
    <n v="0"/>
    <n v="212427.59999999995"/>
    <m/>
    <m/>
    <m/>
    <m/>
    <m/>
    <x v="1"/>
    <x v="0"/>
    <x v="0"/>
    <x v="0"/>
    <x v="0"/>
    <x v="0"/>
    <x v="0"/>
    <n v="114"/>
    <n v="114"/>
    <n v="114"/>
    <n v="114"/>
    <n v="0"/>
    <x v="0"/>
    <x v="0"/>
    <x v="0"/>
    <n v="53106.899999999994"/>
    <n v="53106.899999999994"/>
    <n v="53106.899999999994"/>
    <n v="53106.899999999994"/>
    <n v="0"/>
    <x v="0"/>
    <x v="0"/>
    <x v="0"/>
    <n v="114"/>
    <n v="114"/>
    <n v="114"/>
    <n v="114"/>
    <n v="53106.899999999994"/>
    <n v="53106.899999999994"/>
    <n v="53106.899999999994"/>
    <n v="53106.899999999994"/>
  </r>
  <r>
    <x v="5"/>
    <x v="1"/>
    <x v="1"/>
    <n v="30310"/>
    <x v="13"/>
    <x v="4"/>
    <x v="238"/>
    <n v="150009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11"/>
    <x v="13"/>
    <x v="4"/>
    <x v="239"/>
    <n v="15000930311"/>
    <x v="0"/>
    <n v="20"/>
    <n v="0"/>
    <n v="20"/>
    <n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40"/>
    <n v="0"/>
    <n v="240"/>
    <n v="16754.599999999999"/>
    <n v="0"/>
    <n v="16754.599999999999"/>
    <n v="0"/>
    <n v="16754.599999999999"/>
    <x v="0"/>
    <n v="16754.599999999999"/>
    <x v="0"/>
    <n v="16754.599999999999"/>
    <x v="0"/>
    <n v="16754.599999999999"/>
    <x v="0"/>
    <n v="16754.599999999999"/>
    <x v="0"/>
    <n v="16754.599999999999"/>
    <x v="0"/>
    <n v="16754.599999999999"/>
    <x v="0"/>
    <n v="16754.599999999999"/>
    <x v="0"/>
    <n v="16754.599999999999"/>
    <x v="0"/>
    <n v="16754.599999999999"/>
    <x v="0"/>
    <n v="201055.20000000004"/>
    <n v="0"/>
    <n v="201055.20000000004"/>
    <m/>
    <m/>
    <m/>
    <m/>
    <m/>
    <x v="1"/>
    <x v="0"/>
    <x v="0"/>
    <x v="0"/>
    <x v="0"/>
    <x v="0"/>
    <x v="0"/>
    <n v="60"/>
    <n v="60"/>
    <n v="60"/>
    <n v="60"/>
    <n v="0"/>
    <x v="0"/>
    <x v="0"/>
    <x v="0"/>
    <n v="50263.799999999996"/>
    <n v="50263.799999999996"/>
    <n v="50263.799999999996"/>
    <n v="50263.799999999996"/>
    <n v="0"/>
    <x v="0"/>
    <x v="0"/>
    <x v="0"/>
    <n v="60"/>
    <n v="60"/>
    <n v="60"/>
    <n v="60"/>
    <n v="50263.799999999996"/>
    <n v="50263.799999999996"/>
    <n v="50263.799999999996"/>
    <n v="50263.799999999996"/>
  </r>
  <r>
    <x v="5"/>
    <x v="1"/>
    <x v="1"/>
    <n v="30312"/>
    <x v="13"/>
    <x v="4"/>
    <x v="240"/>
    <n v="15000930312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456"/>
    <n v="0"/>
    <n v="456"/>
    <n v="17702.3"/>
    <n v="0"/>
    <n v="17702.3"/>
    <n v="0"/>
    <n v="17702.3"/>
    <x v="0"/>
    <n v="17702.3"/>
    <x v="0"/>
    <n v="17702.3"/>
    <x v="0"/>
    <n v="17702.3"/>
    <x v="0"/>
    <n v="17702.3"/>
    <x v="0"/>
    <n v="17702.3"/>
    <x v="0"/>
    <n v="17702.3"/>
    <x v="0"/>
    <n v="17702.3"/>
    <x v="0"/>
    <n v="17702.3"/>
    <x v="0"/>
    <n v="17702.3"/>
    <x v="0"/>
    <n v="212427.59999999995"/>
    <n v="0"/>
    <n v="212427.59999999995"/>
    <m/>
    <m/>
    <m/>
    <m/>
    <m/>
    <x v="1"/>
    <x v="0"/>
    <x v="0"/>
    <x v="0"/>
    <x v="0"/>
    <x v="0"/>
    <x v="0"/>
    <n v="114"/>
    <n v="114"/>
    <n v="114"/>
    <n v="114"/>
    <n v="0"/>
    <x v="0"/>
    <x v="0"/>
    <x v="0"/>
    <n v="53106.899999999994"/>
    <n v="53106.899999999994"/>
    <n v="53106.899999999994"/>
    <n v="53106.899999999994"/>
    <n v="0"/>
    <x v="0"/>
    <x v="0"/>
    <x v="0"/>
    <n v="114"/>
    <n v="114"/>
    <n v="114"/>
    <n v="114"/>
    <n v="53106.899999999994"/>
    <n v="53106.899999999994"/>
    <n v="53106.899999999994"/>
    <n v="53106.899999999994"/>
  </r>
  <r>
    <x v="5"/>
    <x v="1"/>
    <x v="1"/>
    <n v="30313"/>
    <x v="13"/>
    <x v="4"/>
    <x v="241"/>
    <n v="150009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14"/>
    <x v="13"/>
    <x v="4"/>
    <x v="242"/>
    <n v="15000930314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13126"/>
    <n v="0"/>
    <n v="13126"/>
    <n v="0"/>
    <n v="13126"/>
    <x v="0"/>
    <n v="13126"/>
    <x v="0"/>
    <n v="13126"/>
    <x v="0"/>
    <n v="13126"/>
    <x v="0"/>
    <n v="13126"/>
    <x v="0"/>
    <n v="13126"/>
    <x v="0"/>
    <n v="13126"/>
    <x v="0"/>
    <n v="13126"/>
    <x v="0"/>
    <n v="13126"/>
    <x v="0"/>
    <n v="13126"/>
    <x v="0"/>
    <n v="157512"/>
    <n v="0"/>
    <n v="157512"/>
    <m/>
    <m/>
    <m/>
    <m/>
    <m/>
    <x v="1"/>
    <x v="0"/>
    <x v="0"/>
    <x v="0"/>
    <x v="0"/>
    <x v="0"/>
    <x v="0"/>
    <n v="120"/>
    <n v="120"/>
    <n v="120"/>
    <n v="120"/>
    <n v="0"/>
    <x v="0"/>
    <x v="0"/>
    <x v="0"/>
    <n v="39378"/>
    <n v="39378"/>
    <n v="39378"/>
    <n v="39378"/>
    <n v="0"/>
    <x v="0"/>
    <x v="0"/>
    <x v="0"/>
    <n v="120"/>
    <n v="120"/>
    <n v="120"/>
    <n v="120"/>
    <n v="39378"/>
    <n v="39378"/>
    <n v="39378"/>
    <n v="39378"/>
  </r>
  <r>
    <x v="5"/>
    <x v="1"/>
    <x v="1"/>
    <n v="30315"/>
    <x v="13"/>
    <x v="4"/>
    <x v="243"/>
    <n v="150009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16"/>
    <x v="13"/>
    <x v="4"/>
    <x v="244"/>
    <n v="15000930316"/>
    <x v="0"/>
    <n v="60"/>
    <n v="0"/>
    <n v="60"/>
    <n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720"/>
    <n v="0"/>
    <n v="720"/>
    <n v="36830.400000000001"/>
    <n v="0"/>
    <n v="36830.400000000001"/>
    <n v="0"/>
    <n v="36830.400000000001"/>
    <x v="0"/>
    <n v="36830.400000000001"/>
    <x v="0"/>
    <n v="36830.400000000001"/>
    <x v="0"/>
    <n v="36830.400000000001"/>
    <x v="0"/>
    <n v="36830.400000000001"/>
    <x v="0"/>
    <n v="36830.400000000001"/>
    <x v="0"/>
    <n v="36830.400000000001"/>
    <x v="0"/>
    <n v="36830.400000000001"/>
    <x v="0"/>
    <n v="36830.400000000001"/>
    <x v="0"/>
    <n v="36830.400000000001"/>
    <x v="0"/>
    <n v="441964.8000000001"/>
    <n v="0"/>
    <n v="441964.8000000001"/>
    <m/>
    <m/>
    <m/>
    <m/>
    <m/>
    <x v="1"/>
    <x v="0"/>
    <x v="0"/>
    <x v="0"/>
    <x v="0"/>
    <x v="0"/>
    <x v="0"/>
    <n v="180"/>
    <n v="180"/>
    <n v="180"/>
    <n v="180"/>
    <n v="0"/>
    <x v="0"/>
    <x v="0"/>
    <x v="0"/>
    <n v="110491.20000000001"/>
    <n v="110491.20000000001"/>
    <n v="110491.20000000001"/>
    <n v="110491.20000000001"/>
    <n v="0"/>
    <x v="0"/>
    <x v="0"/>
    <x v="0"/>
    <n v="180"/>
    <n v="180"/>
    <n v="180"/>
    <n v="180"/>
    <n v="110491.20000000001"/>
    <n v="110491.20000000001"/>
    <n v="110491.20000000001"/>
    <n v="110491.20000000001"/>
  </r>
  <r>
    <x v="5"/>
    <x v="1"/>
    <x v="1"/>
    <n v="30317"/>
    <x v="13"/>
    <x v="4"/>
    <x v="245"/>
    <n v="15000930317"/>
    <x v="0"/>
    <n v="41"/>
    <n v="0"/>
    <n v="41"/>
    <n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92"/>
    <n v="0"/>
    <n v="492"/>
    <n v="14739.5"/>
    <n v="0"/>
    <n v="14739.5"/>
    <n v="0"/>
    <n v="14739.5"/>
    <x v="0"/>
    <n v="14739.5"/>
    <x v="0"/>
    <n v="14739.5"/>
    <x v="0"/>
    <n v="14739.5"/>
    <x v="0"/>
    <n v="14739.5"/>
    <x v="0"/>
    <n v="14739.5"/>
    <x v="0"/>
    <n v="14739.5"/>
    <x v="0"/>
    <n v="14739.5"/>
    <x v="0"/>
    <n v="14739.5"/>
    <x v="0"/>
    <n v="14739.5"/>
    <x v="0"/>
    <n v="176874"/>
    <n v="0"/>
    <n v="176874"/>
    <m/>
    <m/>
    <m/>
    <m/>
    <m/>
    <x v="1"/>
    <x v="0"/>
    <x v="0"/>
    <x v="0"/>
    <x v="0"/>
    <x v="0"/>
    <x v="0"/>
    <n v="123"/>
    <n v="123"/>
    <n v="123"/>
    <n v="123"/>
    <n v="0"/>
    <x v="0"/>
    <x v="0"/>
    <x v="0"/>
    <n v="44218.5"/>
    <n v="44218.5"/>
    <n v="44218.5"/>
    <n v="44218.5"/>
    <n v="0"/>
    <x v="0"/>
    <x v="0"/>
    <x v="0"/>
    <n v="123"/>
    <n v="123"/>
    <n v="123"/>
    <n v="123"/>
    <n v="44218.5"/>
    <n v="44218.5"/>
    <n v="44218.5"/>
    <n v="44218.5"/>
  </r>
  <r>
    <x v="5"/>
    <x v="1"/>
    <x v="1"/>
    <n v="30318"/>
    <x v="13"/>
    <x v="4"/>
    <x v="246"/>
    <n v="150009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19"/>
    <x v="13"/>
    <x v="4"/>
    <x v="247"/>
    <n v="150009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0"/>
    <x v="14"/>
    <x v="4"/>
    <x v="213"/>
    <n v="150009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1"/>
    <x v="14"/>
    <x v="4"/>
    <x v="214"/>
    <n v="150009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2"/>
    <x v="14"/>
    <x v="4"/>
    <x v="215"/>
    <n v="150009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3"/>
    <x v="14"/>
    <x v="4"/>
    <x v="248"/>
    <n v="150009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4"/>
    <x v="14"/>
    <x v="4"/>
    <x v="216"/>
    <n v="150009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5"/>
    <x v="14"/>
    <x v="4"/>
    <x v="217"/>
    <n v="150009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6"/>
    <x v="14"/>
    <x v="4"/>
    <x v="218"/>
    <n v="150009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7"/>
    <x v="14"/>
    <x v="4"/>
    <x v="219"/>
    <n v="150009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8"/>
    <x v="14"/>
    <x v="4"/>
    <x v="220"/>
    <n v="150009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29"/>
    <x v="14"/>
    <x v="4"/>
    <x v="221"/>
    <n v="150009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30"/>
    <x v="14"/>
    <x v="4"/>
    <x v="222"/>
    <n v="150009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31"/>
    <x v="14"/>
    <x v="4"/>
    <x v="223"/>
    <n v="150009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32"/>
    <x v="14"/>
    <x v="4"/>
    <x v="224"/>
    <n v="150009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33"/>
    <x v="14"/>
    <x v="4"/>
    <x v="225"/>
    <n v="150009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34"/>
    <x v="14"/>
    <x v="4"/>
    <x v="226"/>
    <n v="150009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35"/>
    <x v="14"/>
    <x v="4"/>
    <x v="227"/>
    <n v="150009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36"/>
    <x v="14"/>
    <x v="4"/>
    <x v="228"/>
    <n v="15000930336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480"/>
    <n v="0"/>
    <n v="480"/>
    <n v="22753.200000000001"/>
    <n v="0"/>
    <n v="22753.200000000001"/>
    <n v="0"/>
    <n v="22753.200000000001"/>
    <x v="0"/>
    <n v="22753.200000000001"/>
    <x v="0"/>
    <n v="22753.200000000001"/>
    <x v="0"/>
    <n v="22753.200000000001"/>
    <x v="0"/>
    <n v="22753.200000000001"/>
    <x v="0"/>
    <n v="22753.200000000001"/>
    <x v="0"/>
    <n v="22753.200000000001"/>
    <x v="0"/>
    <n v="22753.200000000001"/>
    <x v="0"/>
    <n v="22753.200000000001"/>
    <x v="0"/>
    <n v="22753.200000000001"/>
    <x v="0"/>
    <n v="273038.40000000008"/>
    <n v="0"/>
    <n v="273038.40000000008"/>
    <m/>
    <m/>
    <m/>
    <m/>
    <m/>
    <x v="1"/>
    <x v="0"/>
    <x v="0"/>
    <x v="0"/>
    <x v="0"/>
    <x v="0"/>
    <x v="0"/>
    <n v="120"/>
    <n v="120"/>
    <n v="120"/>
    <n v="120"/>
    <n v="0"/>
    <x v="0"/>
    <x v="0"/>
    <x v="0"/>
    <n v="68259.600000000006"/>
    <n v="68259.600000000006"/>
    <n v="68259.600000000006"/>
    <n v="68259.600000000006"/>
    <n v="0"/>
    <x v="0"/>
    <x v="0"/>
    <x v="0"/>
    <n v="120"/>
    <n v="120"/>
    <n v="120"/>
    <n v="120"/>
    <n v="68259.600000000006"/>
    <n v="68259.600000000006"/>
    <n v="68259.600000000006"/>
    <n v="68259.600000000006"/>
  </r>
  <r>
    <x v="5"/>
    <x v="1"/>
    <x v="1"/>
    <n v="30337"/>
    <x v="14"/>
    <x v="4"/>
    <x v="229"/>
    <n v="150009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38"/>
    <x v="14"/>
    <x v="4"/>
    <x v="230"/>
    <n v="150009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39"/>
    <x v="14"/>
    <x v="4"/>
    <x v="231"/>
    <n v="150009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40"/>
    <x v="14"/>
    <x v="4"/>
    <x v="232"/>
    <n v="150009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41"/>
    <x v="14"/>
    <x v="4"/>
    <x v="233"/>
    <n v="150009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42"/>
    <x v="14"/>
    <x v="6"/>
    <x v="234"/>
    <n v="150009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43"/>
    <x v="14"/>
    <x v="4"/>
    <x v="235"/>
    <n v="15000930343"/>
    <x v="0"/>
    <n v="165"/>
    <n v="0"/>
    <n v="165"/>
    <n v="0"/>
    <n v="165"/>
    <x v="0"/>
    <n v="165"/>
    <x v="0"/>
    <n v="165"/>
    <x v="0"/>
    <n v="165"/>
    <x v="0"/>
    <n v="165"/>
    <x v="0"/>
    <n v="165"/>
    <x v="0"/>
    <n v="165"/>
    <x v="0"/>
    <n v="165"/>
    <x v="0"/>
    <n v="165"/>
    <x v="0"/>
    <n v="165"/>
    <x v="0"/>
    <n v="1980"/>
    <n v="0"/>
    <n v="1980"/>
    <n v="72197.399999999994"/>
    <n v="0"/>
    <n v="72197.399999999994"/>
    <n v="0"/>
    <n v="72197.399999999994"/>
    <x v="0"/>
    <n v="72197.399999999994"/>
    <x v="0"/>
    <n v="72197.399999999994"/>
    <x v="0"/>
    <n v="72197.399999999994"/>
    <x v="0"/>
    <n v="72197.399999999994"/>
    <x v="0"/>
    <n v="72197.399999999994"/>
    <x v="0"/>
    <n v="72197.399999999994"/>
    <x v="0"/>
    <n v="72197.399999999994"/>
    <x v="0"/>
    <n v="72197.399999999994"/>
    <x v="0"/>
    <n v="72197.399999999994"/>
    <x v="0"/>
    <n v="866368.80000000016"/>
    <n v="0"/>
    <n v="866368.80000000016"/>
    <m/>
    <m/>
    <m/>
    <m/>
    <m/>
    <x v="1"/>
    <x v="0"/>
    <x v="0"/>
    <x v="0"/>
    <x v="0"/>
    <x v="0"/>
    <x v="0"/>
    <n v="495"/>
    <n v="495"/>
    <n v="495"/>
    <n v="495"/>
    <n v="0"/>
    <x v="0"/>
    <x v="0"/>
    <x v="0"/>
    <n v="216592.19999999998"/>
    <n v="216592.19999999998"/>
    <n v="216592.19999999998"/>
    <n v="216592.19999999998"/>
    <n v="0"/>
    <x v="0"/>
    <x v="0"/>
    <x v="0"/>
    <n v="495"/>
    <n v="495"/>
    <n v="495"/>
    <n v="495"/>
    <n v="216592.19999999998"/>
    <n v="216592.19999999998"/>
    <n v="216592.19999999998"/>
    <n v="216592.19999999998"/>
  </r>
  <r>
    <x v="5"/>
    <x v="1"/>
    <x v="1"/>
    <n v="30344"/>
    <x v="14"/>
    <x v="4"/>
    <x v="236"/>
    <n v="150009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45"/>
    <x v="14"/>
    <x v="4"/>
    <x v="237"/>
    <n v="150009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46"/>
    <x v="14"/>
    <x v="4"/>
    <x v="238"/>
    <n v="150009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47"/>
    <x v="14"/>
    <x v="4"/>
    <x v="239"/>
    <n v="150009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48"/>
    <x v="14"/>
    <x v="4"/>
    <x v="240"/>
    <n v="150009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49"/>
    <x v="14"/>
    <x v="4"/>
    <x v="241"/>
    <n v="150009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50"/>
    <x v="14"/>
    <x v="4"/>
    <x v="242"/>
    <n v="150009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51"/>
    <x v="14"/>
    <x v="4"/>
    <x v="243"/>
    <n v="150009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52"/>
    <x v="14"/>
    <x v="4"/>
    <x v="244"/>
    <n v="150009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53"/>
    <x v="14"/>
    <x v="4"/>
    <x v="245"/>
    <n v="150009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54"/>
    <x v="14"/>
    <x v="4"/>
    <x v="246"/>
    <n v="150009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"/>
    <x v="1"/>
    <n v="30355"/>
    <x v="14"/>
    <x v="4"/>
    <x v="247"/>
    <n v="150009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"/>
    <x v="1"/>
    <n v="40137"/>
    <x v="15"/>
    <x v="0"/>
    <x v="235"/>
    <n v="150009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"/>
    <x v="1"/>
    <n v="40138"/>
    <x v="16"/>
    <x v="0"/>
    <x v="231"/>
    <n v="150009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"/>
    <x v="1"/>
    <n v="40139"/>
    <x v="17"/>
    <x v="0"/>
    <x v="231"/>
    <n v="15000940139"/>
    <x v="0"/>
    <n v="0"/>
    <n v="0"/>
    <n v="0"/>
    <n v="0"/>
    <n v="0"/>
    <x v="0"/>
    <n v="61"/>
    <x v="0"/>
    <n v="0"/>
    <x v="0"/>
    <n v="0"/>
    <x v="0"/>
    <n v="0"/>
    <x v="0"/>
    <n v="0"/>
    <x v="0"/>
    <n v="0"/>
    <x v="0"/>
    <n v="0"/>
    <x v="0"/>
    <n v="0"/>
    <x v="0"/>
    <n v="0"/>
    <x v="0"/>
    <n v="61"/>
    <n v="0"/>
    <n v="61"/>
    <n v="0"/>
    <n v="0"/>
    <n v="0"/>
    <n v="0"/>
    <n v="0"/>
    <x v="0"/>
    <n v="251047.94"/>
    <x v="0"/>
    <n v="0"/>
    <x v="0"/>
    <n v="0"/>
    <x v="0"/>
    <n v="0"/>
    <x v="0"/>
    <n v="0"/>
    <x v="0"/>
    <n v="0"/>
    <x v="0"/>
    <n v="0"/>
    <x v="0"/>
    <n v="0"/>
    <x v="0"/>
    <n v="0"/>
    <x v="0"/>
    <n v="251047.94"/>
    <n v="0"/>
    <n v="251047.94"/>
    <n v="0"/>
    <n v="0"/>
    <m/>
    <m/>
    <m/>
    <x v="1"/>
    <x v="0"/>
    <x v="0"/>
    <x v="0"/>
    <x v="0"/>
    <x v="0"/>
    <x v="0"/>
    <n v="0"/>
    <n v="61"/>
    <n v="0"/>
    <n v="0"/>
    <n v="0"/>
    <x v="0"/>
    <x v="0"/>
    <x v="0"/>
    <n v="0"/>
    <n v="251047.94"/>
    <n v="0"/>
    <n v="0"/>
    <n v="0"/>
    <x v="0"/>
    <x v="0"/>
    <x v="0"/>
    <n v="0"/>
    <n v="61"/>
    <n v="0"/>
    <n v="0"/>
    <n v="0"/>
    <n v="251047.94"/>
    <n v="0"/>
    <n v="0"/>
  </r>
  <r>
    <x v="6"/>
    <x v="1"/>
    <x v="1"/>
    <n v="40140"/>
    <x v="18"/>
    <x v="4"/>
    <x v="249"/>
    <n v="150009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25.6"/>
    <x v="0"/>
    <n v="5825.6"/>
    <n v="0"/>
    <n v="5825.6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5825.6"/>
    <n v="0"/>
    <x v="0"/>
    <x v="0"/>
    <x v="0"/>
    <n v="0"/>
    <n v="0"/>
    <n v="0"/>
    <n v="8"/>
    <n v="0"/>
    <n v="0"/>
    <n v="0"/>
    <n v="5825.6"/>
  </r>
  <r>
    <x v="6"/>
    <x v="1"/>
    <x v="1"/>
    <n v="40141"/>
    <x v="18"/>
    <x v="4"/>
    <x v="250"/>
    <n v="1500094014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5079.04"/>
    <n v="0"/>
    <n v="5079.04"/>
    <n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15237.119999999999"/>
    <x v="0"/>
    <n v="71106.559999999998"/>
    <n v="0"/>
    <n v="71106.559999999998"/>
    <m/>
    <m/>
    <n v="14"/>
    <m/>
    <m/>
    <x v="1"/>
    <x v="0"/>
    <x v="0"/>
    <x v="0"/>
    <x v="0"/>
    <x v="0"/>
    <x v="0"/>
    <n v="3"/>
    <n v="3"/>
    <n v="3"/>
    <n v="5"/>
    <n v="0"/>
    <x v="0"/>
    <x v="0"/>
    <x v="0"/>
    <n v="15237.119999999999"/>
    <n v="15237.119999999999"/>
    <n v="15237.119999999999"/>
    <n v="25395.199999999997"/>
    <n v="0"/>
    <x v="0"/>
    <x v="0"/>
    <x v="0"/>
    <n v="3"/>
    <n v="3"/>
    <n v="3"/>
    <n v="5"/>
    <n v="15237.119999999999"/>
    <n v="15237.119999999999"/>
    <n v="15237.119999999999"/>
    <n v="25395.199999999997"/>
  </r>
  <r>
    <x v="6"/>
    <x v="1"/>
    <x v="1"/>
    <n v="40142"/>
    <x v="18"/>
    <x v="4"/>
    <x v="251"/>
    <n v="1500094014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094.5899999999999"/>
    <n v="0"/>
    <n v="1094.5899999999999"/>
    <n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3283.7699999999995"/>
    <x v="0"/>
    <n v="15324.259999999998"/>
    <n v="0"/>
    <n v="15324.259999999998"/>
    <m/>
    <m/>
    <n v="14"/>
    <m/>
    <m/>
    <x v="1"/>
    <x v="0"/>
    <x v="0"/>
    <x v="0"/>
    <x v="0"/>
    <x v="0"/>
    <x v="0"/>
    <n v="3"/>
    <n v="3"/>
    <n v="3"/>
    <n v="5"/>
    <n v="0"/>
    <x v="0"/>
    <x v="0"/>
    <x v="0"/>
    <n v="3283.7699999999995"/>
    <n v="3283.7699999999995"/>
    <n v="3283.7699999999995"/>
    <n v="5472.9499999999989"/>
    <n v="0"/>
    <x v="0"/>
    <x v="0"/>
    <x v="0"/>
    <n v="3"/>
    <n v="3"/>
    <n v="3"/>
    <n v="5"/>
    <n v="3283.7699999999995"/>
    <n v="3283.7699999999995"/>
    <n v="3283.7699999999995"/>
    <n v="5472.9499999999989"/>
  </r>
  <r>
    <x v="6"/>
    <x v="1"/>
    <x v="1"/>
    <n v="40143"/>
    <x v="18"/>
    <x v="4"/>
    <x v="252"/>
    <n v="1500094014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80.07"/>
    <n v="0"/>
    <n v="1180.07"/>
    <n v="0"/>
    <n v="1180.07"/>
    <x v="0"/>
    <n v="1180.07"/>
    <x v="0"/>
    <n v="1180.07"/>
    <x v="0"/>
    <n v="1180.07"/>
    <x v="0"/>
    <n v="1180.07"/>
    <x v="0"/>
    <n v="1180.07"/>
    <x v="0"/>
    <n v="1180.07"/>
    <x v="0"/>
    <n v="1180.07"/>
    <x v="0"/>
    <n v="1180.07"/>
    <x v="0"/>
    <n v="5900.3499999999995"/>
    <x v="0"/>
    <n v="18881.12"/>
    <n v="0"/>
    <n v="18881.12"/>
    <m/>
    <m/>
    <n v="16"/>
    <m/>
    <m/>
    <x v="1"/>
    <x v="0"/>
    <x v="0"/>
    <x v="0"/>
    <x v="0"/>
    <x v="0"/>
    <x v="0"/>
    <n v="3"/>
    <n v="3"/>
    <n v="3"/>
    <n v="7"/>
    <n v="0"/>
    <x v="0"/>
    <x v="0"/>
    <x v="0"/>
    <n v="3540.21"/>
    <n v="3540.21"/>
    <n v="3540.21"/>
    <n v="8260.49"/>
    <n v="0"/>
    <x v="0"/>
    <x v="0"/>
    <x v="0"/>
    <n v="3"/>
    <n v="3"/>
    <n v="3"/>
    <n v="7"/>
    <n v="3540.21"/>
    <n v="3540.21"/>
    <n v="3540.21"/>
    <n v="8260.49"/>
  </r>
  <r>
    <x v="6"/>
    <x v="1"/>
    <x v="1"/>
    <n v="40144"/>
    <x v="18"/>
    <x v="4"/>
    <x v="253"/>
    <n v="1500094014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197.3599999999999"/>
    <x v="0"/>
    <n v="4490.1000000000004"/>
    <n v="0"/>
    <n v="4490.1000000000004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898.02"/>
    <n v="898.02"/>
    <n v="898.02"/>
    <n v="1796.04"/>
    <n v="0"/>
    <x v="0"/>
    <x v="0"/>
    <x v="0"/>
    <n v="3"/>
    <n v="3"/>
    <n v="3"/>
    <n v="6"/>
    <n v="898.02"/>
    <n v="898.02"/>
    <n v="898.02"/>
    <n v="1796.04"/>
  </r>
  <r>
    <x v="6"/>
    <x v="1"/>
    <x v="1"/>
    <n v="40145"/>
    <x v="18"/>
    <x v="4"/>
    <x v="254"/>
    <n v="150009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.06"/>
    <x v="0"/>
    <n v="2694.06"/>
    <n v="0"/>
    <n v="2694.06"/>
    <m/>
    <m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2694.06"/>
    <n v="0"/>
    <x v="0"/>
    <x v="0"/>
    <x v="0"/>
    <n v="0"/>
    <n v="0"/>
    <n v="0"/>
    <n v="9"/>
    <n v="0"/>
    <n v="0"/>
    <n v="0"/>
    <n v="2694.06"/>
  </r>
  <r>
    <x v="6"/>
    <x v="1"/>
    <x v="1"/>
    <n v="40146"/>
    <x v="18"/>
    <x v="4"/>
    <x v="255"/>
    <n v="150009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1"/>
    <x v="1"/>
    <n v="40147"/>
    <x v="18"/>
    <x v="4"/>
    <x v="256"/>
    <n v="150009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1"/>
    <x v="1"/>
    <n v="40148"/>
    <x v="18"/>
    <x v="4"/>
    <x v="257"/>
    <n v="150009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1"/>
    <x v="1"/>
    <n v="40149"/>
    <x v="18"/>
    <x v="4"/>
    <x v="258"/>
    <n v="150009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1"/>
    <x v="1"/>
    <n v="40150"/>
    <x v="18"/>
    <x v="4"/>
    <x v="259"/>
    <n v="150009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.06"/>
    <x v="0"/>
    <n v="2694.06"/>
    <n v="0"/>
    <n v="2694.06"/>
    <m/>
    <m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2694.06"/>
    <n v="0"/>
    <x v="0"/>
    <x v="0"/>
    <x v="0"/>
    <n v="0"/>
    <n v="0"/>
    <n v="0"/>
    <n v="9"/>
    <n v="0"/>
    <n v="0"/>
    <n v="0"/>
    <n v="2694.06"/>
  </r>
  <r>
    <x v="6"/>
    <x v="1"/>
    <x v="1"/>
    <n v="40151"/>
    <x v="18"/>
    <x v="4"/>
    <x v="260"/>
    <n v="1500094015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197.3599999999999"/>
    <x v="0"/>
    <n v="4490.1000000000004"/>
    <n v="0"/>
    <n v="4490.1000000000004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898.02"/>
    <n v="898.02"/>
    <n v="898.02"/>
    <n v="1796.04"/>
    <n v="0"/>
    <x v="0"/>
    <x v="0"/>
    <x v="0"/>
    <n v="3"/>
    <n v="3"/>
    <n v="3"/>
    <n v="6"/>
    <n v="898.02"/>
    <n v="898.02"/>
    <n v="898.02"/>
    <n v="1796.04"/>
  </r>
  <r>
    <x v="6"/>
    <x v="1"/>
    <x v="1"/>
    <n v="40152"/>
    <x v="18"/>
    <x v="4"/>
    <x v="261"/>
    <n v="15000940152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"/>
    <x v="0"/>
    <n v="158"/>
    <n v="0"/>
    <n v="158"/>
    <n v="38291.369999999995"/>
    <n v="0"/>
    <n v="38291.369999999995"/>
    <n v="0"/>
    <n v="38291.369999999995"/>
    <x v="0"/>
    <n v="38291.369999999995"/>
    <x v="0"/>
    <n v="38291.369999999995"/>
    <x v="0"/>
    <n v="38291.369999999995"/>
    <x v="0"/>
    <n v="38291.369999999995"/>
    <x v="0"/>
    <n v="38291.369999999995"/>
    <x v="0"/>
    <n v="38291.369999999995"/>
    <x v="0"/>
    <n v="38291.369999999995"/>
    <x v="0"/>
    <n v="38291.369999999995"/>
    <x v="0"/>
    <n v="44182.35"/>
    <x v="0"/>
    <n v="465387.41999999993"/>
    <n v="0"/>
    <n v="465387.41999999993"/>
    <m/>
    <m/>
    <n v="158"/>
    <m/>
    <m/>
    <x v="1"/>
    <x v="0"/>
    <x v="0"/>
    <x v="0"/>
    <x v="0"/>
    <x v="0"/>
    <x v="0"/>
    <n v="39"/>
    <n v="39"/>
    <n v="39"/>
    <n v="41"/>
    <n v="0"/>
    <x v="0"/>
    <x v="0"/>
    <x v="0"/>
    <n v="114874.10999999999"/>
    <n v="114874.10999999999"/>
    <n v="114874.10999999999"/>
    <n v="120765.09"/>
    <n v="0"/>
    <x v="0"/>
    <x v="0"/>
    <x v="0"/>
    <n v="39"/>
    <n v="39"/>
    <n v="39"/>
    <n v="41"/>
    <n v="114874.10999999999"/>
    <n v="114874.10999999999"/>
    <n v="114874.10999999999"/>
    <n v="120765.09"/>
  </r>
  <r>
    <x v="6"/>
    <x v="1"/>
    <x v="1"/>
    <n v="40153"/>
    <x v="18"/>
    <x v="4"/>
    <x v="262"/>
    <n v="150009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"/>
    <x v="1"/>
    <n v="40154"/>
    <x v="18"/>
    <x v="4"/>
    <x v="263"/>
    <n v="150009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"/>
    <x v="1"/>
    <n v="40155"/>
    <x v="18"/>
    <x v="4"/>
    <x v="264"/>
    <n v="15000940155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0"/>
    <n v="183"/>
    <n v="6462.5999999999995"/>
    <n v="0"/>
    <n v="6462.5999999999995"/>
    <n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7755.12"/>
    <x v="0"/>
    <n v="78843.719999999987"/>
    <n v="0"/>
    <n v="78843.719999999987"/>
    <m/>
    <m/>
    <n v="183"/>
    <m/>
    <m/>
    <x v="1"/>
    <x v="0"/>
    <x v="0"/>
    <x v="0"/>
    <x v="0"/>
    <x v="0"/>
    <x v="0"/>
    <n v="45"/>
    <n v="45"/>
    <n v="45"/>
    <n v="48"/>
    <n v="0"/>
    <x v="0"/>
    <x v="0"/>
    <x v="0"/>
    <n v="19387.8"/>
    <n v="19387.8"/>
    <n v="19387.8"/>
    <n v="20680.32"/>
    <n v="0"/>
    <x v="0"/>
    <x v="0"/>
    <x v="0"/>
    <n v="45"/>
    <n v="45"/>
    <n v="45"/>
    <n v="48"/>
    <n v="19387.8"/>
    <n v="19387.8"/>
    <n v="19387.8"/>
    <n v="20680.32"/>
  </r>
  <r>
    <x v="6"/>
    <x v="1"/>
    <x v="1"/>
    <n v="40156"/>
    <x v="18"/>
    <x v="4"/>
    <x v="265"/>
    <n v="15000940156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5"/>
    <x v="0"/>
    <n v="169"/>
    <n v="0"/>
    <n v="169"/>
    <n v="37495.78"/>
    <n v="0"/>
    <n v="37495.78"/>
    <n v="0"/>
    <n v="37495.78"/>
    <x v="0"/>
    <n v="37495.78"/>
    <x v="0"/>
    <n v="37495.78"/>
    <x v="0"/>
    <n v="37495.78"/>
    <x v="0"/>
    <n v="37495.78"/>
    <x v="0"/>
    <n v="37495.78"/>
    <x v="0"/>
    <n v="37495.78"/>
    <x v="0"/>
    <n v="37495.78"/>
    <x v="0"/>
    <n v="37495.78"/>
    <x v="0"/>
    <n v="40174.050000000003"/>
    <x v="0"/>
    <n v="452627.63000000006"/>
    <n v="0"/>
    <n v="452627.63000000006"/>
    <m/>
    <m/>
    <n v="169"/>
    <m/>
    <m/>
    <x v="1"/>
    <x v="0"/>
    <x v="0"/>
    <x v="0"/>
    <x v="0"/>
    <x v="0"/>
    <x v="0"/>
    <n v="42"/>
    <n v="42"/>
    <n v="42"/>
    <n v="43"/>
    <n v="0"/>
    <x v="0"/>
    <x v="0"/>
    <x v="0"/>
    <n v="112487.34"/>
    <n v="112487.34"/>
    <n v="112487.34"/>
    <n v="115165.61"/>
    <n v="0"/>
    <x v="0"/>
    <x v="0"/>
    <x v="0"/>
    <n v="42"/>
    <n v="42"/>
    <n v="42"/>
    <n v="43"/>
    <n v="112487.34"/>
    <n v="112487.34"/>
    <n v="112487.34"/>
    <n v="115165.61"/>
  </r>
  <r>
    <x v="6"/>
    <x v="1"/>
    <x v="1"/>
    <n v="40157"/>
    <x v="18"/>
    <x v="4"/>
    <x v="266"/>
    <n v="15000940157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8"/>
    <x v="0"/>
    <n v="172"/>
    <n v="0"/>
    <n v="172"/>
    <n v="6031.7599999999993"/>
    <n v="0"/>
    <n v="6031.7599999999993"/>
    <n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7755.12"/>
    <x v="0"/>
    <n v="74104.479999999996"/>
    <n v="0"/>
    <n v="74104.479999999996"/>
    <m/>
    <m/>
    <n v="172"/>
    <m/>
    <m/>
    <x v="1"/>
    <x v="0"/>
    <x v="0"/>
    <x v="0"/>
    <x v="0"/>
    <x v="0"/>
    <x v="0"/>
    <n v="42"/>
    <n v="42"/>
    <n v="42"/>
    <n v="46"/>
    <n v="0"/>
    <x v="0"/>
    <x v="0"/>
    <x v="0"/>
    <n v="18095.28"/>
    <n v="18095.28"/>
    <n v="18095.28"/>
    <n v="19818.64"/>
    <n v="0"/>
    <x v="0"/>
    <x v="0"/>
    <x v="0"/>
    <n v="42"/>
    <n v="42"/>
    <n v="42"/>
    <n v="46"/>
    <n v="18095.28"/>
    <n v="18095.28"/>
    <n v="18095.28"/>
    <n v="19818.64"/>
  </r>
  <r>
    <x v="6"/>
    <x v="1"/>
    <x v="1"/>
    <n v="40158"/>
    <x v="18"/>
    <x v="4"/>
    <x v="267"/>
    <n v="15000940158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"/>
    <x v="0"/>
    <n v="183"/>
    <n v="0"/>
    <n v="183"/>
    <n v="6462.5999999999995"/>
    <n v="0"/>
    <n v="6462.5999999999995"/>
    <n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7755.12"/>
    <x v="0"/>
    <n v="78843.719999999987"/>
    <n v="0"/>
    <n v="78843.719999999987"/>
    <m/>
    <m/>
    <n v="183"/>
    <m/>
    <m/>
    <x v="1"/>
    <x v="0"/>
    <x v="0"/>
    <x v="0"/>
    <x v="0"/>
    <x v="0"/>
    <x v="0"/>
    <n v="45"/>
    <n v="45"/>
    <n v="45"/>
    <n v="48"/>
    <n v="0"/>
    <x v="0"/>
    <x v="0"/>
    <x v="0"/>
    <n v="19387.8"/>
    <n v="19387.8"/>
    <n v="19387.8"/>
    <n v="20680.32"/>
    <n v="0"/>
    <x v="0"/>
    <x v="0"/>
    <x v="0"/>
    <n v="45"/>
    <n v="45"/>
    <n v="45"/>
    <n v="48"/>
    <n v="19387.8"/>
    <n v="19387.8"/>
    <n v="19387.8"/>
    <n v="20680.32"/>
  </r>
  <r>
    <x v="6"/>
    <x v="1"/>
    <x v="1"/>
    <n v="40159"/>
    <x v="18"/>
    <x v="4"/>
    <x v="268"/>
    <n v="15000940159"/>
    <x v="0"/>
    <n v="19"/>
    <n v="0"/>
    <n v="19"/>
    <n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1"/>
    <x v="0"/>
    <n v="230"/>
    <n v="0"/>
    <n v="230"/>
    <n v="105234.16"/>
    <n v="0"/>
    <n v="105234.16"/>
    <n v="0"/>
    <n v="105234.16"/>
    <x v="0"/>
    <n v="105234.16"/>
    <x v="0"/>
    <n v="105234.16"/>
    <x v="0"/>
    <n v="105234.16"/>
    <x v="0"/>
    <n v="105234.16"/>
    <x v="0"/>
    <n v="105234.16"/>
    <x v="0"/>
    <n v="105234.16"/>
    <x v="0"/>
    <n v="105234.16"/>
    <x v="0"/>
    <n v="105234.16"/>
    <x v="0"/>
    <n v="116311.44"/>
    <x v="0"/>
    <n v="1273887.2"/>
    <n v="0"/>
    <n v="1273887.2"/>
    <m/>
    <m/>
    <n v="230"/>
    <m/>
    <m/>
    <x v="1"/>
    <x v="0"/>
    <x v="0"/>
    <x v="0"/>
    <x v="0"/>
    <x v="0"/>
    <x v="0"/>
    <n v="57"/>
    <n v="57"/>
    <n v="57"/>
    <n v="59"/>
    <n v="0"/>
    <x v="0"/>
    <x v="0"/>
    <x v="0"/>
    <n v="315702.48"/>
    <n v="315702.48"/>
    <n v="315702.48"/>
    <n v="326779.76"/>
    <n v="0"/>
    <x v="0"/>
    <x v="0"/>
    <x v="0"/>
    <n v="57"/>
    <n v="57"/>
    <n v="57"/>
    <n v="59"/>
    <n v="315702.48"/>
    <n v="315702.48"/>
    <n v="315702.48"/>
    <n v="326779.76"/>
  </r>
  <r>
    <x v="6"/>
    <x v="1"/>
    <x v="1"/>
    <n v="40160"/>
    <x v="18"/>
    <x v="4"/>
    <x v="269"/>
    <n v="15000940160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6"/>
    <x v="0"/>
    <n v="181"/>
    <n v="0"/>
    <n v="181"/>
    <n v="29344.5"/>
    <n v="0"/>
    <n v="29344.5"/>
    <n v="0"/>
    <n v="29344.5"/>
    <x v="0"/>
    <n v="29344.5"/>
    <x v="0"/>
    <n v="29344.5"/>
    <x v="0"/>
    <n v="29344.5"/>
    <x v="0"/>
    <n v="29344.5"/>
    <x v="0"/>
    <n v="29344.5"/>
    <x v="0"/>
    <n v="29344.5"/>
    <x v="0"/>
    <n v="29344.5"/>
    <x v="0"/>
    <n v="29344.5"/>
    <x v="0"/>
    <n v="31300.799999999999"/>
    <x v="0"/>
    <n v="354090.3"/>
    <n v="0"/>
    <n v="354090.3"/>
    <m/>
    <m/>
    <n v="181"/>
    <m/>
    <m/>
    <x v="1"/>
    <x v="0"/>
    <x v="0"/>
    <x v="0"/>
    <x v="0"/>
    <x v="0"/>
    <x v="0"/>
    <n v="45"/>
    <n v="45"/>
    <n v="45"/>
    <n v="46"/>
    <n v="0"/>
    <x v="0"/>
    <x v="0"/>
    <x v="0"/>
    <n v="88033.5"/>
    <n v="88033.5"/>
    <n v="88033.5"/>
    <n v="89989.8"/>
    <n v="0"/>
    <x v="0"/>
    <x v="0"/>
    <x v="0"/>
    <n v="45"/>
    <n v="45"/>
    <n v="45"/>
    <n v="46"/>
    <n v="88033.5"/>
    <n v="88033.5"/>
    <n v="88033.5"/>
    <n v="89989.8"/>
  </r>
  <r>
    <x v="6"/>
    <x v="1"/>
    <x v="1"/>
    <n v="40161"/>
    <x v="18"/>
    <x v="4"/>
    <x v="270"/>
    <n v="15000940161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2"/>
    <x v="0"/>
    <n v="177"/>
    <n v="0"/>
    <n v="177"/>
    <n v="6462.5999999999995"/>
    <n v="0"/>
    <n v="6462.5999999999995"/>
    <n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5170.08"/>
    <x v="0"/>
    <n v="76258.679999999993"/>
    <n v="0"/>
    <n v="76258.679999999993"/>
    <m/>
    <m/>
    <n v="177"/>
    <m/>
    <m/>
    <x v="1"/>
    <x v="0"/>
    <x v="0"/>
    <x v="0"/>
    <x v="0"/>
    <x v="0"/>
    <x v="0"/>
    <n v="45"/>
    <n v="45"/>
    <n v="45"/>
    <n v="42"/>
    <n v="0"/>
    <x v="0"/>
    <x v="0"/>
    <x v="0"/>
    <n v="19387.8"/>
    <n v="19387.8"/>
    <n v="19387.8"/>
    <n v="18095.28"/>
    <n v="0"/>
    <x v="0"/>
    <x v="0"/>
    <x v="0"/>
    <n v="45"/>
    <n v="45"/>
    <n v="45"/>
    <n v="42"/>
    <n v="19387.8"/>
    <n v="19387.8"/>
    <n v="19387.8"/>
    <n v="18095.28"/>
  </r>
  <r>
    <x v="6"/>
    <x v="1"/>
    <x v="1"/>
    <n v="40162"/>
    <x v="18"/>
    <x v="4"/>
    <x v="271"/>
    <n v="15000940162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0"/>
    <x v="0"/>
    <n v="186"/>
    <n v="0"/>
    <n v="186"/>
    <n v="6893.44"/>
    <n v="0"/>
    <n v="6893.44"/>
    <n v="0"/>
    <n v="6893.44"/>
    <x v="0"/>
    <n v="6893.44"/>
    <x v="0"/>
    <n v="6893.44"/>
    <x v="0"/>
    <n v="6893.44"/>
    <x v="0"/>
    <n v="6893.44"/>
    <x v="0"/>
    <n v="6893.44"/>
    <x v="0"/>
    <n v="6893.44"/>
    <x v="0"/>
    <n v="6893.44"/>
    <x v="0"/>
    <n v="6893.44"/>
    <x v="0"/>
    <n v="4308.3999999999996"/>
    <x v="0"/>
    <n v="80136.240000000005"/>
    <n v="0"/>
    <n v="80136.240000000005"/>
    <m/>
    <m/>
    <n v="186"/>
    <m/>
    <m/>
    <x v="1"/>
    <x v="0"/>
    <x v="0"/>
    <x v="0"/>
    <x v="0"/>
    <x v="0"/>
    <x v="0"/>
    <n v="48"/>
    <n v="48"/>
    <n v="48"/>
    <n v="42"/>
    <n v="0"/>
    <x v="0"/>
    <x v="0"/>
    <x v="0"/>
    <n v="20680.32"/>
    <n v="20680.32"/>
    <n v="20680.32"/>
    <n v="18095.28"/>
    <n v="0"/>
    <x v="0"/>
    <x v="0"/>
    <x v="0"/>
    <n v="48"/>
    <n v="48"/>
    <n v="48"/>
    <n v="42"/>
    <n v="20680.32"/>
    <n v="20680.32"/>
    <n v="20680.32"/>
    <n v="18095.28"/>
  </r>
  <r>
    <x v="6"/>
    <x v="1"/>
    <x v="1"/>
    <n v="40163"/>
    <x v="18"/>
    <x v="4"/>
    <x v="272"/>
    <n v="15000940163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3"/>
    <x v="0"/>
    <n v="189"/>
    <n v="0"/>
    <n v="189"/>
    <n v="36606.720000000001"/>
    <n v="0"/>
    <n v="36606.720000000001"/>
    <n v="0"/>
    <n v="36606.720000000001"/>
    <x v="0"/>
    <n v="36606.720000000001"/>
    <x v="0"/>
    <n v="36606.720000000001"/>
    <x v="0"/>
    <n v="36606.720000000001"/>
    <x v="0"/>
    <n v="36606.720000000001"/>
    <x v="0"/>
    <n v="36606.720000000001"/>
    <x v="0"/>
    <n v="36606.720000000001"/>
    <x v="0"/>
    <n v="36606.720000000001"/>
    <x v="0"/>
    <n v="36606.720000000001"/>
    <x v="0"/>
    <n v="29742.959999999999"/>
    <x v="0"/>
    <n v="432416.87999999995"/>
    <n v="0"/>
    <n v="432416.87999999995"/>
    <m/>
    <m/>
    <n v="189"/>
    <m/>
    <m/>
    <x v="1"/>
    <x v="0"/>
    <x v="0"/>
    <x v="0"/>
    <x v="0"/>
    <x v="0"/>
    <x v="0"/>
    <n v="48"/>
    <n v="48"/>
    <n v="48"/>
    <n v="45"/>
    <n v="0"/>
    <x v="0"/>
    <x v="0"/>
    <x v="0"/>
    <n v="109820.16"/>
    <n v="109820.16"/>
    <n v="109820.16"/>
    <n v="102956.4"/>
    <n v="0"/>
    <x v="0"/>
    <x v="0"/>
    <x v="0"/>
    <n v="48"/>
    <n v="48"/>
    <n v="48"/>
    <n v="45"/>
    <n v="109820.16"/>
    <n v="109820.16"/>
    <n v="109820.16"/>
    <n v="102956.4"/>
  </r>
  <r>
    <x v="6"/>
    <x v="1"/>
    <x v="1"/>
    <n v="40164"/>
    <x v="18"/>
    <x v="4"/>
    <x v="273"/>
    <n v="15000940164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1"/>
    <x v="0"/>
    <n v="176"/>
    <n v="0"/>
    <n v="176"/>
    <n v="6462.5999999999995"/>
    <n v="0"/>
    <n v="6462.5999999999995"/>
    <n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4739.24"/>
    <x v="0"/>
    <n v="75827.839999999997"/>
    <n v="0"/>
    <n v="75827.839999999997"/>
    <m/>
    <m/>
    <n v="176"/>
    <m/>
    <m/>
    <x v="1"/>
    <x v="0"/>
    <x v="0"/>
    <x v="0"/>
    <x v="0"/>
    <x v="0"/>
    <x v="0"/>
    <n v="45"/>
    <n v="45"/>
    <n v="45"/>
    <n v="41"/>
    <n v="0"/>
    <x v="0"/>
    <x v="0"/>
    <x v="0"/>
    <n v="19387.8"/>
    <n v="19387.8"/>
    <n v="19387.8"/>
    <n v="17664.439999999999"/>
    <n v="0"/>
    <x v="0"/>
    <x v="0"/>
    <x v="0"/>
    <n v="45"/>
    <n v="45"/>
    <n v="45"/>
    <n v="41"/>
    <n v="19387.8"/>
    <n v="19387.8"/>
    <n v="19387.8"/>
    <n v="17664.439999999999"/>
  </r>
  <r>
    <x v="6"/>
    <x v="1"/>
    <x v="1"/>
    <n v="40165"/>
    <x v="18"/>
    <x v="4"/>
    <x v="274"/>
    <n v="15000940165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3"/>
    <x v="0"/>
    <n v="145"/>
    <n v="0"/>
    <n v="145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600.92"/>
    <x v="0"/>
    <n v="62471.80000000001"/>
    <n v="0"/>
    <n v="62471.80000000001"/>
    <m/>
    <m/>
    <n v="145"/>
    <m/>
    <m/>
    <x v="1"/>
    <x v="0"/>
    <x v="0"/>
    <x v="0"/>
    <x v="0"/>
    <x v="0"/>
    <x v="0"/>
    <n v="36"/>
    <n v="36"/>
    <n v="36"/>
    <n v="37"/>
    <n v="0"/>
    <x v="0"/>
    <x v="0"/>
    <x v="0"/>
    <n v="15510.24"/>
    <n v="15510.24"/>
    <n v="15510.24"/>
    <n v="15941.08"/>
    <n v="0"/>
    <x v="0"/>
    <x v="0"/>
    <x v="0"/>
    <n v="36"/>
    <n v="36"/>
    <n v="36"/>
    <n v="37"/>
    <n v="15510.24"/>
    <n v="15510.24"/>
    <n v="15510.24"/>
    <n v="15941.08"/>
  </r>
  <r>
    <x v="6"/>
    <x v="1"/>
    <x v="1"/>
    <n v="40166"/>
    <x v="18"/>
    <x v="4"/>
    <x v="275"/>
    <n v="15000940166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9"/>
    <x v="0"/>
    <n v="152"/>
    <n v="0"/>
    <n v="152"/>
    <n v="10014.290000000001"/>
    <n v="0"/>
    <n v="10014.290000000001"/>
    <n v="0"/>
    <n v="10014.290000000001"/>
    <x v="0"/>
    <n v="10014.290000000001"/>
    <x v="0"/>
    <n v="10014.290000000001"/>
    <x v="0"/>
    <n v="10014.290000000001"/>
    <x v="0"/>
    <n v="10014.290000000001"/>
    <x v="0"/>
    <n v="10014.290000000001"/>
    <x v="0"/>
    <n v="10014.290000000001"/>
    <x v="0"/>
    <n v="10014.290000000001"/>
    <x v="0"/>
    <n v="10014.290000000001"/>
    <x v="0"/>
    <n v="6932.97"/>
    <x v="0"/>
    <n v="117090.16000000003"/>
    <n v="0"/>
    <n v="117090.16000000003"/>
    <m/>
    <m/>
    <n v="152"/>
    <m/>
    <m/>
    <x v="1"/>
    <x v="0"/>
    <x v="0"/>
    <x v="0"/>
    <x v="0"/>
    <x v="0"/>
    <x v="0"/>
    <n v="39"/>
    <n v="39"/>
    <n v="39"/>
    <n v="35"/>
    <n v="0"/>
    <x v="0"/>
    <x v="0"/>
    <x v="0"/>
    <n v="30042.870000000003"/>
    <n v="30042.870000000003"/>
    <n v="30042.870000000003"/>
    <n v="26961.550000000003"/>
    <n v="0"/>
    <x v="0"/>
    <x v="0"/>
    <x v="0"/>
    <n v="39"/>
    <n v="39"/>
    <n v="39"/>
    <n v="35"/>
    <n v="30042.870000000003"/>
    <n v="30042.870000000003"/>
    <n v="30042.870000000003"/>
    <n v="26961.550000000003"/>
  </r>
  <r>
    <x v="6"/>
    <x v="1"/>
    <x v="1"/>
    <n v="40167"/>
    <x v="18"/>
    <x v="4"/>
    <x v="276"/>
    <n v="15000940167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2"/>
    <x v="0"/>
    <n v="155"/>
    <n v="0"/>
    <n v="155"/>
    <n v="10831.73"/>
    <n v="0"/>
    <n v="10831.73"/>
    <n v="0"/>
    <n v="10831.73"/>
    <x v="0"/>
    <n v="10831.73"/>
    <x v="0"/>
    <n v="10831.73"/>
    <x v="0"/>
    <n v="10831.73"/>
    <x v="0"/>
    <n v="10831.73"/>
    <x v="0"/>
    <n v="10831.73"/>
    <x v="0"/>
    <n v="10831.73"/>
    <x v="0"/>
    <n v="10831.73"/>
    <x v="0"/>
    <n v="10831.73"/>
    <x v="0"/>
    <n v="9998.52"/>
    <x v="0"/>
    <n v="129147.54999999997"/>
    <n v="0"/>
    <n v="129147.54999999997"/>
    <m/>
    <m/>
    <n v="155"/>
    <m/>
    <m/>
    <x v="1"/>
    <x v="0"/>
    <x v="0"/>
    <x v="0"/>
    <x v="0"/>
    <x v="0"/>
    <x v="0"/>
    <n v="39"/>
    <n v="39"/>
    <n v="39"/>
    <n v="38"/>
    <n v="0"/>
    <x v="0"/>
    <x v="0"/>
    <x v="0"/>
    <n v="32495.19"/>
    <n v="32495.19"/>
    <n v="32495.19"/>
    <n v="31661.98"/>
    <n v="0"/>
    <x v="0"/>
    <x v="0"/>
    <x v="0"/>
    <n v="39"/>
    <n v="39"/>
    <n v="39"/>
    <n v="38"/>
    <n v="32495.19"/>
    <n v="32495.19"/>
    <n v="32495.19"/>
    <n v="31661.98"/>
  </r>
  <r>
    <x v="6"/>
    <x v="1"/>
    <x v="1"/>
    <n v="40168"/>
    <x v="18"/>
    <x v="4"/>
    <x v="277"/>
    <n v="15000940168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3"/>
    <x v="0"/>
    <n v="101"/>
    <n v="0"/>
    <n v="101"/>
    <n v="38926.400000000001"/>
    <n v="0"/>
    <n v="38926.400000000001"/>
    <n v="0"/>
    <n v="38926.400000000001"/>
    <x v="0"/>
    <n v="38926.400000000001"/>
    <x v="0"/>
    <n v="38926.400000000001"/>
    <x v="0"/>
    <n v="38926.400000000001"/>
    <x v="0"/>
    <n v="38926.400000000001"/>
    <x v="0"/>
    <n v="38926.400000000001"/>
    <x v="0"/>
    <n v="38926.400000000001"/>
    <x v="0"/>
    <n v="38926.400000000001"/>
    <x v="0"/>
    <n v="38926.400000000001"/>
    <x v="0"/>
    <n v="63255.4"/>
    <x v="0"/>
    <n v="491445.8000000001"/>
    <n v="0"/>
    <n v="491445.8000000001"/>
    <m/>
    <m/>
    <n v="101"/>
    <m/>
    <m/>
    <x v="1"/>
    <x v="0"/>
    <x v="0"/>
    <x v="0"/>
    <x v="0"/>
    <x v="0"/>
    <x v="0"/>
    <n v="24"/>
    <n v="24"/>
    <n v="24"/>
    <n v="29"/>
    <n v="0"/>
    <x v="0"/>
    <x v="0"/>
    <x v="0"/>
    <n v="116779.20000000001"/>
    <n v="116779.20000000001"/>
    <n v="116779.20000000001"/>
    <n v="141108.20000000001"/>
    <n v="0"/>
    <x v="0"/>
    <x v="0"/>
    <x v="0"/>
    <n v="24"/>
    <n v="24"/>
    <n v="24"/>
    <n v="29"/>
    <n v="116779.20000000001"/>
    <n v="116779.20000000001"/>
    <n v="116779.20000000001"/>
    <n v="141108.20000000001"/>
  </r>
  <r>
    <x v="6"/>
    <x v="1"/>
    <x v="1"/>
    <n v="40169"/>
    <x v="18"/>
    <x v="4"/>
    <x v="278"/>
    <n v="15000940169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4"/>
    <x v="0"/>
    <n v="114"/>
    <n v="0"/>
    <n v="114"/>
    <n v="34471.599999999999"/>
    <n v="0"/>
    <n v="34471.599999999999"/>
    <n v="0"/>
    <n v="34471.599999999999"/>
    <x v="0"/>
    <n v="34471.599999999999"/>
    <x v="0"/>
    <n v="34471.599999999999"/>
    <x v="0"/>
    <n v="34471.599999999999"/>
    <x v="0"/>
    <n v="34471.599999999999"/>
    <x v="0"/>
    <n v="34471.599999999999"/>
    <x v="0"/>
    <n v="34471.599999999999"/>
    <x v="0"/>
    <n v="34471.599999999999"/>
    <x v="0"/>
    <n v="34471.599999999999"/>
    <x v="0"/>
    <n v="13788.64"/>
    <x v="0"/>
    <n v="392976.23999999993"/>
    <n v="0"/>
    <n v="392976.23999999993"/>
    <m/>
    <m/>
    <n v="114"/>
    <m/>
    <m/>
    <x v="1"/>
    <x v="0"/>
    <x v="0"/>
    <x v="0"/>
    <x v="0"/>
    <x v="0"/>
    <x v="0"/>
    <n v="30"/>
    <n v="30"/>
    <n v="30"/>
    <n v="24"/>
    <n v="0"/>
    <x v="0"/>
    <x v="0"/>
    <x v="0"/>
    <n v="103414.79999999999"/>
    <n v="103414.79999999999"/>
    <n v="103414.79999999999"/>
    <n v="82731.839999999997"/>
    <n v="0"/>
    <x v="0"/>
    <x v="0"/>
    <x v="0"/>
    <n v="30"/>
    <n v="30"/>
    <n v="30"/>
    <n v="24"/>
    <n v="103414.79999999999"/>
    <n v="103414.79999999999"/>
    <n v="103414.79999999999"/>
    <n v="82731.839999999997"/>
  </r>
  <r>
    <x v="6"/>
    <x v="1"/>
    <x v="1"/>
    <n v="40170"/>
    <x v="18"/>
    <x v="4"/>
    <x v="279"/>
    <n v="15000940170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0"/>
    <x v="0"/>
    <n v="87"/>
    <n v="0"/>
    <n v="87"/>
    <n v="26574.66"/>
    <n v="0"/>
    <n v="26574.66"/>
    <n v="0"/>
    <n v="26574.66"/>
    <x v="0"/>
    <n v="26574.66"/>
    <x v="0"/>
    <n v="26574.66"/>
    <x v="0"/>
    <n v="26574.66"/>
    <x v="0"/>
    <n v="26574.66"/>
    <x v="0"/>
    <n v="26574.66"/>
    <x v="0"/>
    <n v="26574.66"/>
    <x v="0"/>
    <n v="26574.66"/>
    <x v="0"/>
    <n v="26574.66"/>
    <x v="0"/>
    <n v="37963.800000000003"/>
    <x v="0"/>
    <n v="330285.05999999994"/>
    <n v="0"/>
    <n v="330285.05999999994"/>
    <m/>
    <m/>
    <n v="87"/>
    <m/>
    <m/>
    <x v="1"/>
    <x v="0"/>
    <x v="0"/>
    <x v="0"/>
    <x v="0"/>
    <x v="0"/>
    <x v="0"/>
    <n v="21"/>
    <n v="21"/>
    <n v="21"/>
    <n v="24"/>
    <n v="0"/>
    <x v="0"/>
    <x v="0"/>
    <x v="0"/>
    <n v="79723.98"/>
    <n v="79723.98"/>
    <n v="79723.98"/>
    <n v="91113.12"/>
    <n v="0"/>
    <x v="0"/>
    <x v="0"/>
    <x v="0"/>
    <n v="21"/>
    <n v="21"/>
    <n v="21"/>
    <n v="24"/>
    <n v="79723.98"/>
    <n v="79723.98"/>
    <n v="79723.98"/>
    <n v="91113.12"/>
  </r>
  <r>
    <x v="6"/>
    <x v="1"/>
    <x v="1"/>
    <n v="40171"/>
    <x v="18"/>
    <x v="4"/>
    <x v="280"/>
    <n v="150009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25.6"/>
    <x v="0"/>
    <n v="5825.6"/>
    <n v="0"/>
    <n v="5825.6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5825.6"/>
    <n v="0"/>
    <x v="0"/>
    <x v="0"/>
    <x v="0"/>
    <n v="0"/>
    <n v="0"/>
    <n v="0"/>
    <n v="8"/>
    <n v="0"/>
    <n v="0"/>
    <n v="0"/>
    <n v="5825.6"/>
  </r>
  <r>
    <x v="6"/>
    <x v="1"/>
    <x v="1"/>
    <n v="40172"/>
    <x v="18"/>
    <x v="4"/>
    <x v="281"/>
    <n v="150009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5869.440000000002"/>
    <x v="0"/>
    <n v="55869.440000000002"/>
    <n v="0"/>
    <n v="55869.440000000002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55869.440000000002"/>
    <n v="0"/>
    <x v="0"/>
    <x v="0"/>
    <x v="0"/>
    <n v="0"/>
    <n v="0"/>
    <n v="0"/>
    <n v="11"/>
    <n v="0"/>
    <n v="0"/>
    <n v="0"/>
    <n v="55869.440000000002"/>
  </r>
  <r>
    <x v="6"/>
    <x v="1"/>
    <x v="1"/>
    <n v="40173"/>
    <x v="18"/>
    <x v="4"/>
    <x v="282"/>
    <n v="1500094017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094.5899999999999"/>
    <n v="0"/>
    <n v="1094.5899999999999"/>
    <n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6567.5399999999991"/>
    <x v="0"/>
    <n v="18608.03"/>
    <n v="0"/>
    <n v="18608.03"/>
    <m/>
    <m/>
    <n v="17"/>
    <m/>
    <m/>
    <x v="1"/>
    <x v="0"/>
    <x v="0"/>
    <x v="0"/>
    <x v="0"/>
    <x v="0"/>
    <x v="0"/>
    <n v="3"/>
    <n v="3"/>
    <n v="3"/>
    <n v="8"/>
    <n v="0"/>
    <x v="0"/>
    <x v="0"/>
    <x v="0"/>
    <n v="3283.7699999999995"/>
    <n v="3283.7699999999995"/>
    <n v="3283.7699999999995"/>
    <n v="8756.7199999999993"/>
    <n v="0"/>
    <x v="0"/>
    <x v="0"/>
    <x v="0"/>
    <n v="3"/>
    <n v="3"/>
    <n v="3"/>
    <n v="8"/>
    <n v="3283.7699999999995"/>
    <n v="3283.7699999999995"/>
    <n v="3283.7699999999995"/>
    <n v="8756.7199999999993"/>
  </r>
  <r>
    <x v="6"/>
    <x v="1"/>
    <x v="1"/>
    <n v="40174"/>
    <x v="18"/>
    <x v="4"/>
    <x v="283"/>
    <n v="150009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980.769999999999"/>
    <x v="0"/>
    <n v="12980.769999999999"/>
    <n v="0"/>
    <n v="12980.769999999999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2980.769999999999"/>
    <n v="0"/>
    <x v="0"/>
    <x v="0"/>
    <x v="0"/>
    <n v="0"/>
    <n v="0"/>
    <n v="0"/>
    <n v="11"/>
    <n v="0"/>
    <n v="0"/>
    <n v="0"/>
    <n v="12980.769999999999"/>
  </r>
  <r>
    <x v="6"/>
    <x v="1"/>
    <x v="1"/>
    <n v="40175"/>
    <x v="18"/>
    <x v="4"/>
    <x v="284"/>
    <n v="1500094017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197.3599999999999"/>
    <x v="0"/>
    <n v="4490.1000000000004"/>
    <n v="0"/>
    <n v="4490.1000000000004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898.02"/>
    <n v="898.02"/>
    <n v="898.02"/>
    <n v="1796.04"/>
    <n v="0"/>
    <x v="0"/>
    <x v="0"/>
    <x v="0"/>
    <n v="3"/>
    <n v="3"/>
    <n v="3"/>
    <n v="6"/>
    <n v="898.02"/>
    <n v="898.02"/>
    <n v="898.02"/>
    <n v="1796.04"/>
  </r>
  <r>
    <x v="6"/>
    <x v="1"/>
    <x v="1"/>
    <n v="40176"/>
    <x v="18"/>
    <x v="4"/>
    <x v="285"/>
    <n v="150009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x v="0"/>
    <n v="3292.74"/>
    <n v="0"/>
    <n v="3292.74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3292.74"/>
    <n v="0"/>
    <x v="0"/>
    <x v="0"/>
    <x v="0"/>
    <n v="0"/>
    <n v="0"/>
    <n v="0"/>
    <n v="11"/>
    <n v="0"/>
    <n v="0"/>
    <n v="0"/>
    <n v="3292.74"/>
  </r>
  <r>
    <x v="6"/>
    <x v="1"/>
    <x v="1"/>
    <n v="40177"/>
    <x v="18"/>
    <x v="4"/>
    <x v="286"/>
    <n v="1500094017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598.67999999999995"/>
    <x v="0"/>
    <n v="3891.42"/>
    <n v="0"/>
    <n v="3891.42"/>
    <m/>
    <m/>
    <n v="13"/>
    <m/>
    <m/>
    <x v="1"/>
    <x v="0"/>
    <x v="0"/>
    <x v="0"/>
    <x v="0"/>
    <x v="0"/>
    <x v="0"/>
    <n v="3"/>
    <n v="3"/>
    <n v="3"/>
    <n v="4"/>
    <n v="0"/>
    <x v="0"/>
    <x v="0"/>
    <x v="0"/>
    <n v="898.02"/>
    <n v="898.02"/>
    <n v="898.02"/>
    <n v="1197.3599999999999"/>
    <n v="0"/>
    <x v="0"/>
    <x v="0"/>
    <x v="0"/>
    <n v="3"/>
    <n v="3"/>
    <n v="3"/>
    <n v="4"/>
    <n v="898.02"/>
    <n v="898.02"/>
    <n v="898.02"/>
    <n v="1197.3599999999999"/>
  </r>
  <r>
    <x v="6"/>
    <x v="1"/>
    <x v="1"/>
    <n v="40178"/>
    <x v="18"/>
    <x v="4"/>
    <x v="287"/>
    <n v="150009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1"/>
    <x v="1"/>
    <n v="40179"/>
    <x v="18"/>
    <x v="4"/>
    <x v="288"/>
    <n v="150009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1"/>
    <x v="1"/>
    <n v="40180"/>
    <x v="18"/>
    <x v="4"/>
    <x v="289"/>
    <n v="1500094018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0"/>
    <x v="0"/>
    <n v="22"/>
    <n v="0"/>
    <n v="22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0"/>
    <x v="0"/>
    <n v="6585.4800000000005"/>
    <n v="0"/>
    <n v="6585.4800000000005"/>
    <m/>
    <m/>
    <n v="22"/>
    <m/>
    <m/>
    <x v="1"/>
    <x v="0"/>
    <x v="0"/>
    <x v="0"/>
    <x v="0"/>
    <x v="0"/>
    <x v="0"/>
    <n v="6"/>
    <n v="6"/>
    <n v="6"/>
    <n v="4"/>
    <n v="0"/>
    <x v="0"/>
    <x v="0"/>
    <x v="0"/>
    <n v="1796.04"/>
    <n v="1796.04"/>
    <n v="1796.04"/>
    <n v="1197.3599999999999"/>
    <n v="0"/>
    <x v="0"/>
    <x v="0"/>
    <x v="0"/>
    <n v="6"/>
    <n v="6"/>
    <n v="6"/>
    <n v="4"/>
    <n v="1796.04"/>
    <n v="1796.04"/>
    <n v="1796.04"/>
    <n v="1197.3599999999999"/>
  </r>
  <r>
    <x v="6"/>
    <x v="1"/>
    <x v="1"/>
    <n v="40181"/>
    <x v="18"/>
    <x v="4"/>
    <x v="290"/>
    <n v="150009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1"/>
    <x v="1"/>
    <n v="40182"/>
    <x v="18"/>
    <x v="4"/>
    <x v="291"/>
    <n v="15000940182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0"/>
    <x v="0"/>
    <n v="22"/>
    <n v="0"/>
    <n v="22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0"/>
    <x v="0"/>
    <n v="6585.4800000000005"/>
    <n v="0"/>
    <n v="6585.4800000000005"/>
    <m/>
    <m/>
    <n v="22"/>
    <m/>
    <m/>
    <x v="1"/>
    <x v="0"/>
    <x v="0"/>
    <x v="0"/>
    <x v="0"/>
    <x v="0"/>
    <x v="0"/>
    <n v="6"/>
    <n v="6"/>
    <n v="6"/>
    <n v="4"/>
    <n v="0"/>
    <x v="0"/>
    <x v="0"/>
    <x v="0"/>
    <n v="1796.04"/>
    <n v="1796.04"/>
    <n v="1796.04"/>
    <n v="1197.3599999999999"/>
    <n v="0"/>
    <x v="0"/>
    <x v="0"/>
    <x v="0"/>
    <n v="6"/>
    <n v="6"/>
    <n v="6"/>
    <n v="4"/>
    <n v="1796.04"/>
    <n v="1796.04"/>
    <n v="1796.04"/>
    <n v="1197.3599999999999"/>
  </r>
  <r>
    <x v="6"/>
    <x v="1"/>
    <x v="1"/>
    <n v="40183"/>
    <x v="18"/>
    <x v="4"/>
    <x v="292"/>
    <n v="15000940183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8"/>
    <x v="0"/>
    <n v="129"/>
    <n v="0"/>
    <n v="129"/>
    <n v="32400.39"/>
    <n v="0"/>
    <n v="32400.39"/>
    <n v="0"/>
    <n v="32400.39"/>
    <x v="0"/>
    <n v="32400.39"/>
    <x v="0"/>
    <n v="32400.39"/>
    <x v="0"/>
    <n v="32400.39"/>
    <x v="0"/>
    <n v="32400.39"/>
    <x v="0"/>
    <n v="32400.39"/>
    <x v="0"/>
    <n v="32400.39"/>
    <x v="0"/>
    <n v="32400.39"/>
    <x v="0"/>
    <n v="32400.39"/>
    <x v="0"/>
    <n v="23563.919999999998"/>
    <x v="0"/>
    <n v="379968.21000000008"/>
    <n v="0"/>
    <n v="379968.21000000008"/>
    <m/>
    <m/>
    <n v="129"/>
    <m/>
    <m/>
    <x v="1"/>
    <x v="0"/>
    <x v="0"/>
    <x v="0"/>
    <x v="0"/>
    <x v="0"/>
    <x v="0"/>
    <n v="33"/>
    <n v="33"/>
    <n v="33"/>
    <n v="30"/>
    <n v="0"/>
    <x v="0"/>
    <x v="0"/>
    <x v="0"/>
    <n v="97201.17"/>
    <n v="97201.17"/>
    <n v="97201.17"/>
    <n v="88364.7"/>
    <n v="0"/>
    <x v="0"/>
    <x v="0"/>
    <x v="0"/>
    <n v="33"/>
    <n v="33"/>
    <n v="33"/>
    <n v="30"/>
    <n v="97201.17"/>
    <n v="97201.17"/>
    <n v="97201.17"/>
    <n v="88364.7"/>
  </r>
  <r>
    <x v="6"/>
    <x v="1"/>
    <x v="1"/>
    <n v="40184"/>
    <x v="18"/>
    <x v="4"/>
    <x v="293"/>
    <n v="150009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"/>
    <x v="1"/>
    <n v="40185"/>
    <x v="18"/>
    <x v="4"/>
    <x v="294"/>
    <n v="150009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"/>
    <x v="1"/>
    <n v="40186"/>
    <x v="18"/>
    <x v="4"/>
    <x v="295"/>
    <n v="15000940186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9"/>
    <x v="0"/>
    <n v="152"/>
    <n v="0"/>
    <n v="152"/>
    <n v="5600.92"/>
    <n v="0"/>
    <n v="5600.92"/>
    <n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3877.56"/>
    <x v="0"/>
    <n v="65487.679999999986"/>
    <n v="0"/>
    <n v="65487.679999999986"/>
    <m/>
    <m/>
    <n v="152"/>
    <m/>
    <m/>
    <x v="1"/>
    <x v="0"/>
    <x v="0"/>
    <x v="0"/>
    <x v="0"/>
    <x v="0"/>
    <x v="0"/>
    <n v="39"/>
    <n v="39"/>
    <n v="39"/>
    <n v="35"/>
    <n v="0"/>
    <x v="0"/>
    <x v="0"/>
    <x v="0"/>
    <n v="16802.760000000002"/>
    <n v="16802.760000000002"/>
    <n v="16802.760000000002"/>
    <n v="15079.4"/>
    <n v="0"/>
    <x v="0"/>
    <x v="0"/>
    <x v="0"/>
    <n v="39"/>
    <n v="39"/>
    <n v="39"/>
    <n v="35"/>
    <n v="16802.760000000002"/>
    <n v="16802.760000000002"/>
    <n v="16802.760000000002"/>
    <n v="15079.4"/>
  </r>
  <r>
    <x v="6"/>
    <x v="1"/>
    <x v="1"/>
    <n v="40187"/>
    <x v="18"/>
    <x v="4"/>
    <x v="296"/>
    <n v="15000940187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0"/>
    <x v="0"/>
    <n v="153"/>
    <n v="0"/>
    <n v="153"/>
    <n v="34983.78"/>
    <n v="0"/>
    <n v="34983.78"/>
    <n v="0"/>
    <n v="34983.78"/>
    <x v="0"/>
    <n v="34983.78"/>
    <x v="0"/>
    <n v="34983.78"/>
    <x v="0"/>
    <n v="34983.78"/>
    <x v="0"/>
    <n v="34983.78"/>
    <x v="0"/>
    <n v="34983.78"/>
    <x v="0"/>
    <n v="34983.78"/>
    <x v="0"/>
    <n v="34983.78"/>
    <x v="0"/>
    <n v="34983.78"/>
    <x v="0"/>
    <n v="26910.6"/>
    <x v="0"/>
    <n v="411732.18000000005"/>
    <n v="0"/>
    <n v="411732.18000000005"/>
    <m/>
    <m/>
    <n v="153"/>
    <m/>
    <m/>
    <x v="1"/>
    <x v="0"/>
    <x v="0"/>
    <x v="0"/>
    <x v="0"/>
    <x v="0"/>
    <x v="0"/>
    <n v="39"/>
    <n v="39"/>
    <n v="39"/>
    <n v="36"/>
    <n v="0"/>
    <x v="0"/>
    <x v="0"/>
    <x v="0"/>
    <n v="104951.34"/>
    <n v="104951.34"/>
    <n v="104951.34"/>
    <n v="96878.16"/>
    <n v="0"/>
    <x v="0"/>
    <x v="0"/>
    <x v="0"/>
    <n v="39"/>
    <n v="39"/>
    <n v="39"/>
    <n v="36"/>
    <n v="104951.34"/>
    <n v="104951.34"/>
    <n v="104951.34"/>
    <n v="96878.16"/>
  </r>
  <r>
    <x v="6"/>
    <x v="1"/>
    <x v="1"/>
    <n v="40188"/>
    <x v="18"/>
    <x v="4"/>
    <x v="297"/>
    <n v="15000940188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9"/>
    <x v="0"/>
    <n v="141"/>
    <n v="0"/>
    <n v="141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3877.56"/>
    <x v="0"/>
    <n v="60748.44000000001"/>
    <n v="0"/>
    <n v="60748.44000000001"/>
    <m/>
    <m/>
    <n v="141"/>
    <m/>
    <m/>
    <x v="1"/>
    <x v="0"/>
    <x v="0"/>
    <x v="0"/>
    <x v="0"/>
    <x v="0"/>
    <x v="0"/>
    <n v="36"/>
    <n v="36"/>
    <n v="36"/>
    <n v="33"/>
    <n v="0"/>
    <x v="0"/>
    <x v="0"/>
    <x v="0"/>
    <n v="15510.24"/>
    <n v="15510.24"/>
    <n v="15510.24"/>
    <n v="14217.72"/>
    <n v="0"/>
    <x v="0"/>
    <x v="0"/>
    <x v="0"/>
    <n v="36"/>
    <n v="36"/>
    <n v="36"/>
    <n v="33"/>
    <n v="15510.24"/>
    <n v="15510.24"/>
    <n v="15510.24"/>
    <n v="14217.72"/>
  </r>
  <r>
    <x v="6"/>
    <x v="1"/>
    <x v="1"/>
    <n v="40189"/>
    <x v="18"/>
    <x v="4"/>
    <x v="298"/>
    <n v="15000940189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"/>
    <x v="0"/>
    <n v="146"/>
    <n v="0"/>
    <n v="146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6031.7599999999993"/>
    <x v="0"/>
    <n v="62902.640000000014"/>
    <n v="0"/>
    <n v="62902.640000000014"/>
    <m/>
    <m/>
    <n v="146"/>
    <m/>
    <m/>
    <x v="1"/>
    <x v="0"/>
    <x v="0"/>
    <x v="0"/>
    <x v="0"/>
    <x v="0"/>
    <x v="0"/>
    <n v="36"/>
    <n v="36"/>
    <n v="36"/>
    <n v="38"/>
    <n v="0"/>
    <x v="0"/>
    <x v="0"/>
    <x v="0"/>
    <n v="15510.24"/>
    <n v="15510.24"/>
    <n v="15510.24"/>
    <n v="16371.919999999998"/>
    <n v="0"/>
    <x v="0"/>
    <x v="0"/>
    <x v="0"/>
    <n v="36"/>
    <n v="36"/>
    <n v="36"/>
    <n v="38"/>
    <n v="15510.24"/>
    <n v="15510.24"/>
    <n v="15510.24"/>
    <n v="16371.919999999998"/>
  </r>
  <r>
    <x v="6"/>
    <x v="1"/>
    <x v="1"/>
    <n v="40190"/>
    <x v="18"/>
    <x v="4"/>
    <x v="299"/>
    <n v="15000940190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7"/>
    <x v="0"/>
    <n v="150"/>
    <n v="0"/>
    <n v="150"/>
    <n v="72168.59"/>
    <n v="0"/>
    <n v="72168.59"/>
    <n v="0"/>
    <n v="72168.59"/>
    <x v="0"/>
    <n v="72168.59"/>
    <x v="0"/>
    <n v="72168.59"/>
    <x v="0"/>
    <n v="72168.59"/>
    <x v="0"/>
    <n v="72168.59"/>
    <x v="0"/>
    <n v="72168.59"/>
    <x v="0"/>
    <n v="72168.59"/>
    <x v="0"/>
    <n v="72168.59"/>
    <x v="0"/>
    <n v="72168.59"/>
    <x v="0"/>
    <n v="38860.01"/>
    <x v="0"/>
    <n v="832714.49999999977"/>
    <n v="0"/>
    <n v="832714.49999999977"/>
    <m/>
    <m/>
    <n v="150"/>
    <m/>
    <m/>
    <x v="1"/>
    <x v="0"/>
    <x v="0"/>
    <x v="0"/>
    <x v="0"/>
    <x v="0"/>
    <x v="0"/>
    <n v="39"/>
    <n v="39"/>
    <n v="39"/>
    <n v="33"/>
    <n v="0"/>
    <x v="0"/>
    <x v="0"/>
    <x v="0"/>
    <n v="216505.77"/>
    <n v="216505.77"/>
    <n v="216505.77"/>
    <n v="183197.19"/>
    <n v="0"/>
    <x v="0"/>
    <x v="0"/>
    <x v="0"/>
    <n v="39"/>
    <n v="39"/>
    <n v="39"/>
    <n v="33"/>
    <n v="216505.77"/>
    <n v="216505.77"/>
    <n v="216505.77"/>
    <n v="183197.19"/>
  </r>
  <r>
    <x v="6"/>
    <x v="1"/>
    <x v="1"/>
    <n v="40191"/>
    <x v="18"/>
    <x v="4"/>
    <x v="300"/>
    <n v="15000940191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"/>
    <x v="0"/>
    <n v="182"/>
    <n v="0"/>
    <n v="182"/>
    <n v="29344.5"/>
    <n v="0"/>
    <n v="29344.5"/>
    <n v="0"/>
    <n v="29344.5"/>
    <x v="0"/>
    <n v="29344.5"/>
    <x v="0"/>
    <n v="29344.5"/>
    <x v="0"/>
    <n v="29344.5"/>
    <x v="0"/>
    <n v="29344.5"/>
    <x v="0"/>
    <n v="29344.5"/>
    <x v="0"/>
    <n v="29344.5"/>
    <x v="0"/>
    <n v="29344.5"/>
    <x v="0"/>
    <n v="29344.5"/>
    <x v="0"/>
    <n v="33257.1"/>
    <x v="0"/>
    <n v="356046.6"/>
    <n v="0"/>
    <n v="356046.6"/>
    <m/>
    <m/>
    <n v="182"/>
    <m/>
    <m/>
    <x v="1"/>
    <x v="0"/>
    <x v="0"/>
    <x v="0"/>
    <x v="0"/>
    <x v="0"/>
    <x v="0"/>
    <n v="45"/>
    <n v="45"/>
    <n v="45"/>
    <n v="47"/>
    <n v="0"/>
    <x v="0"/>
    <x v="0"/>
    <x v="0"/>
    <n v="88033.5"/>
    <n v="88033.5"/>
    <n v="88033.5"/>
    <n v="91946.1"/>
    <n v="0"/>
    <x v="0"/>
    <x v="0"/>
    <x v="0"/>
    <n v="45"/>
    <n v="45"/>
    <n v="45"/>
    <n v="47"/>
    <n v="88033.5"/>
    <n v="88033.5"/>
    <n v="88033.5"/>
    <n v="91946.1"/>
  </r>
  <r>
    <x v="6"/>
    <x v="1"/>
    <x v="1"/>
    <n v="40192"/>
    <x v="18"/>
    <x v="4"/>
    <x v="301"/>
    <n v="15000940192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4"/>
    <x v="0"/>
    <n v="179"/>
    <n v="0"/>
    <n v="179"/>
    <n v="6462.5999999999995"/>
    <n v="0"/>
    <n v="6462.5999999999995"/>
    <n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031.7599999999993"/>
    <x v="0"/>
    <n v="77120.359999999986"/>
    <n v="0"/>
    <n v="77120.359999999986"/>
    <m/>
    <m/>
    <n v="179"/>
    <m/>
    <m/>
    <x v="1"/>
    <x v="0"/>
    <x v="0"/>
    <x v="0"/>
    <x v="0"/>
    <x v="0"/>
    <x v="0"/>
    <n v="45"/>
    <n v="45"/>
    <n v="45"/>
    <n v="44"/>
    <n v="0"/>
    <x v="0"/>
    <x v="0"/>
    <x v="0"/>
    <n v="19387.8"/>
    <n v="19387.8"/>
    <n v="19387.8"/>
    <n v="18956.96"/>
    <n v="0"/>
    <x v="0"/>
    <x v="0"/>
    <x v="0"/>
    <n v="45"/>
    <n v="45"/>
    <n v="45"/>
    <n v="44"/>
    <n v="19387.8"/>
    <n v="19387.8"/>
    <n v="19387.8"/>
    <n v="18956.96"/>
  </r>
  <r>
    <x v="6"/>
    <x v="1"/>
    <x v="1"/>
    <n v="40193"/>
    <x v="18"/>
    <x v="4"/>
    <x v="302"/>
    <n v="15000940193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2"/>
    <x v="0"/>
    <n v="166"/>
    <n v="0"/>
    <n v="166"/>
    <n v="6031.7599999999993"/>
    <n v="0"/>
    <n v="6031.7599999999993"/>
    <n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5170.08"/>
    <x v="0"/>
    <n v="71519.44"/>
    <n v="0"/>
    <n v="71519.44"/>
    <m/>
    <m/>
    <n v="166"/>
    <m/>
    <m/>
    <x v="1"/>
    <x v="0"/>
    <x v="0"/>
    <x v="0"/>
    <x v="0"/>
    <x v="0"/>
    <x v="0"/>
    <n v="42"/>
    <n v="42"/>
    <n v="42"/>
    <n v="40"/>
    <n v="0"/>
    <x v="0"/>
    <x v="0"/>
    <x v="0"/>
    <n v="18095.28"/>
    <n v="18095.28"/>
    <n v="18095.28"/>
    <n v="17233.599999999999"/>
    <n v="0"/>
    <x v="0"/>
    <x v="0"/>
    <x v="0"/>
    <n v="42"/>
    <n v="42"/>
    <n v="42"/>
    <n v="40"/>
    <n v="18095.28"/>
    <n v="18095.28"/>
    <n v="18095.28"/>
    <n v="17233.599999999999"/>
  </r>
  <r>
    <x v="6"/>
    <x v="1"/>
    <x v="1"/>
    <n v="40194"/>
    <x v="18"/>
    <x v="4"/>
    <x v="303"/>
    <n v="15000940194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5"/>
    <x v="0"/>
    <n v="169"/>
    <n v="0"/>
    <n v="169"/>
    <n v="32030.880000000001"/>
    <n v="0"/>
    <n v="32030.880000000001"/>
    <n v="0"/>
    <n v="32030.880000000001"/>
    <x v="0"/>
    <n v="32030.880000000001"/>
    <x v="0"/>
    <n v="32030.880000000001"/>
    <x v="0"/>
    <n v="32030.880000000001"/>
    <x v="0"/>
    <n v="32030.880000000001"/>
    <x v="0"/>
    <n v="32030.880000000001"/>
    <x v="0"/>
    <n v="32030.880000000001"/>
    <x v="0"/>
    <n v="32030.880000000001"/>
    <x v="0"/>
    <n v="32030.880000000001"/>
    <x v="0"/>
    <n v="34318.800000000003"/>
    <x v="0"/>
    <n v="386658.48"/>
    <n v="0"/>
    <n v="386658.48"/>
    <m/>
    <m/>
    <n v="169"/>
    <m/>
    <m/>
    <x v="1"/>
    <x v="0"/>
    <x v="0"/>
    <x v="0"/>
    <x v="0"/>
    <x v="0"/>
    <x v="0"/>
    <n v="42"/>
    <n v="42"/>
    <n v="42"/>
    <n v="43"/>
    <n v="0"/>
    <x v="0"/>
    <x v="0"/>
    <x v="0"/>
    <n v="96092.64"/>
    <n v="96092.64"/>
    <n v="96092.64"/>
    <n v="98380.56"/>
    <n v="0"/>
    <x v="0"/>
    <x v="0"/>
    <x v="0"/>
    <n v="42"/>
    <n v="42"/>
    <n v="42"/>
    <n v="43"/>
    <n v="96092.64"/>
    <n v="96092.64"/>
    <n v="96092.64"/>
    <n v="98380.56"/>
  </r>
  <r>
    <x v="6"/>
    <x v="1"/>
    <x v="1"/>
    <n v="40195"/>
    <x v="18"/>
    <x v="4"/>
    <x v="304"/>
    <n v="15000940195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2"/>
    <x v="0"/>
    <n v="155"/>
    <n v="0"/>
    <n v="155"/>
    <n v="5600.92"/>
    <n v="0"/>
    <n v="5600.92"/>
    <n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170.08"/>
    <x v="0"/>
    <n v="66780.199999999983"/>
    <n v="0"/>
    <n v="66780.199999999983"/>
    <m/>
    <m/>
    <n v="155"/>
    <m/>
    <m/>
    <x v="1"/>
    <x v="0"/>
    <x v="0"/>
    <x v="0"/>
    <x v="0"/>
    <x v="0"/>
    <x v="0"/>
    <n v="39"/>
    <n v="39"/>
    <n v="39"/>
    <n v="38"/>
    <n v="0"/>
    <x v="0"/>
    <x v="0"/>
    <x v="0"/>
    <n v="16802.760000000002"/>
    <n v="16802.760000000002"/>
    <n v="16802.760000000002"/>
    <n v="16371.92"/>
    <n v="0"/>
    <x v="0"/>
    <x v="0"/>
    <x v="0"/>
    <n v="39"/>
    <n v="39"/>
    <n v="39"/>
    <n v="38"/>
    <n v="16802.760000000002"/>
    <n v="16802.760000000002"/>
    <n v="16802.760000000002"/>
    <n v="16371.92"/>
  </r>
  <r>
    <x v="6"/>
    <x v="1"/>
    <x v="1"/>
    <n v="40196"/>
    <x v="18"/>
    <x v="4"/>
    <x v="305"/>
    <n v="15000940196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"/>
    <x v="0"/>
    <n v="134"/>
    <n v="0"/>
    <n v="134"/>
    <n v="4739.24"/>
    <n v="0"/>
    <n v="4739.24"/>
    <n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5600.92"/>
    <x v="0"/>
    <n v="57732.559999999983"/>
    <n v="0"/>
    <n v="57732.559999999983"/>
    <m/>
    <m/>
    <n v="134"/>
    <m/>
    <m/>
    <x v="1"/>
    <x v="0"/>
    <x v="0"/>
    <x v="0"/>
    <x v="0"/>
    <x v="0"/>
    <x v="0"/>
    <n v="33"/>
    <n v="33"/>
    <n v="33"/>
    <n v="35"/>
    <n v="0"/>
    <x v="0"/>
    <x v="0"/>
    <x v="0"/>
    <n v="14217.72"/>
    <n v="14217.72"/>
    <n v="14217.72"/>
    <n v="15079.4"/>
    <n v="0"/>
    <x v="0"/>
    <x v="0"/>
    <x v="0"/>
    <n v="33"/>
    <n v="33"/>
    <n v="33"/>
    <n v="35"/>
    <n v="14217.72"/>
    <n v="14217.72"/>
    <n v="14217.72"/>
    <n v="15079.4"/>
  </r>
  <r>
    <x v="6"/>
    <x v="1"/>
    <x v="1"/>
    <n v="40197"/>
    <x v="18"/>
    <x v="4"/>
    <x v="306"/>
    <n v="15000940197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7"/>
    <x v="0"/>
    <n v="128"/>
    <n v="0"/>
    <n v="128"/>
    <n v="8473.630000000001"/>
    <n v="0"/>
    <n v="8473.630000000001"/>
    <n v="0"/>
    <n v="8473.630000000001"/>
    <x v="0"/>
    <n v="8473.630000000001"/>
    <x v="0"/>
    <n v="8473.630000000001"/>
    <x v="0"/>
    <n v="8473.630000000001"/>
    <x v="0"/>
    <n v="8473.630000000001"/>
    <x v="0"/>
    <n v="8473.630000000001"/>
    <x v="0"/>
    <n v="8473.630000000001"/>
    <x v="0"/>
    <n v="8473.630000000001"/>
    <x v="0"/>
    <n v="8473.630000000001"/>
    <x v="0"/>
    <n v="5392.31"/>
    <x v="0"/>
    <n v="98602.240000000034"/>
    <n v="0"/>
    <n v="98602.240000000034"/>
    <m/>
    <m/>
    <n v="128"/>
    <m/>
    <m/>
    <x v="1"/>
    <x v="0"/>
    <x v="0"/>
    <x v="0"/>
    <x v="0"/>
    <x v="0"/>
    <x v="0"/>
    <n v="33"/>
    <n v="33"/>
    <n v="33"/>
    <n v="29"/>
    <n v="0"/>
    <x v="0"/>
    <x v="0"/>
    <x v="0"/>
    <n v="25420.890000000003"/>
    <n v="25420.890000000003"/>
    <n v="25420.890000000003"/>
    <n v="22339.570000000003"/>
    <n v="0"/>
    <x v="0"/>
    <x v="0"/>
    <x v="0"/>
    <n v="33"/>
    <n v="33"/>
    <n v="33"/>
    <n v="29"/>
    <n v="25420.890000000003"/>
    <n v="25420.890000000003"/>
    <n v="25420.890000000003"/>
    <n v="22339.570000000003"/>
  </r>
  <r>
    <x v="6"/>
    <x v="1"/>
    <x v="1"/>
    <n v="40198"/>
    <x v="18"/>
    <x v="4"/>
    <x v="307"/>
    <n v="15000940198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8"/>
    <x v="0"/>
    <n v="151"/>
    <n v="0"/>
    <n v="151"/>
    <n v="10998"/>
    <n v="0"/>
    <n v="10998"/>
    <n v="0"/>
    <n v="10998"/>
    <x v="0"/>
    <n v="10998"/>
    <x v="0"/>
    <n v="10998"/>
    <x v="0"/>
    <n v="10998"/>
    <x v="0"/>
    <n v="10998"/>
    <x v="0"/>
    <n v="10998"/>
    <x v="0"/>
    <n v="10998"/>
    <x v="0"/>
    <n v="10998"/>
    <x v="0"/>
    <n v="10998"/>
    <x v="0"/>
    <n v="6768"/>
    <x v="0"/>
    <n v="127746"/>
    <n v="0"/>
    <n v="127746"/>
    <m/>
    <m/>
    <n v="151"/>
    <m/>
    <m/>
    <x v="1"/>
    <x v="0"/>
    <x v="0"/>
    <x v="0"/>
    <x v="0"/>
    <x v="0"/>
    <x v="0"/>
    <n v="39"/>
    <n v="39"/>
    <n v="39"/>
    <n v="34"/>
    <n v="0"/>
    <x v="0"/>
    <x v="0"/>
    <x v="0"/>
    <n v="32994"/>
    <n v="32994"/>
    <n v="32994"/>
    <n v="28764"/>
    <n v="0"/>
    <x v="0"/>
    <x v="0"/>
    <x v="0"/>
    <n v="39"/>
    <n v="39"/>
    <n v="39"/>
    <n v="34"/>
    <n v="32994"/>
    <n v="32994"/>
    <n v="32994"/>
    <n v="28764"/>
  </r>
  <r>
    <x v="6"/>
    <x v="1"/>
    <x v="1"/>
    <n v="40199"/>
    <x v="18"/>
    <x v="4"/>
    <x v="308"/>
    <n v="15000940199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5"/>
    <x v="0"/>
    <n v="93"/>
    <n v="0"/>
    <n v="93"/>
    <n v="39028.720000000001"/>
    <n v="0"/>
    <n v="39028.720000000001"/>
    <n v="0"/>
    <n v="39028.720000000001"/>
    <x v="0"/>
    <n v="39028.720000000001"/>
    <x v="0"/>
    <n v="39028.720000000001"/>
    <x v="0"/>
    <n v="39028.720000000001"/>
    <x v="0"/>
    <n v="39028.720000000001"/>
    <x v="0"/>
    <n v="39028.720000000001"/>
    <x v="0"/>
    <n v="39028.720000000001"/>
    <x v="0"/>
    <n v="39028.720000000001"/>
    <x v="0"/>
    <n v="39028.720000000001"/>
    <x v="0"/>
    <n v="24392.95"/>
    <x v="0"/>
    <n v="453708.86999999994"/>
    <n v="0"/>
    <n v="453708.86999999994"/>
    <m/>
    <m/>
    <n v="93"/>
    <m/>
    <m/>
    <x v="1"/>
    <x v="0"/>
    <x v="0"/>
    <x v="0"/>
    <x v="0"/>
    <x v="0"/>
    <x v="0"/>
    <n v="24"/>
    <n v="24"/>
    <n v="24"/>
    <n v="21"/>
    <n v="0"/>
    <x v="0"/>
    <x v="0"/>
    <x v="0"/>
    <n v="117086.16"/>
    <n v="117086.16"/>
    <n v="117086.16"/>
    <n v="102450.39"/>
    <n v="0"/>
    <x v="0"/>
    <x v="0"/>
    <x v="0"/>
    <n v="24"/>
    <n v="24"/>
    <n v="24"/>
    <n v="21"/>
    <n v="117086.16"/>
    <n v="117086.16"/>
    <n v="117086.16"/>
    <n v="102450.39"/>
  </r>
  <r>
    <x v="6"/>
    <x v="1"/>
    <x v="1"/>
    <n v="40200"/>
    <x v="18"/>
    <x v="4"/>
    <x v="309"/>
    <n v="15000940200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9"/>
    <x v="0"/>
    <n v="86"/>
    <n v="0"/>
    <n v="86"/>
    <n v="24219.649999999998"/>
    <n v="0"/>
    <n v="24219.649999999998"/>
    <n v="0"/>
    <n v="24219.649999999998"/>
    <x v="0"/>
    <n v="24219.649999999998"/>
    <x v="0"/>
    <n v="24219.649999999998"/>
    <x v="0"/>
    <n v="24219.649999999998"/>
    <x v="0"/>
    <n v="24219.649999999998"/>
    <x v="0"/>
    <n v="24219.649999999998"/>
    <x v="0"/>
    <n v="24219.649999999998"/>
    <x v="0"/>
    <n v="24219.649999999998"/>
    <x v="0"/>
    <n v="24219.649999999998"/>
    <x v="0"/>
    <n v="31139.55"/>
    <x v="0"/>
    <n v="297555.69999999995"/>
    <n v="0"/>
    <n v="297555.69999999995"/>
    <m/>
    <m/>
    <n v="86"/>
    <m/>
    <m/>
    <x v="1"/>
    <x v="0"/>
    <x v="0"/>
    <x v="0"/>
    <x v="0"/>
    <x v="0"/>
    <x v="0"/>
    <n v="21"/>
    <n v="21"/>
    <n v="21"/>
    <n v="23"/>
    <n v="0"/>
    <x v="0"/>
    <x v="0"/>
    <x v="0"/>
    <n v="72658.95"/>
    <n v="72658.95"/>
    <n v="72658.95"/>
    <n v="79578.849999999991"/>
    <n v="0"/>
    <x v="0"/>
    <x v="0"/>
    <x v="0"/>
    <n v="21"/>
    <n v="21"/>
    <n v="21"/>
    <n v="23"/>
    <n v="72658.95"/>
    <n v="72658.95"/>
    <n v="72658.95"/>
    <n v="79578.849999999991"/>
  </r>
  <r>
    <x v="6"/>
    <x v="1"/>
    <x v="1"/>
    <n v="40201"/>
    <x v="18"/>
    <x v="4"/>
    <x v="310"/>
    <n v="15000940201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3"/>
    <x v="0"/>
    <n v="101"/>
    <n v="0"/>
    <n v="101"/>
    <n v="30473.360000000001"/>
    <n v="0"/>
    <n v="30473.360000000001"/>
    <n v="0"/>
    <n v="30473.360000000001"/>
    <x v="0"/>
    <n v="30473.360000000001"/>
    <x v="0"/>
    <n v="30473.360000000001"/>
    <x v="0"/>
    <n v="30473.360000000001"/>
    <x v="0"/>
    <n v="30473.360000000001"/>
    <x v="0"/>
    <n v="30473.360000000001"/>
    <x v="0"/>
    <n v="30473.360000000001"/>
    <x v="0"/>
    <n v="30473.360000000001"/>
    <x v="0"/>
    <n v="30473.360000000001"/>
    <x v="0"/>
    <n v="49519.21"/>
    <x v="0"/>
    <n v="384726.16999999993"/>
    <n v="0"/>
    <n v="384726.16999999993"/>
    <m/>
    <m/>
    <n v="101"/>
    <m/>
    <m/>
    <x v="1"/>
    <x v="0"/>
    <x v="0"/>
    <x v="0"/>
    <x v="0"/>
    <x v="0"/>
    <x v="0"/>
    <n v="24"/>
    <n v="24"/>
    <n v="24"/>
    <n v="29"/>
    <n v="0"/>
    <x v="0"/>
    <x v="0"/>
    <x v="0"/>
    <n v="91420.08"/>
    <n v="91420.08"/>
    <n v="91420.08"/>
    <n v="110465.93"/>
    <n v="0"/>
    <x v="0"/>
    <x v="0"/>
    <x v="0"/>
    <n v="24"/>
    <n v="24"/>
    <n v="24"/>
    <n v="29"/>
    <n v="91420.08"/>
    <n v="91420.08"/>
    <n v="91420.08"/>
    <n v="110465.93"/>
  </r>
  <r>
    <x v="7"/>
    <x v="1"/>
    <x v="1"/>
    <n v="40202"/>
    <x v="19"/>
    <x v="4"/>
    <x v="311"/>
    <n v="150009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03"/>
    <x v="19"/>
    <x v="4"/>
    <x v="312"/>
    <n v="1500094020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013.94"/>
    <n v="1006.97"/>
    <n v="2013.94"/>
    <n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3688.8900000000003"/>
    <x v="0"/>
    <n v="29850.110000000008"/>
    <n v="1006.97"/>
    <n v="30857.080000000009"/>
    <n v="25"/>
    <n v="1"/>
    <n v="26"/>
    <m/>
    <m/>
    <x v="1"/>
    <x v="0"/>
    <x v="0"/>
    <x v="0"/>
    <x v="0"/>
    <x v="0"/>
    <x v="0"/>
    <n v="6"/>
    <n v="6"/>
    <n v="6"/>
    <n v="7"/>
    <n v="1"/>
    <x v="0"/>
    <x v="0"/>
    <x v="0"/>
    <n v="6487.14"/>
    <n v="7377.7800000000007"/>
    <n v="7377.7800000000007"/>
    <n v="8607.41"/>
    <n v="1006.97"/>
    <x v="0"/>
    <x v="0"/>
    <x v="0"/>
    <n v="7"/>
    <n v="6"/>
    <n v="6"/>
    <n v="7"/>
    <n v="7494.1100000000006"/>
    <n v="7377.7800000000007"/>
    <n v="7377.7800000000007"/>
    <n v="8607.41"/>
  </r>
  <r>
    <x v="7"/>
    <x v="1"/>
    <x v="1"/>
    <n v="40204"/>
    <x v="19"/>
    <x v="4"/>
    <x v="313"/>
    <n v="1500094020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2237.92"/>
    <n v="1118.96"/>
    <n v="2237.92"/>
    <n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4099.1400000000003"/>
    <x v="0"/>
    <n v="33169.820000000007"/>
    <n v="1118.96"/>
    <n v="34288.780000000006"/>
    <n v="25"/>
    <n v="1"/>
    <n v="26"/>
    <m/>
    <m/>
    <x v="1"/>
    <x v="0"/>
    <x v="0"/>
    <x v="0"/>
    <x v="0"/>
    <x v="0"/>
    <x v="0"/>
    <n v="6"/>
    <n v="6"/>
    <n v="6"/>
    <n v="7"/>
    <n v="1"/>
    <x v="0"/>
    <x v="0"/>
    <x v="0"/>
    <n v="7208.6"/>
    <n v="8198.2800000000007"/>
    <n v="8198.2800000000007"/>
    <n v="9564.66"/>
    <n v="1118.96"/>
    <x v="0"/>
    <x v="0"/>
    <x v="0"/>
    <n v="7"/>
    <n v="6"/>
    <n v="6"/>
    <n v="7"/>
    <n v="8327.5600000000013"/>
    <n v="8198.2800000000007"/>
    <n v="8198.2800000000007"/>
    <n v="9564.66"/>
  </r>
  <r>
    <x v="7"/>
    <x v="1"/>
    <x v="1"/>
    <n v="40205"/>
    <x v="19"/>
    <x v="4"/>
    <x v="314"/>
    <n v="150009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06"/>
    <x v="19"/>
    <x v="4"/>
    <x v="315"/>
    <n v="1500094020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9564.66"/>
    <x v="0"/>
    <n v="24100.000000000004"/>
    <n v="0"/>
    <n v="24100.000000000004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3604.3"/>
    <n v="4099.1400000000003"/>
    <n v="4099.1400000000003"/>
    <n v="12297.42"/>
    <n v="0"/>
    <x v="0"/>
    <x v="0"/>
    <x v="0"/>
    <n v="3"/>
    <n v="3"/>
    <n v="3"/>
    <n v="9"/>
    <n v="3604.3"/>
    <n v="4099.1400000000003"/>
    <n v="4099.1400000000003"/>
    <n v="12297.42"/>
  </r>
  <r>
    <x v="7"/>
    <x v="1"/>
    <x v="1"/>
    <n v="40207"/>
    <x v="19"/>
    <x v="4"/>
    <x v="316"/>
    <n v="15000940207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006.97"/>
    <n v="1006.97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1066.670000000002"/>
    <x v="0"/>
    <n v="24147.280000000006"/>
    <n v="1006.97"/>
    <n v="25154.250000000007"/>
    <n v="20"/>
    <n v="1"/>
    <n v="21"/>
    <m/>
    <m/>
    <x v="1"/>
    <x v="0"/>
    <x v="0"/>
    <x v="0"/>
    <x v="0"/>
    <x v="0"/>
    <x v="0"/>
    <n v="3"/>
    <n v="3"/>
    <n v="3"/>
    <n v="11"/>
    <n v="1"/>
    <x v="0"/>
    <x v="0"/>
    <x v="0"/>
    <n v="3243.57"/>
    <n v="3688.8900000000003"/>
    <n v="3688.8900000000003"/>
    <n v="13525.930000000002"/>
    <n v="1006.97"/>
    <x v="0"/>
    <x v="0"/>
    <x v="0"/>
    <n v="4"/>
    <n v="3"/>
    <n v="3"/>
    <n v="11"/>
    <n v="4250.54"/>
    <n v="3688.8900000000003"/>
    <n v="3688.8900000000003"/>
    <n v="13525.930000000002"/>
  </r>
  <r>
    <x v="7"/>
    <x v="1"/>
    <x v="1"/>
    <n v="40208"/>
    <x v="19"/>
    <x v="4"/>
    <x v="317"/>
    <n v="150009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09"/>
    <x v="19"/>
    <x v="4"/>
    <x v="318"/>
    <n v="1500094020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8607.41"/>
    <x v="0"/>
    <n v="21688.020000000004"/>
    <n v="0"/>
    <n v="21688.020000000004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3243.57"/>
    <n v="3688.8900000000003"/>
    <n v="3688.8900000000003"/>
    <n v="11066.67"/>
    <n v="0"/>
    <x v="0"/>
    <x v="0"/>
    <x v="0"/>
    <n v="3"/>
    <n v="3"/>
    <n v="3"/>
    <n v="9"/>
    <n v="3243.57"/>
    <n v="3688.8900000000003"/>
    <n v="3688.8900000000003"/>
    <n v="11066.67"/>
  </r>
  <r>
    <x v="7"/>
    <x v="1"/>
    <x v="1"/>
    <n v="40210"/>
    <x v="19"/>
    <x v="4"/>
    <x v="319"/>
    <n v="1500094021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0931.04"/>
    <x v="0"/>
    <n v="25466.380000000005"/>
    <n v="0"/>
    <n v="25466.380000000005"/>
    <n v="19"/>
    <n v="0"/>
    <n v="19"/>
    <m/>
    <m/>
    <x v="1"/>
    <x v="0"/>
    <x v="0"/>
    <x v="0"/>
    <x v="0"/>
    <x v="0"/>
    <x v="0"/>
    <n v="3"/>
    <n v="3"/>
    <n v="3"/>
    <n v="10"/>
    <n v="0"/>
    <x v="0"/>
    <x v="0"/>
    <x v="0"/>
    <n v="3604.3"/>
    <n v="4099.1400000000003"/>
    <n v="4099.1400000000003"/>
    <n v="13663.800000000001"/>
    <n v="0"/>
    <x v="0"/>
    <x v="0"/>
    <x v="0"/>
    <n v="3"/>
    <n v="3"/>
    <n v="3"/>
    <n v="10"/>
    <n v="3604.3"/>
    <n v="4099.1400000000003"/>
    <n v="4099.1400000000003"/>
    <n v="13663.800000000001"/>
  </r>
  <r>
    <x v="7"/>
    <x v="1"/>
    <x v="1"/>
    <n v="40211"/>
    <x v="19"/>
    <x v="4"/>
    <x v="320"/>
    <n v="150009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12"/>
    <x v="19"/>
    <x v="4"/>
    <x v="321"/>
    <n v="1500094021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1118.96"/>
    <n v="1118.96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3.800000000001"/>
    <x v="0"/>
    <n v="28199.140000000007"/>
    <n v="1118.96"/>
    <n v="29318.100000000006"/>
    <n v="21"/>
    <n v="1"/>
    <n v="22"/>
    <m/>
    <m/>
    <x v="1"/>
    <x v="0"/>
    <x v="0"/>
    <x v="0"/>
    <x v="0"/>
    <x v="0"/>
    <x v="0"/>
    <n v="3"/>
    <n v="3"/>
    <n v="3"/>
    <n v="12"/>
    <n v="1"/>
    <x v="0"/>
    <x v="0"/>
    <x v="0"/>
    <n v="3604.3"/>
    <n v="4099.1400000000003"/>
    <n v="4099.1400000000003"/>
    <n v="16396.560000000001"/>
    <n v="1118.96"/>
    <x v="0"/>
    <x v="0"/>
    <x v="0"/>
    <n v="4"/>
    <n v="3"/>
    <n v="3"/>
    <n v="12"/>
    <n v="4723.26"/>
    <n v="4099.1400000000003"/>
    <n v="4099.1400000000003"/>
    <n v="16396.560000000001"/>
  </r>
  <r>
    <x v="7"/>
    <x v="1"/>
    <x v="1"/>
    <n v="40213"/>
    <x v="19"/>
    <x v="4"/>
    <x v="322"/>
    <n v="15000940213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2013.94"/>
    <n v="1006.97"/>
    <n v="2013.94"/>
    <n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459.2600000000002"/>
    <x v="0"/>
    <n v="28620.48000000001"/>
    <n v="1006.97"/>
    <n v="29627.450000000012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6487.14"/>
    <n v="7377.7800000000007"/>
    <n v="7377.7800000000007"/>
    <n v="7377.7800000000007"/>
    <n v="1006.97"/>
    <x v="0"/>
    <x v="0"/>
    <x v="0"/>
    <n v="7"/>
    <n v="6"/>
    <n v="6"/>
    <n v="6"/>
    <n v="7494.1100000000006"/>
    <n v="7377.7800000000007"/>
    <n v="7377.7800000000007"/>
    <n v="7377.7800000000007"/>
  </r>
  <r>
    <x v="7"/>
    <x v="1"/>
    <x v="1"/>
    <n v="40214"/>
    <x v="19"/>
    <x v="4"/>
    <x v="323"/>
    <n v="150009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15"/>
    <x v="19"/>
    <x v="4"/>
    <x v="324"/>
    <n v="15000940215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006.97"/>
    <n v="1006.97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3525.93"/>
    <x v="0"/>
    <n v="26606.540000000005"/>
    <n v="1006.97"/>
    <n v="27613.510000000006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3243.57"/>
    <n v="3688.8900000000003"/>
    <n v="3688.8900000000003"/>
    <n v="15985.19"/>
    <n v="1006.97"/>
    <x v="0"/>
    <x v="0"/>
    <x v="0"/>
    <n v="4"/>
    <n v="3"/>
    <n v="3"/>
    <n v="13"/>
    <n v="4250.54"/>
    <n v="3688.8900000000003"/>
    <n v="3688.8900000000003"/>
    <n v="15985.19"/>
  </r>
  <r>
    <x v="7"/>
    <x v="1"/>
    <x v="1"/>
    <n v="40216"/>
    <x v="19"/>
    <x v="4"/>
    <x v="325"/>
    <n v="1500094021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118.96"/>
    <n v="1118.96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5030.18"/>
    <x v="0"/>
    <n v="29565.520000000004"/>
    <n v="1118.96"/>
    <n v="30684.480000000003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3604.3"/>
    <n v="4099.1400000000003"/>
    <n v="4099.1400000000003"/>
    <n v="17762.940000000002"/>
    <n v="1118.96"/>
    <x v="0"/>
    <x v="0"/>
    <x v="0"/>
    <n v="4"/>
    <n v="3"/>
    <n v="3"/>
    <n v="13"/>
    <n v="4723.26"/>
    <n v="4099.1400000000003"/>
    <n v="4099.1400000000003"/>
    <n v="17762.940000000002"/>
  </r>
  <r>
    <x v="7"/>
    <x v="1"/>
    <x v="1"/>
    <n v="40217"/>
    <x v="19"/>
    <x v="4"/>
    <x v="326"/>
    <n v="150009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18"/>
    <x v="19"/>
    <x v="4"/>
    <x v="327"/>
    <n v="1500094021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118.96"/>
    <n v="1118.96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5030.18"/>
    <x v="0"/>
    <n v="29565.520000000004"/>
    <n v="1118.96"/>
    <n v="30684.480000000003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3604.3"/>
    <n v="4099.1400000000003"/>
    <n v="4099.1400000000003"/>
    <n v="17762.940000000002"/>
    <n v="1118.96"/>
    <x v="0"/>
    <x v="0"/>
    <x v="0"/>
    <n v="4"/>
    <n v="3"/>
    <n v="3"/>
    <n v="13"/>
    <n v="4723.26"/>
    <n v="4099.1400000000003"/>
    <n v="4099.1400000000003"/>
    <n v="17762.940000000002"/>
  </r>
  <r>
    <x v="7"/>
    <x v="1"/>
    <x v="1"/>
    <n v="40219"/>
    <x v="19"/>
    <x v="4"/>
    <x v="328"/>
    <n v="1500094021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185.24"/>
    <n v="1185.24"/>
    <n v="1185.24"/>
    <n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5920.519999999999"/>
    <x v="0"/>
    <n v="31316.879999999997"/>
    <n v="1185.24"/>
    <n v="32502.12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3817.8"/>
    <n v="4341.96"/>
    <n v="4341.96"/>
    <n v="18815.16"/>
    <n v="1185.24"/>
    <x v="0"/>
    <x v="0"/>
    <x v="0"/>
    <n v="4"/>
    <n v="3"/>
    <n v="3"/>
    <n v="13"/>
    <n v="5003.04"/>
    <n v="4341.96"/>
    <n v="4341.96"/>
    <n v="18815.16"/>
  </r>
  <r>
    <x v="7"/>
    <x v="1"/>
    <x v="1"/>
    <n v="40220"/>
    <x v="19"/>
    <x v="4"/>
    <x v="329"/>
    <n v="150009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21"/>
    <x v="19"/>
    <x v="4"/>
    <x v="330"/>
    <n v="1500094022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185.24"/>
    <n v="0"/>
    <n v="1185.24"/>
    <n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8683.92"/>
    <x v="0"/>
    <n v="24080.28"/>
    <n v="0"/>
    <n v="24080.28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3817.8"/>
    <n v="4341.96"/>
    <n v="4341.96"/>
    <n v="11578.56"/>
    <n v="0"/>
    <x v="0"/>
    <x v="0"/>
    <x v="0"/>
    <n v="3"/>
    <n v="3"/>
    <n v="3"/>
    <n v="8"/>
    <n v="3817.8"/>
    <n v="4341.96"/>
    <n v="4341.96"/>
    <n v="11578.56"/>
  </r>
  <r>
    <x v="7"/>
    <x v="1"/>
    <x v="1"/>
    <n v="40222"/>
    <x v="19"/>
    <x v="4"/>
    <x v="331"/>
    <n v="1500094022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297.23"/>
    <n v="0"/>
    <n v="1297.23"/>
    <n v="0"/>
    <n v="1584.07"/>
    <x v="0"/>
    <n v="1584.07"/>
    <x v="0"/>
    <n v="1584.07"/>
    <x v="0"/>
    <n v="1584.07"/>
    <x v="0"/>
    <n v="1584.07"/>
    <x v="0"/>
    <n v="1584.07"/>
    <x v="0"/>
    <n v="1584.07"/>
    <x v="0"/>
    <n v="1584.07"/>
    <x v="0"/>
    <n v="1584.07"/>
    <x v="0"/>
    <n v="14256.63"/>
    <x v="0"/>
    <n v="31107.72"/>
    <n v="0"/>
    <n v="31107.72"/>
    <n v="20"/>
    <n v="0"/>
    <n v="20"/>
    <m/>
    <m/>
    <x v="1"/>
    <x v="0"/>
    <x v="0"/>
    <x v="0"/>
    <x v="0"/>
    <x v="0"/>
    <x v="0"/>
    <n v="3"/>
    <n v="3"/>
    <n v="3"/>
    <n v="11"/>
    <n v="0"/>
    <x v="0"/>
    <x v="0"/>
    <x v="0"/>
    <n v="4178.53"/>
    <n v="4752.21"/>
    <n v="4752.21"/>
    <n v="17424.77"/>
    <n v="0"/>
    <x v="0"/>
    <x v="0"/>
    <x v="0"/>
    <n v="3"/>
    <n v="3"/>
    <n v="3"/>
    <n v="11"/>
    <n v="4178.53"/>
    <n v="4752.21"/>
    <n v="4752.21"/>
    <n v="17424.77"/>
  </r>
  <r>
    <x v="7"/>
    <x v="1"/>
    <x v="1"/>
    <n v="40223"/>
    <x v="19"/>
    <x v="4"/>
    <x v="332"/>
    <n v="150009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24"/>
    <x v="19"/>
    <x v="4"/>
    <x v="333"/>
    <n v="150009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25"/>
    <x v="19"/>
    <x v="4"/>
    <x v="334"/>
    <n v="150009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26"/>
    <x v="19"/>
    <x v="4"/>
    <x v="335"/>
    <n v="150009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27"/>
    <x v="19"/>
    <x v="4"/>
    <x v="336"/>
    <n v="150009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28"/>
    <x v="19"/>
    <x v="4"/>
    <x v="337"/>
    <n v="150009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29"/>
    <x v="19"/>
    <x v="4"/>
    <x v="338"/>
    <n v="150009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0"/>
    <x v="19"/>
    <x v="4"/>
    <x v="339"/>
    <n v="150009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1"/>
    <x v="19"/>
    <x v="4"/>
    <x v="340"/>
    <n v="150009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2"/>
    <x v="19"/>
    <x v="4"/>
    <x v="341"/>
    <n v="150009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3"/>
    <x v="19"/>
    <x v="4"/>
    <x v="342"/>
    <n v="150009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4"/>
    <x v="19"/>
    <x v="4"/>
    <x v="343"/>
    <n v="150009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5"/>
    <x v="19"/>
    <x v="4"/>
    <x v="344"/>
    <n v="150009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6"/>
    <x v="19"/>
    <x v="4"/>
    <x v="345"/>
    <n v="150009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7"/>
    <x v="19"/>
    <x v="4"/>
    <x v="346"/>
    <n v="150009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8"/>
    <x v="19"/>
    <x v="4"/>
    <x v="347"/>
    <n v="150009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39"/>
    <x v="19"/>
    <x v="4"/>
    <x v="348"/>
    <n v="150009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0"/>
    <x v="19"/>
    <x v="4"/>
    <x v="349"/>
    <n v="150009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1"/>
    <x v="19"/>
    <x v="4"/>
    <x v="350"/>
    <n v="150009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2"/>
    <x v="19"/>
    <x v="4"/>
    <x v="351"/>
    <n v="150009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3"/>
    <x v="19"/>
    <x v="4"/>
    <x v="352"/>
    <n v="150009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4"/>
    <x v="19"/>
    <x v="4"/>
    <x v="353"/>
    <n v="150009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5"/>
    <x v="19"/>
    <x v="4"/>
    <x v="354"/>
    <n v="150009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6"/>
    <x v="19"/>
    <x v="4"/>
    <x v="355"/>
    <n v="150009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7"/>
    <x v="19"/>
    <x v="4"/>
    <x v="356"/>
    <n v="150009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8"/>
    <x v="19"/>
    <x v="4"/>
    <x v="357"/>
    <n v="150009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49"/>
    <x v="19"/>
    <x v="4"/>
    <x v="358"/>
    <n v="150009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0"/>
    <x v="19"/>
    <x v="4"/>
    <x v="359"/>
    <n v="150009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1"/>
    <x v="19"/>
    <x v="4"/>
    <x v="360"/>
    <n v="150009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2"/>
    <x v="19"/>
    <x v="4"/>
    <x v="361"/>
    <n v="150009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3"/>
    <x v="19"/>
    <x v="4"/>
    <x v="362"/>
    <n v="150009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4"/>
    <x v="19"/>
    <x v="4"/>
    <x v="363"/>
    <n v="150009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5"/>
    <x v="19"/>
    <x v="4"/>
    <x v="364"/>
    <n v="150009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6"/>
    <x v="19"/>
    <x v="4"/>
    <x v="365"/>
    <n v="150009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7"/>
    <x v="19"/>
    <x v="4"/>
    <x v="366"/>
    <n v="150009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8"/>
    <x v="19"/>
    <x v="4"/>
    <x v="367"/>
    <n v="150009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59"/>
    <x v="19"/>
    <x v="4"/>
    <x v="368"/>
    <n v="150009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0"/>
    <x v="19"/>
    <x v="4"/>
    <x v="369"/>
    <n v="150009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1"/>
    <x v="19"/>
    <x v="4"/>
    <x v="370"/>
    <n v="150009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2"/>
    <x v="19"/>
    <x v="4"/>
    <x v="371"/>
    <n v="150009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3"/>
    <x v="19"/>
    <x v="4"/>
    <x v="372"/>
    <n v="150009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4"/>
    <x v="19"/>
    <x v="4"/>
    <x v="373"/>
    <n v="150009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5"/>
    <x v="19"/>
    <x v="4"/>
    <x v="374"/>
    <n v="150009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6"/>
    <x v="19"/>
    <x v="4"/>
    <x v="375"/>
    <n v="150009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7"/>
    <x v="19"/>
    <x v="4"/>
    <x v="376"/>
    <n v="150009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8"/>
    <x v="19"/>
    <x v="4"/>
    <x v="377"/>
    <n v="150009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69"/>
    <x v="19"/>
    <x v="4"/>
    <x v="378"/>
    <n v="150009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0"/>
    <x v="19"/>
    <x v="4"/>
    <x v="379"/>
    <n v="150009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1"/>
    <x v="19"/>
    <x v="4"/>
    <x v="380"/>
    <n v="150009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2"/>
    <x v="19"/>
    <x v="4"/>
    <x v="381"/>
    <n v="150009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3"/>
    <x v="19"/>
    <x v="4"/>
    <x v="382"/>
    <n v="150009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4"/>
    <x v="19"/>
    <x v="4"/>
    <x v="383"/>
    <n v="150009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5"/>
    <x v="19"/>
    <x v="4"/>
    <x v="384"/>
    <n v="150009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6"/>
    <x v="19"/>
    <x v="4"/>
    <x v="385"/>
    <n v="150009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7"/>
    <x v="19"/>
    <x v="4"/>
    <x v="386"/>
    <n v="150009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8"/>
    <x v="19"/>
    <x v="4"/>
    <x v="387"/>
    <n v="150009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79"/>
    <x v="19"/>
    <x v="4"/>
    <x v="388"/>
    <n v="150009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80"/>
    <x v="19"/>
    <x v="4"/>
    <x v="389"/>
    <n v="150009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81"/>
    <x v="19"/>
    <x v="4"/>
    <x v="390"/>
    <n v="150009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82"/>
    <x v="19"/>
    <x v="4"/>
    <x v="391"/>
    <n v="150009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83"/>
    <x v="19"/>
    <x v="4"/>
    <x v="392"/>
    <n v="150009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84"/>
    <x v="19"/>
    <x v="4"/>
    <x v="393"/>
    <n v="150009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85"/>
    <x v="19"/>
    <x v="4"/>
    <x v="394"/>
    <n v="1500094028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1509.5"/>
    <n v="754.75"/>
    <n v="1509.5"/>
    <n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21451.599999999999"/>
    <n v="754.75"/>
    <n v="22206.35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4862.26"/>
    <n v="5529.78"/>
    <n v="5529.78"/>
    <n v="5529.78"/>
    <n v="754.75"/>
    <x v="0"/>
    <x v="0"/>
    <x v="0"/>
    <n v="7"/>
    <n v="6"/>
    <n v="6"/>
    <n v="6"/>
    <n v="5617.01"/>
    <n v="5529.78"/>
    <n v="5529.78"/>
    <n v="5529.78"/>
  </r>
  <r>
    <x v="7"/>
    <x v="1"/>
    <x v="1"/>
    <n v="40286"/>
    <x v="19"/>
    <x v="4"/>
    <x v="395"/>
    <n v="15000940286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4233.5200000000004"/>
    <x v="0"/>
    <n v="26751.320000000003"/>
    <n v="866.74"/>
    <n v="27618.060000000005"/>
    <n v="26"/>
    <n v="1"/>
    <n v="27"/>
    <m/>
    <m/>
    <x v="1"/>
    <x v="0"/>
    <x v="0"/>
    <x v="0"/>
    <x v="0"/>
    <x v="0"/>
    <x v="0"/>
    <n v="6"/>
    <n v="6"/>
    <n v="6"/>
    <n v="8"/>
    <n v="1"/>
    <x v="0"/>
    <x v="0"/>
    <x v="0"/>
    <n v="5583.72"/>
    <n v="6350.2800000000007"/>
    <n v="6350.2800000000007"/>
    <n v="8467.0400000000009"/>
    <n v="866.74"/>
    <x v="0"/>
    <x v="0"/>
    <x v="0"/>
    <n v="7"/>
    <n v="6"/>
    <n v="6"/>
    <n v="8"/>
    <n v="6450.46"/>
    <n v="6350.2800000000007"/>
    <n v="6350.2800000000007"/>
    <n v="8467.0400000000009"/>
  </r>
  <r>
    <x v="7"/>
    <x v="1"/>
    <x v="1"/>
    <n v="40287"/>
    <x v="19"/>
    <x v="4"/>
    <x v="396"/>
    <n v="150009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88"/>
    <x v="19"/>
    <x v="4"/>
    <x v="397"/>
    <n v="1500094028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866.74"/>
    <n v="866.74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3.800000000001"/>
    <x v="0"/>
    <n v="21842.700000000004"/>
    <n v="866.74"/>
    <n v="22709.440000000006"/>
    <n v="21"/>
    <n v="1"/>
    <n v="22"/>
    <m/>
    <m/>
    <x v="1"/>
    <x v="0"/>
    <x v="0"/>
    <x v="0"/>
    <x v="0"/>
    <x v="0"/>
    <x v="0"/>
    <n v="3"/>
    <n v="3"/>
    <n v="3"/>
    <n v="12"/>
    <n v="1"/>
    <x v="0"/>
    <x v="0"/>
    <x v="0"/>
    <n v="2791.86"/>
    <n v="3175.1400000000003"/>
    <n v="3175.1400000000003"/>
    <n v="12700.560000000001"/>
    <n v="866.74"/>
    <x v="0"/>
    <x v="0"/>
    <x v="0"/>
    <n v="4"/>
    <n v="3"/>
    <n v="3"/>
    <n v="12"/>
    <n v="3658.6000000000004"/>
    <n v="3175.1400000000003"/>
    <n v="3175.1400000000003"/>
    <n v="12700.560000000001"/>
  </r>
  <r>
    <x v="7"/>
    <x v="1"/>
    <x v="1"/>
    <n v="40289"/>
    <x v="19"/>
    <x v="4"/>
    <x v="398"/>
    <n v="15000940289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754.75"/>
    <n v="754.75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8294.67"/>
    <x v="0"/>
    <n v="18098.84"/>
    <n v="754.75"/>
    <n v="18853.59"/>
    <n v="20"/>
    <n v="1"/>
    <n v="21"/>
    <m/>
    <m/>
    <x v="1"/>
    <x v="0"/>
    <x v="0"/>
    <x v="0"/>
    <x v="0"/>
    <x v="0"/>
    <x v="0"/>
    <n v="3"/>
    <n v="3"/>
    <n v="3"/>
    <n v="11"/>
    <n v="1"/>
    <x v="0"/>
    <x v="0"/>
    <x v="0"/>
    <n v="2431.13"/>
    <n v="2764.89"/>
    <n v="2764.89"/>
    <n v="10137.93"/>
    <n v="754.75"/>
    <x v="0"/>
    <x v="0"/>
    <x v="0"/>
    <n v="4"/>
    <n v="3"/>
    <n v="3"/>
    <n v="11"/>
    <n v="3185.88"/>
    <n v="2764.89"/>
    <n v="2764.89"/>
    <n v="10137.93"/>
  </r>
  <r>
    <x v="7"/>
    <x v="1"/>
    <x v="1"/>
    <n v="40290"/>
    <x v="19"/>
    <x v="4"/>
    <x v="399"/>
    <n v="150009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91"/>
    <x v="19"/>
    <x v="4"/>
    <x v="400"/>
    <n v="15000940291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754.75"/>
    <n v="754.75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10137.93"/>
    <x v="0"/>
    <n v="19942.099999999999"/>
    <n v="754.75"/>
    <n v="20696.849999999999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2431.13"/>
    <n v="2764.89"/>
    <n v="2764.89"/>
    <n v="11981.19"/>
    <n v="754.75"/>
    <x v="0"/>
    <x v="0"/>
    <x v="0"/>
    <n v="4"/>
    <n v="3"/>
    <n v="3"/>
    <n v="13"/>
    <n v="3185.88"/>
    <n v="2764.89"/>
    <n v="2764.89"/>
    <n v="11981.19"/>
  </r>
  <r>
    <x v="7"/>
    <x v="1"/>
    <x v="1"/>
    <n v="40292"/>
    <x v="19"/>
    <x v="4"/>
    <x v="401"/>
    <n v="15000940292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4634.560000000005"/>
    <n v="866.74"/>
    <n v="25501.300000000007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5583.72"/>
    <n v="6350.2800000000007"/>
    <n v="6350.2800000000007"/>
    <n v="6350.2800000000007"/>
    <n v="866.74"/>
    <x v="0"/>
    <x v="0"/>
    <x v="0"/>
    <n v="7"/>
    <n v="6"/>
    <n v="6"/>
    <n v="6"/>
    <n v="6450.46"/>
    <n v="6350.2800000000007"/>
    <n v="6350.2800000000007"/>
    <n v="6350.2800000000007"/>
  </r>
  <r>
    <x v="7"/>
    <x v="1"/>
    <x v="1"/>
    <n v="40293"/>
    <x v="19"/>
    <x v="4"/>
    <x v="402"/>
    <n v="150009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94"/>
    <x v="19"/>
    <x v="4"/>
    <x v="403"/>
    <n v="1500094029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7408.6600000000008"/>
    <x v="0"/>
    <n v="29926.460000000003"/>
    <n v="866.74"/>
    <n v="30793.200000000004"/>
    <n v="29"/>
    <n v="1"/>
    <n v="30"/>
    <m/>
    <m/>
    <x v="1"/>
    <x v="0"/>
    <x v="0"/>
    <x v="0"/>
    <x v="0"/>
    <x v="0"/>
    <x v="0"/>
    <n v="6"/>
    <n v="6"/>
    <n v="6"/>
    <n v="11"/>
    <n v="1"/>
    <x v="0"/>
    <x v="0"/>
    <x v="0"/>
    <n v="5583.72"/>
    <n v="6350.2800000000007"/>
    <n v="6350.2800000000007"/>
    <n v="11642.18"/>
    <n v="866.74"/>
    <x v="0"/>
    <x v="0"/>
    <x v="0"/>
    <n v="7"/>
    <n v="6"/>
    <n v="6"/>
    <n v="11"/>
    <n v="6450.46"/>
    <n v="6350.2800000000007"/>
    <n v="6350.2800000000007"/>
    <n v="11642.18"/>
  </r>
  <r>
    <x v="7"/>
    <x v="1"/>
    <x v="1"/>
    <n v="40295"/>
    <x v="19"/>
    <x v="4"/>
    <x v="404"/>
    <n v="1500094029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1"/>
    <n v="30"/>
    <n v="1509.5"/>
    <n v="754.75"/>
    <n v="1509.5"/>
    <n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6451.41"/>
    <x v="0"/>
    <n v="26059.75"/>
    <n v="754.75"/>
    <n v="26814.5"/>
    <n v="29"/>
    <n v="1"/>
    <n v="30"/>
    <m/>
    <m/>
    <x v="1"/>
    <x v="0"/>
    <x v="0"/>
    <x v="0"/>
    <x v="0"/>
    <x v="0"/>
    <x v="0"/>
    <n v="6"/>
    <n v="6"/>
    <n v="6"/>
    <n v="11"/>
    <n v="1"/>
    <x v="0"/>
    <x v="0"/>
    <x v="0"/>
    <n v="4862.26"/>
    <n v="5529.78"/>
    <n v="5529.78"/>
    <n v="10137.93"/>
    <n v="754.75"/>
    <x v="0"/>
    <x v="0"/>
    <x v="0"/>
    <n v="7"/>
    <n v="6"/>
    <n v="6"/>
    <n v="11"/>
    <n v="5617.01"/>
    <n v="5529.78"/>
    <n v="5529.78"/>
    <n v="10137.93"/>
  </r>
  <r>
    <x v="7"/>
    <x v="1"/>
    <x v="1"/>
    <n v="40296"/>
    <x v="19"/>
    <x v="4"/>
    <x v="405"/>
    <n v="150009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297"/>
    <x v="19"/>
    <x v="4"/>
    <x v="406"/>
    <n v="1500094029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1"/>
    <n v="26"/>
    <n v="1509.5"/>
    <n v="754.75"/>
    <n v="1509.5"/>
    <n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2764.89"/>
    <x v="0"/>
    <n v="22373.23"/>
    <n v="754.75"/>
    <n v="23127.98"/>
    <n v="25"/>
    <n v="1"/>
    <n v="26"/>
    <m/>
    <m/>
    <x v="1"/>
    <x v="0"/>
    <x v="0"/>
    <x v="0"/>
    <x v="0"/>
    <x v="0"/>
    <x v="0"/>
    <n v="6"/>
    <n v="6"/>
    <n v="6"/>
    <n v="7"/>
    <n v="1"/>
    <x v="0"/>
    <x v="0"/>
    <x v="0"/>
    <n v="4862.26"/>
    <n v="5529.78"/>
    <n v="5529.78"/>
    <n v="6451.41"/>
    <n v="754.75"/>
    <x v="0"/>
    <x v="0"/>
    <x v="0"/>
    <n v="7"/>
    <n v="6"/>
    <n v="6"/>
    <n v="7"/>
    <n v="5617.01"/>
    <n v="5529.78"/>
    <n v="5529.78"/>
    <n v="6451.41"/>
  </r>
  <r>
    <x v="7"/>
    <x v="1"/>
    <x v="1"/>
    <n v="40298"/>
    <x v="19"/>
    <x v="4"/>
    <x v="407"/>
    <n v="1500094029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866.74"/>
    <n v="866.74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2700.560000000001"/>
    <x v="0"/>
    <n v="23959.460000000003"/>
    <n v="866.74"/>
    <n v="24826.200000000004"/>
    <n v="23"/>
    <n v="1"/>
    <n v="24"/>
    <m/>
    <m/>
    <x v="1"/>
    <x v="0"/>
    <x v="0"/>
    <x v="0"/>
    <x v="0"/>
    <x v="0"/>
    <x v="0"/>
    <n v="3"/>
    <n v="3"/>
    <n v="3"/>
    <n v="14"/>
    <n v="1"/>
    <x v="0"/>
    <x v="0"/>
    <x v="0"/>
    <n v="2791.86"/>
    <n v="3175.1400000000003"/>
    <n v="3175.1400000000003"/>
    <n v="14817.320000000002"/>
    <n v="866.74"/>
    <x v="0"/>
    <x v="0"/>
    <x v="0"/>
    <n v="4"/>
    <n v="3"/>
    <n v="3"/>
    <n v="14"/>
    <n v="3658.6000000000004"/>
    <n v="3175.1400000000003"/>
    <n v="3175.1400000000003"/>
    <n v="14817.320000000002"/>
  </r>
  <r>
    <x v="7"/>
    <x v="1"/>
    <x v="1"/>
    <n v="40299"/>
    <x v="19"/>
    <x v="4"/>
    <x v="408"/>
    <n v="150009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00"/>
    <x v="19"/>
    <x v="4"/>
    <x v="409"/>
    <n v="15000940300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4634.560000000005"/>
    <n v="866.74"/>
    <n v="25501.300000000007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5583.72"/>
    <n v="6350.2800000000007"/>
    <n v="6350.2800000000007"/>
    <n v="6350.2800000000007"/>
    <n v="866.74"/>
    <x v="0"/>
    <x v="0"/>
    <x v="0"/>
    <n v="7"/>
    <n v="6"/>
    <n v="6"/>
    <n v="6"/>
    <n v="6450.46"/>
    <n v="6350.2800000000007"/>
    <n v="6350.2800000000007"/>
    <n v="6350.2800000000007"/>
  </r>
  <r>
    <x v="7"/>
    <x v="1"/>
    <x v="1"/>
    <n v="40301"/>
    <x v="19"/>
    <x v="4"/>
    <x v="410"/>
    <n v="15000940301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933.02"/>
    <n v="933.02"/>
    <n v="933.02"/>
    <n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0253.879999999999"/>
    <x v="0"/>
    <n v="22373.799999999996"/>
    <n v="933.02"/>
    <n v="23306.819999999996"/>
    <n v="20"/>
    <n v="1"/>
    <n v="21"/>
    <m/>
    <m/>
    <x v="1"/>
    <x v="0"/>
    <x v="0"/>
    <x v="0"/>
    <x v="0"/>
    <x v="0"/>
    <x v="0"/>
    <n v="3"/>
    <n v="3"/>
    <n v="3"/>
    <n v="11"/>
    <n v="1"/>
    <x v="0"/>
    <x v="0"/>
    <x v="0"/>
    <n v="3005.3599999999997"/>
    <n v="3417.96"/>
    <n v="3417.96"/>
    <n v="12532.519999999999"/>
    <n v="933.02"/>
    <x v="0"/>
    <x v="0"/>
    <x v="0"/>
    <n v="4"/>
    <n v="3"/>
    <n v="3"/>
    <n v="11"/>
    <n v="3938.3799999999997"/>
    <n v="3417.96"/>
    <n v="3417.96"/>
    <n v="12532.519999999999"/>
  </r>
  <r>
    <x v="7"/>
    <x v="1"/>
    <x v="1"/>
    <n v="40302"/>
    <x v="19"/>
    <x v="4"/>
    <x v="411"/>
    <n v="150009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03"/>
    <x v="19"/>
    <x v="4"/>
    <x v="412"/>
    <n v="1500094030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933.02"/>
    <n v="0"/>
    <n v="933.02"/>
    <n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7975.24"/>
    <x v="0"/>
    <n v="20095.159999999996"/>
    <n v="0"/>
    <n v="20095.159999999996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3005.3599999999997"/>
    <n v="3417.96"/>
    <n v="3417.96"/>
    <n v="10253.879999999999"/>
    <n v="0"/>
    <x v="0"/>
    <x v="0"/>
    <x v="0"/>
    <n v="3"/>
    <n v="3"/>
    <n v="3"/>
    <n v="9"/>
    <n v="3005.3599999999997"/>
    <n v="3417.96"/>
    <n v="3417.96"/>
    <n v="10253.879999999999"/>
  </r>
  <r>
    <x v="7"/>
    <x v="1"/>
    <x v="1"/>
    <n v="40304"/>
    <x v="19"/>
    <x v="4"/>
    <x v="413"/>
    <n v="1500094030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045.01"/>
    <n v="0"/>
    <n v="1045.01"/>
    <n v="0"/>
    <n v="1276.07"/>
    <x v="0"/>
    <n v="1276.07"/>
    <x v="0"/>
    <n v="1276.07"/>
    <x v="0"/>
    <n v="1276.07"/>
    <x v="0"/>
    <n v="1276.07"/>
    <x v="0"/>
    <n v="1276.07"/>
    <x v="0"/>
    <n v="1276.07"/>
    <x v="0"/>
    <n v="1276.07"/>
    <x v="0"/>
    <n v="1276.07"/>
    <x v="0"/>
    <n v="7656.42"/>
    <x v="0"/>
    <n v="21231.07"/>
    <n v="0"/>
    <n v="21231.07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3366.09"/>
    <n v="3828.21"/>
    <n v="3828.21"/>
    <n v="10208.56"/>
    <n v="0"/>
    <x v="0"/>
    <x v="0"/>
    <x v="0"/>
    <n v="3"/>
    <n v="3"/>
    <n v="3"/>
    <n v="8"/>
    <n v="3366.09"/>
    <n v="3828.21"/>
    <n v="3828.21"/>
    <n v="10208.56"/>
  </r>
  <r>
    <x v="7"/>
    <x v="1"/>
    <x v="1"/>
    <n v="40305"/>
    <x v="19"/>
    <x v="4"/>
    <x v="414"/>
    <n v="150009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06"/>
    <x v="19"/>
    <x v="4"/>
    <x v="415"/>
    <n v="150009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07"/>
    <x v="19"/>
    <x v="4"/>
    <x v="416"/>
    <n v="150009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08"/>
    <x v="19"/>
    <x v="4"/>
    <x v="417"/>
    <n v="150009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09"/>
    <x v="19"/>
    <x v="4"/>
    <x v="418"/>
    <n v="150009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0"/>
    <x v="19"/>
    <x v="4"/>
    <x v="419"/>
    <n v="150009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1"/>
    <x v="19"/>
    <x v="4"/>
    <x v="420"/>
    <n v="150009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2"/>
    <x v="19"/>
    <x v="4"/>
    <x v="421"/>
    <n v="150009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3"/>
    <x v="19"/>
    <x v="4"/>
    <x v="422"/>
    <n v="150009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4"/>
    <x v="19"/>
    <x v="4"/>
    <x v="423"/>
    <n v="150009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5"/>
    <x v="19"/>
    <x v="4"/>
    <x v="424"/>
    <n v="150009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6"/>
    <x v="19"/>
    <x v="4"/>
    <x v="425"/>
    <n v="150009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7"/>
    <x v="19"/>
    <x v="4"/>
    <x v="426"/>
    <n v="150009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8"/>
    <x v="19"/>
    <x v="4"/>
    <x v="427"/>
    <n v="150009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19"/>
    <x v="19"/>
    <x v="4"/>
    <x v="428"/>
    <n v="150009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0"/>
    <x v="19"/>
    <x v="4"/>
    <x v="429"/>
    <n v="150009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1"/>
    <x v="19"/>
    <x v="4"/>
    <x v="430"/>
    <n v="150009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2"/>
    <x v="19"/>
    <x v="4"/>
    <x v="431"/>
    <n v="150009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3"/>
    <x v="19"/>
    <x v="4"/>
    <x v="432"/>
    <n v="150009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4"/>
    <x v="19"/>
    <x v="4"/>
    <x v="433"/>
    <n v="150009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5"/>
    <x v="19"/>
    <x v="4"/>
    <x v="434"/>
    <n v="150009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6"/>
    <x v="19"/>
    <x v="4"/>
    <x v="435"/>
    <n v="150009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7"/>
    <x v="19"/>
    <x v="4"/>
    <x v="436"/>
    <n v="150009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8"/>
    <x v="19"/>
    <x v="4"/>
    <x v="437"/>
    <n v="150009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29"/>
    <x v="19"/>
    <x v="4"/>
    <x v="438"/>
    <n v="150009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0"/>
    <x v="19"/>
    <x v="4"/>
    <x v="439"/>
    <n v="150009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1"/>
    <x v="19"/>
    <x v="4"/>
    <x v="440"/>
    <n v="150009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2"/>
    <x v="19"/>
    <x v="4"/>
    <x v="441"/>
    <n v="150009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3"/>
    <x v="19"/>
    <x v="4"/>
    <x v="442"/>
    <n v="150009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4"/>
    <x v="19"/>
    <x v="4"/>
    <x v="443"/>
    <n v="150009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5"/>
    <x v="19"/>
    <x v="4"/>
    <x v="444"/>
    <n v="150009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6"/>
    <x v="19"/>
    <x v="4"/>
    <x v="445"/>
    <n v="150009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7"/>
    <x v="19"/>
    <x v="4"/>
    <x v="446"/>
    <n v="150009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8"/>
    <x v="19"/>
    <x v="4"/>
    <x v="447"/>
    <n v="150009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39"/>
    <x v="19"/>
    <x v="4"/>
    <x v="448"/>
    <n v="150009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0"/>
    <x v="19"/>
    <x v="4"/>
    <x v="449"/>
    <n v="150009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1"/>
    <x v="19"/>
    <x v="4"/>
    <x v="450"/>
    <n v="150009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2"/>
    <x v="19"/>
    <x v="4"/>
    <x v="451"/>
    <n v="150009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3"/>
    <x v="19"/>
    <x v="4"/>
    <x v="452"/>
    <n v="150009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4"/>
    <x v="19"/>
    <x v="4"/>
    <x v="453"/>
    <n v="150009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5"/>
    <x v="19"/>
    <x v="4"/>
    <x v="454"/>
    <n v="150009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6"/>
    <x v="19"/>
    <x v="4"/>
    <x v="455"/>
    <n v="150009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7"/>
    <x v="19"/>
    <x v="4"/>
    <x v="456"/>
    <n v="150009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8"/>
    <x v="19"/>
    <x v="4"/>
    <x v="457"/>
    <n v="150009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49"/>
    <x v="19"/>
    <x v="4"/>
    <x v="458"/>
    <n v="150009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0"/>
    <x v="19"/>
    <x v="4"/>
    <x v="459"/>
    <n v="150009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1"/>
    <x v="19"/>
    <x v="4"/>
    <x v="460"/>
    <n v="150009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2"/>
    <x v="19"/>
    <x v="4"/>
    <x v="461"/>
    <n v="150009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3"/>
    <x v="19"/>
    <x v="4"/>
    <x v="462"/>
    <n v="150009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4"/>
    <x v="19"/>
    <x v="4"/>
    <x v="463"/>
    <n v="150009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5"/>
    <x v="19"/>
    <x v="4"/>
    <x v="464"/>
    <n v="150009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6"/>
    <x v="19"/>
    <x v="4"/>
    <x v="465"/>
    <n v="150009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7"/>
    <x v="19"/>
    <x v="4"/>
    <x v="466"/>
    <n v="150009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8"/>
    <x v="19"/>
    <x v="4"/>
    <x v="467"/>
    <n v="150009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59"/>
    <x v="19"/>
    <x v="4"/>
    <x v="468"/>
    <n v="150009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60"/>
    <x v="19"/>
    <x v="4"/>
    <x v="469"/>
    <n v="150009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61"/>
    <x v="19"/>
    <x v="4"/>
    <x v="470"/>
    <n v="150009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62"/>
    <x v="19"/>
    <x v="4"/>
    <x v="471"/>
    <n v="150009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63"/>
    <x v="19"/>
    <x v="4"/>
    <x v="472"/>
    <n v="150009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64"/>
    <x v="19"/>
    <x v="4"/>
    <x v="473"/>
    <n v="150009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"/>
    <x v="1"/>
    <n v="40365"/>
    <x v="19"/>
    <x v="4"/>
    <x v="474"/>
    <n v="150009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01"/>
    <x v="5"/>
    <x v="5"/>
    <x v="213"/>
    <n v="150010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43176133.040000007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02"/>
    <x v="5"/>
    <x v="5"/>
    <x v="214"/>
    <n v="150010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03"/>
    <x v="5"/>
    <x v="5"/>
    <x v="215"/>
    <n v="150010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04"/>
    <x v="5"/>
    <x v="5"/>
    <x v="216"/>
    <n v="15001030004"/>
    <x v="0"/>
    <n v="20"/>
    <n v="4"/>
    <n v="20"/>
    <n v="4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40"/>
    <n v="8"/>
    <n v="248"/>
    <n v="29775.11"/>
    <n v="6153.68"/>
    <n v="29775.11"/>
    <n v="6153.68"/>
    <n v="29775.11"/>
    <x v="0"/>
    <n v="29775.11"/>
    <x v="0"/>
    <n v="29775.11"/>
    <x v="0"/>
    <n v="29775.11"/>
    <x v="0"/>
    <n v="29775.11"/>
    <x v="0"/>
    <n v="29775.11"/>
    <x v="0"/>
    <n v="29775.11"/>
    <x v="0"/>
    <n v="29775.11"/>
    <x v="0"/>
    <n v="29775.11"/>
    <x v="0"/>
    <n v="29775.09"/>
    <x v="0"/>
    <n v="357301.29999999993"/>
    <n v="12307.36"/>
    <n v="369608.65999999992"/>
    <m/>
    <m/>
    <n v="8.5604854806608181E-3"/>
    <m/>
    <n v="-11919.5"/>
    <x v="1"/>
    <x v="0"/>
    <x v="0"/>
    <x v="0"/>
    <x v="0"/>
    <x v="0"/>
    <x v="0"/>
    <n v="60"/>
    <n v="60"/>
    <n v="60"/>
    <n v="60"/>
    <n v="8"/>
    <x v="0"/>
    <x v="0"/>
    <x v="0"/>
    <n v="89325.33"/>
    <n v="89325.33"/>
    <n v="89325.33"/>
    <n v="89325.31"/>
    <n v="12307.36"/>
    <x v="0"/>
    <x v="0"/>
    <x v="0"/>
    <n v="68"/>
    <n v="60"/>
    <n v="60"/>
    <n v="60"/>
    <n v="101632.69"/>
    <n v="89325.33"/>
    <n v="89325.33"/>
    <n v="89325.31"/>
  </r>
  <r>
    <x v="4"/>
    <x v="2"/>
    <x v="2"/>
    <n v="30005"/>
    <x v="5"/>
    <x v="5"/>
    <x v="217"/>
    <n v="150010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06"/>
    <x v="5"/>
    <x v="5"/>
    <x v="218"/>
    <n v="150010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07"/>
    <x v="5"/>
    <x v="5"/>
    <x v="219"/>
    <n v="150010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08"/>
    <x v="5"/>
    <x v="5"/>
    <x v="220"/>
    <n v="150010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09"/>
    <x v="5"/>
    <x v="5"/>
    <x v="221"/>
    <n v="150010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10"/>
    <x v="5"/>
    <x v="5"/>
    <x v="222"/>
    <n v="150010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11"/>
    <x v="5"/>
    <x v="5"/>
    <x v="223"/>
    <n v="150010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12"/>
    <x v="5"/>
    <x v="5"/>
    <x v="224"/>
    <n v="150010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13"/>
    <x v="5"/>
    <x v="5"/>
    <x v="225"/>
    <n v="150010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14"/>
    <x v="5"/>
    <x v="5"/>
    <x v="226"/>
    <n v="150010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15"/>
    <x v="5"/>
    <x v="5"/>
    <x v="227"/>
    <n v="150010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16"/>
    <x v="5"/>
    <x v="5"/>
    <x v="228"/>
    <n v="150010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17"/>
    <x v="5"/>
    <x v="5"/>
    <x v="229"/>
    <n v="150010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18"/>
    <x v="5"/>
    <x v="5"/>
    <x v="230"/>
    <n v="15001030018"/>
    <x v="0"/>
    <n v="32"/>
    <n v="6"/>
    <n v="32"/>
    <n v="6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84"/>
    <n v="12"/>
    <n v="396"/>
    <n v="37965.86"/>
    <n v="7355.58"/>
    <n v="37965.86"/>
    <n v="7355.58"/>
    <n v="37965.86"/>
    <x v="0"/>
    <n v="37965.86"/>
    <x v="0"/>
    <n v="37965.86"/>
    <x v="0"/>
    <n v="37965.86"/>
    <x v="0"/>
    <n v="37965.86"/>
    <x v="0"/>
    <n v="37965.86"/>
    <x v="0"/>
    <n v="37965.86"/>
    <x v="0"/>
    <n v="37965.86"/>
    <x v="0"/>
    <n v="37965.86"/>
    <x v="0"/>
    <n v="37965.920000000006"/>
    <x v="0"/>
    <n v="455590.37999999989"/>
    <n v="14711.16"/>
    <n v="470301.53999999986"/>
    <m/>
    <m/>
    <n v="1.0892627636761604E-2"/>
    <m/>
    <n v="-15166.74"/>
    <x v="1"/>
    <x v="0"/>
    <x v="0"/>
    <x v="0"/>
    <x v="0"/>
    <x v="0"/>
    <x v="0"/>
    <n v="96"/>
    <n v="96"/>
    <n v="96"/>
    <n v="96"/>
    <n v="12"/>
    <x v="0"/>
    <x v="0"/>
    <x v="0"/>
    <n v="113897.58"/>
    <n v="113897.58"/>
    <n v="113897.58"/>
    <n v="113897.64000000001"/>
    <n v="14711.16"/>
    <x v="0"/>
    <x v="0"/>
    <x v="0"/>
    <n v="108"/>
    <n v="96"/>
    <n v="96"/>
    <n v="96"/>
    <n v="128608.74"/>
    <n v="113897.58"/>
    <n v="113897.58"/>
    <n v="113897.64000000001"/>
  </r>
  <r>
    <x v="4"/>
    <x v="2"/>
    <x v="2"/>
    <n v="30019"/>
    <x v="5"/>
    <x v="5"/>
    <x v="231"/>
    <n v="15001030019"/>
    <x v="0"/>
    <n v="441"/>
    <n v="88"/>
    <n v="441"/>
    <n v="88"/>
    <n v="441"/>
    <x v="0"/>
    <n v="441"/>
    <x v="0"/>
    <n v="441"/>
    <x v="0"/>
    <n v="441"/>
    <x v="0"/>
    <n v="441"/>
    <x v="0"/>
    <n v="441"/>
    <x v="0"/>
    <n v="441"/>
    <x v="0"/>
    <n v="441"/>
    <x v="0"/>
    <n v="441"/>
    <x v="0"/>
    <n v="441"/>
    <x v="0"/>
    <n v="5292"/>
    <n v="176"/>
    <n v="5468"/>
    <n v="641153.62"/>
    <n v="132207.67999999999"/>
    <n v="641153.62"/>
    <n v="132207.67999999999"/>
    <n v="641153.62"/>
    <x v="0"/>
    <n v="641153.62"/>
    <x v="0"/>
    <n v="641153.62"/>
    <x v="0"/>
    <n v="641153.62"/>
    <x v="0"/>
    <n v="641153.62"/>
    <x v="0"/>
    <n v="641153.62"/>
    <x v="0"/>
    <n v="641153.62"/>
    <x v="0"/>
    <n v="641153.62"/>
    <x v="0"/>
    <n v="641153.62"/>
    <x v="0"/>
    <n v="641153.6"/>
    <x v="0"/>
    <n v="7693843.4199999999"/>
    <n v="264415.35999999999"/>
    <n v="7958258.7800000003"/>
    <m/>
    <m/>
    <n v="0.18432078603767427"/>
    <m/>
    <n v="-256645.7"/>
    <x v="1"/>
    <x v="0"/>
    <x v="0"/>
    <x v="0"/>
    <x v="0"/>
    <x v="0"/>
    <x v="0"/>
    <n v="1323"/>
    <n v="1323"/>
    <n v="1323"/>
    <n v="1323"/>
    <n v="176"/>
    <x v="0"/>
    <x v="0"/>
    <x v="0"/>
    <n v="1923460.8599999999"/>
    <n v="1923460.8599999999"/>
    <n v="1923460.8599999999"/>
    <n v="1923460.8399999999"/>
    <n v="264415.35999999999"/>
    <x v="0"/>
    <x v="0"/>
    <x v="0"/>
    <n v="1499"/>
    <n v="1323"/>
    <n v="1323"/>
    <n v="1323"/>
    <n v="2187876.2199999997"/>
    <n v="1923460.8599999999"/>
    <n v="1923460.8599999999"/>
    <n v="1923460.8399999999"/>
  </r>
  <r>
    <x v="4"/>
    <x v="2"/>
    <x v="2"/>
    <n v="30020"/>
    <x v="5"/>
    <x v="5"/>
    <x v="232"/>
    <n v="150010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21"/>
    <x v="5"/>
    <x v="5"/>
    <x v="233"/>
    <n v="150010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22"/>
    <x v="5"/>
    <x v="5"/>
    <x v="234"/>
    <n v="150010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23"/>
    <x v="5"/>
    <x v="5"/>
    <x v="235"/>
    <n v="150010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24"/>
    <x v="5"/>
    <x v="5"/>
    <x v="236"/>
    <n v="150010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25"/>
    <x v="5"/>
    <x v="5"/>
    <x v="237"/>
    <n v="150010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26"/>
    <x v="5"/>
    <x v="5"/>
    <x v="238"/>
    <n v="150010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27"/>
    <x v="5"/>
    <x v="5"/>
    <x v="239"/>
    <n v="150010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28"/>
    <x v="5"/>
    <x v="5"/>
    <x v="240"/>
    <n v="150010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29"/>
    <x v="5"/>
    <x v="5"/>
    <x v="241"/>
    <n v="150010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30"/>
    <x v="5"/>
    <x v="5"/>
    <x v="242"/>
    <n v="15001030030"/>
    <x v="0"/>
    <n v="13"/>
    <n v="3"/>
    <n v="13"/>
    <n v="3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6"/>
    <n v="162"/>
    <n v="9372.9299999999985"/>
    <n v="2235.5099999999998"/>
    <n v="9372.9299999999985"/>
    <n v="2235.5099999999998"/>
    <n v="9372.9299999999985"/>
    <x v="0"/>
    <n v="9372.9299999999985"/>
    <x v="0"/>
    <n v="9372.9299999999985"/>
    <x v="0"/>
    <n v="9372.9299999999985"/>
    <x v="0"/>
    <n v="9372.9299999999985"/>
    <x v="0"/>
    <n v="9372.9299999999985"/>
    <x v="0"/>
    <n v="9372.9299999999985"/>
    <x v="0"/>
    <n v="9372.9299999999985"/>
    <x v="0"/>
    <n v="9372.9299999999985"/>
    <x v="0"/>
    <n v="9372.9"/>
    <x v="0"/>
    <n v="112475.12999999996"/>
    <n v="4471.0199999999995"/>
    <n v="116946.14999999997"/>
    <m/>
    <m/>
    <n v="2.7085832325849241E-3"/>
    <m/>
    <n v="-3771.39"/>
    <x v="1"/>
    <x v="0"/>
    <x v="0"/>
    <x v="0"/>
    <x v="0"/>
    <x v="0"/>
    <x v="0"/>
    <n v="39"/>
    <n v="39"/>
    <n v="39"/>
    <n v="39"/>
    <n v="6"/>
    <x v="0"/>
    <x v="0"/>
    <x v="0"/>
    <n v="28118.789999999994"/>
    <n v="28118.789999999994"/>
    <n v="28118.789999999994"/>
    <n v="28118.759999999995"/>
    <n v="4471.0199999999995"/>
    <x v="0"/>
    <x v="0"/>
    <x v="0"/>
    <n v="45"/>
    <n v="39"/>
    <n v="39"/>
    <n v="39"/>
    <n v="32589.809999999994"/>
    <n v="28118.789999999994"/>
    <n v="28118.789999999994"/>
    <n v="28118.759999999995"/>
  </r>
  <r>
    <x v="4"/>
    <x v="2"/>
    <x v="2"/>
    <n v="30031"/>
    <x v="5"/>
    <x v="5"/>
    <x v="243"/>
    <n v="150010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32"/>
    <x v="5"/>
    <x v="5"/>
    <x v="244"/>
    <n v="150010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33"/>
    <x v="5"/>
    <x v="5"/>
    <x v="245"/>
    <n v="15001030033"/>
    <x v="0"/>
    <n v="32"/>
    <n v="6"/>
    <n v="32"/>
    <n v="6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84"/>
    <n v="12"/>
    <n v="396"/>
    <n v="37965.86"/>
    <n v="7355.58"/>
    <n v="37965.86"/>
    <n v="7355.58"/>
    <n v="37965.86"/>
    <x v="0"/>
    <n v="37965.86"/>
    <x v="0"/>
    <n v="37965.86"/>
    <x v="0"/>
    <n v="37965.86"/>
    <x v="0"/>
    <n v="37965.86"/>
    <x v="0"/>
    <n v="37965.86"/>
    <x v="0"/>
    <n v="37965.86"/>
    <x v="0"/>
    <n v="37965.86"/>
    <x v="0"/>
    <n v="37965.86"/>
    <x v="0"/>
    <n v="37965.920000000006"/>
    <x v="0"/>
    <n v="455590.37999999989"/>
    <n v="14711.16"/>
    <n v="470301.53999999986"/>
    <m/>
    <m/>
    <n v="1.0892627636761604E-2"/>
    <m/>
    <n v="-15166.74"/>
    <x v="1"/>
    <x v="0"/>
    <x v="0"/>
    <x v="0"/>
    <x v="0"/>
    <x v="0"/>
    <x v="0"/>
    <n v="96"/>
    <n v="96"/>
    <n v="96"/>
    <n v="96"/>
    <n v="12"/>
    <x v="0"/>
    <x v="0"/>
    <x v="0"/>
    <n v="113897.58"/>
    <n v="113897.58"/>
    <n v="113897.58"/>
    <n v="113897.64000000001"/>
    <n v="14711.16"/>
    <x v="0"/>
    <x v="0"/>
    <x v="0"/>
    <n v="108"/>
    <n v="96"/>
    <n v="96"/>
    <n v="96"/>
    <n v="128608.74"/>
    <n v="113897.58"/>
    <n v="113897.58"/>
    <n v="113897.64000000001"/>
  </r>
  <r>
    <x v="4"/>
    <x v="2"/>
    <x v="2"/>
    <n v="30034"/>
    <x v="5"/>
    <x v="4"/>
    <x v="246"/>
    <n v="150010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035"/>
    <x v="5"/>
    <x v="4"/>
    <x v="247"/>
    <n v="150010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36"/>
    <x v="6"/>
    <x v="5"/>
    <x v="213"/>
    <n v="150010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37"/>
    <x v="6"/>
    <x v="5"/>
    <x v="214"/>
    <n v="150010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38"/>
    <x v="6"/>
    <x v="5"/>
    <x v="215"/>
    <n v="150010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39"/>
    <x v="6"/>
    <x v="5"/>
    <x v="216"/>
    <n v="15001030039"/>
    <x v="0"/>
    <n v="9"/>
    <n v="2"/>
    <n v="9"/>
    <n v="2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4"/>
    <n v="112"/>
    <n v="3335.15"/>
    <n v="765.96"/>
    <n v="3335.15"/>
    <n v="765.96"/>
    <n v="3335.15"/>
    <x v="0"/>
    <n v="3335.15"/>
    <x v="0"/>
    <n v="3335.15"/>
    <x v="0"/>
    <n v="3335.15"/>
    <x v="0"/>
    <n v="3335.15"/>
    <x v="0"/>
    <n v="3335.15"/>
    <x v="0"/>
    <n v="3335.15"/>
    <x v="0"/>
    <n v="3335.15"/>
    <x v="0"/>
    <n v="3335.15"/>
    <x v="0"/>
    <n v="3335.13"/>
    <x v="0"/>
    <n v="40021.780000000006"/>
    <n v="1531.92"/>
    <n v="41553.700000000004"/>
    <m/>
    <m/>
    <n v="9.6242291919711946E-4"/>
    <m/>
    <n v="-1340.06"/>
    <x v="1"/>
    <x v="0"/>
    <x v="0"/>
    <x v="0"/>
    <x v="0"/>
    <x v="0"/>
    <x v="0"/>
    <n v="27"/>
    <n v="27"/>
    <n v="27"/>
    <n v="27"/>
    <n v="4"/>
    <x v="0"/>
    <x v="0"/>
    <x v="0"/>
    <n v="10005.450000000001"/>
    <n v="10005.450000000001"/>
    <n v="10005.450000000001"/>
    <n v="10005.43"/>
    <n v="1531.92"/>
    <x v="0"/>
    <x v="0"/>
    <x v="0"/>
    <n v="31"/>
    <n v="27"/>
    <n v="27"/>
    <n v="27"/>
    <n v="11537.37"/>
    <n v="10005.450000000001"/>
    <n v="10005.450000000001"/>
    <n v="10005.43"/>
  </r>
  <r>
    <x v="3"/>
    <x v="2"/>
    <x v="2"/>
    <n v="30040"/>
    <x v="6"/>
    <x v="5"/>
    <x v="217"/>
    <n v="150010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41"/>
    <x v="6"/>
    <x v="5"/>
    <x v="218"/>
    <n v="150010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42"/>
    <x v="6"/>
    <x v="5"/>
    <x v="219"/>
    <n v="150010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43"/>
    <x v="6"/>
    <x v="5"/>
    <x v="220"/>
    <n v="150010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44"/>
    <x v="6"/>
    <x v="5"/>
    <x v="221"/>
    <n v="150010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45"/>
    <x v="6"/>
    <x v="5"/>
    <x v="222"/>
    <n v="150010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46"/>
    <x v="6"/>
    <x v="5"/>
    <x v="223"/>
    <n v="150010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47"/>
    <x v="6"/>
    <x v="5"/>
    <x v="224"/>
    <n v="150010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48"/>
    <x v="6"/>
    <x v="5"/>
    <x v="225"/>
    <n v="150010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49"/>
    <x v="6"/>
    <x v="5"/>
    <x v="226"/>
    <n v="150010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50"/>
    <x v="6"/>
    <x v="5"/>
    <x v="227"/>
    <n v="150010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51"/>
    <x v="6"/>
    <x v="5"/>
    <x v="228"/>
    <n v="150010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52"/>
    <x v="6"/>
    <x v="5"/>
    <x v="229"/>
    <n v="150010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53"/>
    <x v="6"/>
    <x v="5"/>
    <x v="230"/>
    <n v="15001030053"/>
    <x v="0"/>
    <n v="8"/>
    <n v="2"/>
    <n v="8"/>
    <n v="2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4"/>
    <n v="100"/>
    <n v="2604.7000000000003"/>
    <n v="673.08"/>
    <n v="2604.7000000000003"/>
    <n v="673.08"/>
    <n v="2604.7000000000003"/>
    <x v="0"/>
    <n v="2604.7000000000003"/>
    <x v="0"/>
    <n v="2604.7000000000003"/>
    <x v="0"/>
    <n v="2604.7000000000003"/>
    <x v="0"/>
    <n v="2604.7000000000003"/>
    <x v="0"/>
    <n v="2604.7000000000003"/>
    <x v="0"/>
    <n v="2604.7000000000003"/>
    <x v="0"/>
    <n v="2604.7000000000003"/>
    <x v="0"/>
    <n v="2604.7000000000003"/>
    <x v="0"/>
    <n v="2604.7400000000002"/>
    <x v="0"/>
    <n v="31256.440000000006"/>
    <n v="1346.16"/>
    <n v="32602.600000000006"/>
    <m/>
    <m/>
    <n v="7.5510699325008381E-4"/>
    <m/>
    <n v="-1051.4000000000001"/>
    <x v="1"/>
    <x v="0"/>
    <x v="0"/>
    <x v="0"/>
    <x v="0"/>
    <x v="0"/>
    <x v="0"/>
    <n v="24"/>
    <n v="24"/>
    <n v="24"/>
    <n v="24"/>
    <n v="4"/>
    <x v="0"/>
    <x v="0"/>
    <x v="0"/>
    <n v="7814.1"/>
    <n v="7814.1"/>
    <n v="7814.1"/>
    <n v="7814.1400000000012"/>
    <n v="1346.16"/>
    <x v="0"/>
    <x v="0"/>
    <x v="0"/>
    <n v="28"/>
    <n v="24"/>
    <n v="24"/>
    <n v="24"/>
    <n v="9160.26"/>
    <n v="7814.1"/>
    <n v="7814.1"/>
    <n v="7814.1400000000012"/>
  </r>
  <r>
    <x v="3"/>
    <x v="2"/>
    <x v="2"/>
    <n v="30054"/>
    <x v="6"/>
    <x v="5"/>
    <x v="231"/>
    <n v="15001030054"/>
    <x v="0"/>
    <n v="330"/>
    <n v="66"/>
    <n v="330"/>
    <n v="66"/>
    <n v="330"/>
    <x v="0"/>
    <n v="330"/>
    <x v="0"/>
    <n v="330"/>
    <x v="0"/>
    <n v="330"/>
    <x v="0"/>
    <n v="330"/>
    <x v="0"/>
    <n v="330"/>
    <x v="0"/>
    <n v="330"/>
    <x v="0"/>
    <n v="330"/>
    <x v="0"/>
    <n v="330"/>
    <x v="0"/>
    <n v="330"/>
    <x v="0"/>
    <n v="3960"/>
    <n v="132"/>
    <n v="4092"/>
    <n v="176953.18000000002"/>
    <n v="36571.26"/>
    <n v="176953.18000000002"/>
    <n v="36571.26"/>
    <n v="176953.18000000002"/>
    <x v="0"/>
    <n v="176953.18000000002"/>
    <x v="0"/>
    <n v="176953.18000000002"/>
    <x v="0"/>
    <n v="176953.18000000002"/>
    <x v="0"/>
    <n v="176953.18000000002"/>
    <x v="0"/>
    <n v="176953.18000000002"/>
    <x v="0"/>
    <n v="176953.18000000002"/>
    <x v="0"/>
    <n v="176953.18000000002"/>
    <x v="0"/>
    <n v="176953.18000000002"/>
    <x v="0"/>
    <n v="176953.14"/>
    <x v="0"/>
    <n v="2123438.1199999996"/>
    <n v="73142.52"/>
    <n v="2196580.6399999997"/>
    <m/>
    <m/>
    <n v="5.0874881221183103E-2"/>
    <m/>
    <n v="-70837.48"/>
    <x v="1"/>
    <x v="0"/>
    <x v="0"/>
    <x v="0"/>
    <x v="0"/>
    <x v="0"/>
    <x v="0"/>
    <n v="990"/>
    <n v="990"/>
    <n v="990"/>
    <n v="990"/>
    <n v="132"/>
    <x v="0"/>
    <x v="0"/>
    <x v="0"/>
    <n v="530859.54"/>
    <n v="530859.54"/>
    <n v="530859.54"/>
    <n v="530859.5"/>
    <n v="73142.52"/>
    <x v="0"/>
    <x v="0"/>
    <x v="0"/>
    <n v="1122"/>
    <n v="990"/>
    <n v="990"/>
    <n v="990"/>
    <n v="604002.06000000006"/>
    <n v="530859.54"/>
    <n v="530859.54"/>
    <n v="530859.5"/>
  </r>
  <r>
    <x v="3"/>
    <x v="2"/>
    <x v="2"/>
    <n v="30055"/>
    <x v="6"/>
    <x v="5"/>
    <x v="232"/>
    <n v="150010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56"/>
    <x v="6"/>
    <x v="5"/>
    <x v="233"/>
    <n v="150010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57"/>
    <x v="6"/>
    <x v="5"/>
    <x v="234"/>
    <n v="150010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58"/>
    <x v="6"/>
    <x v="5"/>
    <x v="235"/>
    <n v="150010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59"/>
    <x v="6"/>
    <x v="5"/>
    <x v="236"/>
    <n v="150010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60"/>
    <x v="6"/>
    <x v="5"/>
    <x v="237"/>
    <n v="150010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61"/>
    <x v="6"/>
    <x v="5"/>
    <x v="238"/>
    <n v="150010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62"/>
    <x v="6"/>
    <x v="5"/>
    <x v="239"/>
    <n v="150010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63"/>
    <x v="6"/>
    <x v="5"/>
    <x v="240"/>
    <n v="150010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64"/>
    <x v="6"/>
    <x v="5"/>
    <x v="241"/>
    <n v="150010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65"/>
    <x v="6"/>
    <x v="5"/>
    <x v="242"/>
    <n v="150010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66"/>
    <x v="6"/>
    <x v="5"/>
    <x v="243"/>
    <n v="150010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67"/>
    <x v="6"/>
    <x v="5"/>
    <x v="244"/>
    <n v="150010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68"/>
    <x v="6"/>
    <x v="5"/>
    <x v="245"/>
    <n v="15001030068"/>
    <x v="0"/>
    <n v="8"/>
    <n v="2"/>
    <n v="8"/>
    <n v="2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4"/>
    <n v="100"/>
    <n v="2415.9299999999998"/>
    <n v="624.29999999999995"/>
    <n v="2415.9299999999998"/>
    <n v="624.29999999999995"/>
    <n v="2415.9299999999998"/>
    <x v="0"/>
    <n v="2415.9299999999998"/>
    <x v="0"/>
    <n v="2415.9299999999998"/>
    <x v="0"/>
    <n v="2415.9299999999998"/>
    <x v="0"/>
    <n v="2415.9299999999998"/>
    <x v="0"/>
    <n v="2415.9299999999998"/>
    <x v="0"/>
    <n v="2415.9299999999998"/>
    <x v="0"/>
    <n v="2415.9299999999998"/>
    <x v="0"/>
    <n v="2415.9299999999998"/>
    <x v="0"/>
    <n v="2415.9699999999998"/>
    <x v="0"/>
    <n v="28991.200000000001"/>
    <n v="1248.5999999999999"/>
    <n v="30239.8"/>
    <m/>
    <m/>
    <n v="7.0038231473820733E-4"/>
    <m/>
    <n v="-975.2"/>
    <x v="1"/>
    <x v="0"/>
    <x v="0"/>
    <x v="0"/>
    <x v="0"/>
    <x v="0"/>
    <x v="0"/>
    <n v="24"/>
    <n v="24"/>
    <n v="24"/>
    <n v="24"/>
    <n v="4"/>
    <x v="0"/>
    <x v="0"/>
    <x v="0"/>
    <n v="7247.7899999999991"/>
    <n v="7247.7899999999991"/>
    <n v="7247.7899999999991"/>
    <n v="7247.83"/>
    <n v="1248.5999999999999"/>
    <x v="0"/>
    <x v="0"/>
    <x v="0"/>
    <n v="28"/>
    <n v="24"/>
    <n v="24"/>
    <n v="24"/>
    <n v="8496.39"/>
    <n v="7247.7899999999991"/>
    <n v="7247.7899999999991"/>
    <n v="7247.83"/>
  </r>
  <r>
    <x v="3"/>
    <x v="2"/>
    <x v="2"/>
    <n v="30069"/>
    <x v="6"/>
    <x v="4"/>
    <x v="246"/>
    <n v="150010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0"/>
    <x v="6"/>
    <x v="4"/>
    <x v="247"/>
    <n v="150010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1"/>
    <x v="7"/>
    <x v="5"/>
    <x v="213"/>
    <n v="150010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2"/>
    <x v="7"/>
    <x v="5"/>
    <x v="214"/>
    <n v="150010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3"/>
    <x v="7"/>
    <x v="5"/>
    <x v="215"/>
    <n v="150010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4"/>
    <x v="7"/>
    <x v="5"/>
    <x v="216"/>
    <n v="150010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5"/>
    <x v="7"/>
    <x v="5"/>
    <x v="217"/>
    <n v="150010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6"/>
    <x v="7"/>
    <x v="5"/>
    <x v="218"/>
    <n v="150010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7"/>
    <x v="7"/>
    <x v="5"/>
    <x v="219"/>
    <n v="150010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8"/>
    <x v="7"/>
    <x v="5"/>
    <x v="220"/>
    <n v="150010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79"/>
    <x v="7"/>
    <x v="5"/>
    <x v="221"/>
    <n v="150010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80"/>
    <x v="7"/>
    <x v="5"/>
    <x v="222"/>
    <n v="150010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81"/>
    <x v="7"/>
    <x v="5"/>
    <x v="223"/>
    <n v="150010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82"/>
    <x v="7"/>
    <x v="5"/>
    <x v="224"/>
    <n v="150010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83"/>
    <x v="7"/>
    <x v="5"/>
    <x v="225"/>
    <n v="150010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84"/>
    <x v="7"/>
    <x v="5"/>
    <x v="226"/>
    <n v="150010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85"/>
    <x v="7"/>
    <x v="5"/>
    <x v="227"/>
    <n v="150010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86"/>
    <x v="7"/>
    <x v="5"/>
    <x v="228"/>
    <n v="150010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87"/>
    <x v="7"/>
    <x v="5"/>
    <x v="229"/>
    <n v="150010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88"/>
    <x v="7"/>
    <x v="5"/>
    <x v="230"/>
    <n v="15001030088"/>
    <x v="0"/>
    <n v="34"/>
    <n v="7"/>
    <n v="34"/>
    <n v="7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408"/>
    <n v="14"/>
    <n v="422"/>
    <n v="9227.1799999999985"/>
    <n v="1963.1499999999999"/>
    <n v="9227.1799999999985"/>
    <n v="1963.1499999999999"/>
    <n v="9227.1799999999985"/>
    <x v="0"/>
    <n v="9227.1799999999985"/>
    <x v="0"/>
    <n v="9227.1799999999985"/>
    <x v="0"/>
    <n v="9227.1799999999985"/>
    <x v="0"/>
    <n v="9227.1799999999985"/>
    <x v="0"/>
    <n v="9227.1799999999985"/>
    <x v="0"/>
    <n v="9227.1799999999985"/>
    <x v="0"/>
    <n v="9227.1799999999985"/>
    <x v="0"/>
    <n v="9227.1799999999985"/>
    <x v="0"/>
    <n v="9227.1899999999987"/>
    <x v="0"/>
    <n v="110726.16999999997"/>
    <n v="3926.2999999999997"/>
    <n v="114652.46999999997"/>
    <m/>
    <m/>
    <n v="2.6554594385231668E-3"/>
    <m/>
    <n v="-3697.43"/>
    <x v="1"/>
    <x v="0"/>
    <x v="0"/>
    <x v="0"/>
    <x v="0"/>
    <x v="0"/>
    <x v="0"/>
    <n v="102"/>
    <n v="102"/>
    <n v="102"/>
    <n v="102"/>
    <n v="14"/>
    <x v="0"/>
    <x v="0"/>
    <x v="0"/>
    <n v="27681.539999999994"/>
    <n v="27681.539999999994"/>
    <n v="27681.539999999994"/>
    <n v="27681.549999999996"/>
    <n v="3926.2999999999997"/>
    <x v="0"/>
    <x v="0"/>
    <x v="0"/>
    <n v="116"/>
    <n v="102"/>
    <n v="102"/>
    <n v="102"/>
    <n v="31607.839999999993"/>
    <n v="27681.539999999994"/>
    <n v="27681.539999999994"/>
    <n v="27681.549999999996"/>
  </r>
  <r>
    <x v="3"/>
    <x v="2"/>
    <x v="2"/>
    <n v="30089"/>
    <x v="7"/>
    <x v="5"/>
    <x v="231"/>
    <n v="150010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0"/>
    <x v="7"/>
    <x v="5"/>
    <x v="232"/>
    <n v="150010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1"/>
    <x v="7"/>
    <x v="5"/>
    <x v="233"/>
    <n v="150010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2"/>
    <x v="7"/>
    <x v="5"/>
    <x v="234"/>
    <n v="150010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3"/>
    <x v="7"/>
    <x v="5"/>
    <x v="235"/>
    <n v="150010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4"/>
    <x v="7"/>
    <x v="5"/>
    <x v="236"/>
    <n v="150010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5"/>
    <x v="7"/>
    <x v="5"/>
    <x v="237"/>
    <n v="150010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6"/>
    <x v="7"/>
    <x v="5"/>
    <x v="238"/>
    <n v="150010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7"/>
    <x v="7"/>
    <x v="5"/>
    <x v="239"/>
    <n v="150010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8"/>
    <x v="7"/>
    <x v="5"/>
    <x v="240"/>
    <n v="150010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099"/>
    <x v="7"/>
    <x v="5"/>
    <x v="241"/>
    <n v="150010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100"/>
    <x v="7"/>
    <x v="5"/>
    <x v="242"/>
    <n v="15001030100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2"/>
    <n v="50"/>
    <n v="888.59"/>
    <n v="229.62"/>
    <n v="888.59"/>
    <n v="229.62"/>
    <n v="888.59"/>
    <x v="0"/>
    <n v="888.59"/>
    <x v="0"/>
    <n v="888.59"/>
    <x v="0"/>
    <n v="888.59"/>
    <x v="0"/>
    <n v="888.59"/>
    <x v="0"/>
    <n v="888.59"/>
    <x v="0"/>
    <n v="888.59"/>
    <x v="0"/>
    <n v="888.59"/>
    <x v="0"/>
    <n v="888.59"/>
    <x v="0"/>
    <n v="888.59"/>
    <x v="0"/>
    <n v="10663.08"/>
    <n v="459.24"/>
    <n v="11122.32"/>
    <m/>
    <m/>
    <n v="2.5760343080506677E-4"/>
    <m/>
    <n v="-358.68"/>
    <x v="1"/>
    <x v="0"/>
    <x v="0"/>
    <x v="0"/>
    <x v="0"/>
    <x v="0"/>
    <x v="0"/>
    <n v="12"/>
    <n v="12"/>
    <n v="12"/>
    <n v="12"/>
    <n v="2"/>
    <x v="0"/>
    <x v="0"/>
    <x v="0"/>
    <n v="2665.77"/>
    <n v="2665.77"/>
    <n v="2665.77"/>
    <n v="2665.77"/>
    <n v="459.24"/>
    <x v="0"/>
    <x v="0"/>
    <x v="0"/>
    <n v="14"/>
    <n v="12"/>
    <n v="12"/>
    <n v="12"/>
    <n v="3125.01"/>
    <n v="2665.77"/>
    <n v="2665.77"/>
    <n v="2665.77"/>
  </r>
  <r>
    <x v="3"/>
    <x v="2"/>
    <x v="2"/>
    <n v="30101"/>
    <x v="7"/>
    <x v="5"/>
    <x v="243"/>
    <n v="150010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102"/>
    <x v="7"/>
    <x v="5"/>
    <x v="244"/>
    <n v="150010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103"/>
    <x v="7"/>
    <x v="5"/>
    <x v="245"/>
    <n v="15001030103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1510.6100000000001"/>
    <n v="260.12"/>
    <n v="1510.6100000000001"/>
    <n v="260.12"/>
    <n v="1510.6100000000001"/>
    <x v="0"/>
    <n v="1510.6100000000001"/>
    <x v="0"/>
    <n v="1510.6100000000001"/>
    <x v="0"/>
    <n v="1510.6100000000001"/>
    <x v="0"/>
    <n v="1510.6100000000001"/>
    <x v="0"/>
    <n v="1510.6100000000001"/>
    <x v="0"/>
    <n v="1510.6100000000001"/>
    <x v="0"/>
    <n v="1510.6100000000001"/>
    <x v="0"/>
    <n v="1510.6100000000001"/>
    <x v="0"/>
    <n v="1510.5700000000002"/>
    <x v="0"/>
    <n v="18127.280000000002"/>
    <n v="520.24"/>
    <n v="18647.520000000004"/>
    <m/>
    <m/>
    <n v="4.31894166685197E-4"/>
    <m/>
    <n v="-601.36"/>
    <x v="1"/>
    <x v="0"/>
    <x v="0"/>
    <x v="0"/>
    <x v="0"/>
    <x v="0"/>
    <x v="0"/>
    <n v="18"/>
    <n v="18"/>
    <n v="18"/>
    <n v="18"/>
    <n v="2"/>
    <x v="0"/>
    <x v="0"/>
    <x v="0"/>
    <n v="4531.83"/>
    <n v="4531.83"/>
    <n v="4531.83"/>
    <n v="4531.7900000000009"/>
    <n v="520.24"/>
    <x v="0"/>
    <x v="0"/>
    <x v="0"/>
    <n v="20"/>
    <n v="18"/>
    <n v="18"/>
    <n v="18"/>
    <n v="5052.07"/>
    <n v="4531.83"/>
    <n v="4531.83"/>
    <n v="4531.7900000000009"/>
  </r>
  <r>
    <x v="3"/>
    <x v="2"/>
    <x v="2"/>
    <n v="30104"/>
    <x v="7"/>
    <x v="4"/>
    <x v="246"/>
    <n v="150010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06"/>
    <x v="8"/>
    <x v="4"/>
    <x v="213"/>
    <n v="150010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07"/>
    <x v="8"/>
    <x v="4"/>
    <x v="214"/>
    <n v="150010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08"/>
    <x v="8"/>
    <x v="4"/>
    <x v="215"/>
    <n v="150010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09"/>
    <x v="8"/>
    <x v="4"/>
    <x v="216"/>
    <n v="150010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0"/>
    <x v="8"/>
    <x v="4"/>
    <x v="217"/>
    <n v="150010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1"/>
    <x v="8"/>
    <x v="4"/>
    <x v="218"/>
    <n v="150010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2"/>
    <x v="8"/>
    <x v="4"/>
    <x v="219"/>
    <n v="150010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3"/>
    <x v="8"/>
    <x v="4"/>
    <x v="220"/>
    <n v="150010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4"/>
    <x v="8"/>
    <x v="4"/>
    <x v="221"/>
    <n v="150010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5"/>
    <x v="8"/>
    <x v="4"/>
    <x v="222"/>
    <n v="150010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6"/>
    <x v="8"/>
    <x v="4"/>
    <x v="223"/>
    <n v="150010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7"/>
    <x v="8"/>
    <x v="4"/>
    <x v="224"/>
    <n v="150010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8"/>
    <x v="8"/>
    <x v="4"/>
    <x v="225"/>
    <n v="150010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19"/>
    <x v="8"/>
    <x v="4"/>
    <x v="226"/>
    <n v="150010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20"/>
    <x v="8"/>
    <x v="4"/>
    <x v="227"/>
    <n v="150010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21"/>
    <x v="8"/>
    <x v="4"/>
    <x v="228"/>
    <n v="150010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22"/>
    <x v="8"/>
    <x v="4"/>
    <x v="229"/>
    <n v="150010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23"/>
    <x v="8"/>
    <x v="4"/>
    <x v="230"/>
    <n v="15001030123"/>
    <x v="0"/>
    <n v="3"/>
    <n v="1"/>
    <n v="3"/>
    <n v="1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2"/>
    <n v="38"/>
    <n v="1202.3399999999999"/>
    <n v="400.78"/>
    <n v="1202.3399999999999"/>
    <n v="400.78"/>
    <n v="1202.3399999999999"/>
    <x v="0"/>
    <n v="1202.3399999999999"/>
    <x v="0"/>
    <n v="1202.3399999999999"/>
    <x v="0"/>
    <n v="1202.3399999999999"/>
    <x v="0"/>
    <n v="1202.3399999999999"/>
    <x v="0"/>
    <n v="1202.3399999999999"/>
    <x v="0"/>
    <n v="1202.3399999999999"/>
    <x v="0"/>
    <n v="1202.3399999999999"/>
    <x v="0"/>
    <n v="1202.3399999999999"/>
    <x v="0"/>
    <n v="1202.3399999999999"/>
    <x v="0"/>
    <n v="14428.08"/>
    <n v="801.56"/>
    <n v="15229.64"/>
    <m/>
    <m/>
    <m/>
    <m/>
    <m/>
    <x v="1"/>
    <x v="0"/>
    <x v="0"/>
    <x v="0"/>
    <x v="0"/>
    <x v="0"/>
    <x v="0"/>
    <n v="9"/>
    <n v="9"/>
    <n v="9"/>
    <n v="9"/>
    <n v="2"/>
    <x v="0"/>
    <x v="0"/>
    <x v="0"/>
    <n v="3607.0199999999995"/>
    <n v="3607.0199999999995"/>
    <n v="3607.0199999999995"/>
    <n v="3607.0199999999995"/>
    <n v="801.56"/>
    <x v="0"/>
    <x v="0"/>
    <x v="0"/>
    <n v="11"/>
    <n v="9"/>
    <n v="9"/>
    <n v="9"/>
    <n v="4408.58"/>
    <n v="3607.0199999999995"/>
    <n v="3607.0199999999995"/>
    <n v="3607.0199999999995"/>
  </r>
  <r>
    <x v="5"/>
    <x v="2"/>
    <x v="2"/>
    <n v="30124"/>
    <x v="8"/>
    <x v="4"/>
    <x v="231"/>
    <n v="15001030124"/>
    <x v="0"/>
    <n v="63"/>
    <n v="13"/>
    <n v="63"/>
    <n v="13"/>
    <n v="63"/>
    <x v="0"/>
    <n v="63"/>
    <x v="0"/>
    <n v="63"/>
    <x v="0"/>
    <n v="63"/>
    <x v="0"/>
    <n v="63"/>
    <x v="0"/>
    <n v="63"/>
    <x v="0"/>
    <n v="63"/>
    <x v="0"/>
    <n v="63"/>
    <x v="0"/>
    <n v="63"/>
    <x v="0"/>
    <n v="63"/>
    <x v="0"/>
    <n v="756"/>
    <n v="26"/>
    <n v="782"/>
    <n v="41571.81"/>
    <n v="8578.31"/>
    <n v="41571.81"/>
    <n v="8578.31"/>
    <n v="41571.81"/>
    <x v="0"/>
    <n v="41571.81"/>
    <x v="0"/>
    <n v="41571.81"/>
    <x v="0"/>
    <n v="41571.81"/>
    <x v="0"/>
    <n v="41571.81"/>
    <x v="0"/>
    <n v="41571.81"/>
    <x v="0"/>
    <n v="41571.81"/>
    <x v="0"/>
    <n v="41571.81"/>
    <x v="0"/>
    <n v="41571.81"/>
    <x v="0"/>
    <n v="41571.81"/>
    <x v="0"/>
    <n v="498861.72"/>
    <n v="17156.62"/>
    <n v="516018.33999999997"/>
    <m/>
    <m/>
    <m/>
    <m/>
    <m/>
    <x v="1"/>
    <x v="0"/>
    <x v="0"/>
    <x v="0"/>
    <x v="0"/>
    <x v="0"/>
    <x v="0"/>
    <n v="189"/>
    <n v="189"/>
    <n v="189"/>
    <n v="189"/>
    <n v="26"/>
    <x v="0"/>
    <x v="0"/>
    <x v="0"/>
    <n v="124715.43"/>
    <n v="124715.43"/>
    <n v="124715.43"/>
    <n v="124715.43"/>
    <n v="17156.62"/>
    <x v="0"/>
    <x v="0"/>
    <x v="0"/>
    <n v="215"/>
    <n v="189"/>
    <n v="189"/>
    <n v="189"/>
    <n v="141872.04999999999"/>
    <n v="124715.43"/>
    <n v="124715.43"/>
    <n v="124715.43"/>
  </r>
  <r>
    <x v="5"/>
    <x v="2"/>
    <x v="2"/>
    <n v="30125"/>
    <x v="8"/>
    <x v="4"/>
    <x v="232"/>
    <n v="150010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26"/>
    <x v="8"/>
    <x v="4"/>
    <x v="233"/>
    <n v="150010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27"/>
    <x v="8"/>
    <x v="6"/>
    <x v="234"/>
    <n v="150010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28"/>
    <x v="8"/>
    <x v="4"/>
    <x v="235"/>
    <n v="150010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29"/>
    <x v="8"/>
    <x v="4"/>
    <x v="236"/>
    <n v="150010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30"/>
    <x v="8"/>
    <x v="4"/>
    <x v="237"/>
    <n v="150010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31"/>
    <x v="8"/>
    <x v="4"/>
    <x v="238"/>
    <n v="150010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32"/>
    <x v="8"/>
    <x v="4"/>
    <x v="239"/>
    <n v="150010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33"/>
    <x v="8"/>
    <x v="4"/>
    <x v="240"/>
    <n v="150010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34"/>
    <x v="8"/>
    <x v="4"/>
    <x v="241"/>
    <n v="150010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35"/>
    <x v="8"/>
    <x v="4"/>
    <x v="242"/>
    <n v="150010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36"/>
    <x v="8"/>
    <x v="4"/>
    <x v="243"/>
    <n v="150010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37"/>
    <x v="8"/>
    <x v="4"/>
    <x v="244"/>
    <n v="150010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38"/>
    <x v="8"/>
    <x v="4"/>
    <x v="245"/>
    <n v="15001030138"/>
    <x v="0"/>
    <n v="3"/>
    <n v="1"/>
    <n v="3"/>
    <n v="1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2"/>
    <n v="38"/>
    <n v="1115.19"/>
    <n v="371.73"/>
    <n v="1115.19"/>
    <n v="371.73"/>
    <n v="1115.19"/>
    <x v="0"/>
    <n v="1115.19"/>
    <x v="0"/>
    <n v="1115.19"/>
    <x v="0"/>
    <n v="1115.19"/>
    <x v="0"/>
    <n v="1115.19"/>
    <x v="0"/>
    <n v="1115.19"/>
    <x v="0"/>
    <n v="1115.19"/>
    <x v="0"/>
    <n v="1115.19"/>
    <x v="0"/>
    <n v="1115.19"/>
    <x v="0"/>
    <n v="1115.19"/>
    <x v="0"/>
    <n v="13382.280000000004"/>
    <n v="743.46"/>
    <n v="14125.740000000005"/>
    <m/>
    <m/>
    <m/>
    <m/>
    <m/>
    <x v="1"/>
    <x v="0"/>
    <x v="0"/>
    <x v="0"/>
    <x v="0"/>
    <x v="0"/>
    <x v="0"/>
    <n v="9"/>
    <n v="9"/>
    <n v="9"/>
    <n v="9"/>
    <n v="2"/>
    <x v="0"/>
    <x v="0"/>
    <x v="0"/>
    <n v="3345.57"/>
    <n v="3345.57"/>
    <n v="3345.57"/>
    <n v="3345.57"/>
    <n v="743.46"/>
    <x v="0"/>
    <x v="0"/>
    <x v="0"/>
    <n v="11"/>
    <n v="9"/>
    <n v="9"/>
    <n v="9"/>
    <n v="4089.03"/>
    <n v="3345.57"/>
    <n v="3345.57"/>
    <n v="3345.57"/>
  </r>
  <r>
    <x v="5"/>
    <x v="2"/>
    <x v="2"/>
    <n v="30139"/>
    <x v="8"/>
    <x v="4"/>
    <x v="246"/>
    <n v="150010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0"/>
    <x v="8"/>
    <x v="4"/>
    <x v="247"/>
    <n v="150010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1"/>
    <x v="9"/>
    <x v="4"/>
    <x v="213"/>
    <n v="150010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2"/>
    <x v="9"/>
    <x v="4"/>
    <x v="214"/>
    <n v="150010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3"/>
    <x v="9"/>
    <x v="4"/>
    <x v="215"/>
    <n v="150010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4"/>
    <x v="9"/>
    <x v="4"/>
    <x v="216"/>
    <n v="150010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5"/>
    <x v="9"/>
    <x v="4"/>
    <x v="217"/>
    <n v="150010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6"/>
    <x v="9"/>
    <x v="4"/>
    <x v="218"/>
    <n v="150010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7"/>
    <x v="9"/>
    <x v="4"/>
    <x v="219"/>
    <n v="150010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8"/>
    <x v="9"/>
    <x v="4"/>
    <x v="220"/>
    <n v="150010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49"/>
    <x v="9"/>
    <x v="4"/>
    <x v="221"/>
    <n v="150010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0"/>
    <x v="9"/>
    <x v="4"/>
    <x v="222"/>
    <n v="150010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1"/>
    <x v="9"/>
    <x v="4"/>
    <x v="223"/>
    <n v="150010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2"/>
    <x v="9"/>
    <x v="4"/>
    <x v="224"/>
    <n v="150010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3"/>
    <x v="9"/>
    <x v="4"/>
    <x v="225"/>
    <n v="150010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4"/>
    <x v="9"/>
    <x v="4"/>
    <x v="226"/>
    <n v="150010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5"/>
    <x v="9"/>
    <x v="4"/>
    <x v="227"/>
    <n v="150010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6"/>
    <x v="9"/>
    <x v="4"/>
    <x v="228"/>
    <n v="150010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7"/>
    <x v="9"/>
    <x v="4"/>
    <x v="229"/>
    <n v="150010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8"/>
    <x v="9"/>
    <x v="4"/>
    <x v="230"/>
    <n v="150010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59"/>
    <x v="9"/>
    <x v="4"/>
    <x v="231"/>
    <n v="150010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60"/>
    <x v="9"/>
    <x v="4"/>
    <x v="232"/>
    <n v="15001030160"/>
    <x v="0"/>
    <n v="59"/>
    <n v="12"/>
    <n v="59"/>
    <n v="12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708"/>
    <n v="24"/>
    <n v="732"/>
    <n v="50612.560000000005"/>
    <n v="10294.08"/>
    <n v="50612.560000000005"/>
    <n v="10294.08"/>
    <n v="50612.560000000005"/>
    <x v="0"/>
    <n v="50612.560000000005"/>
    <x v="0"/>
    <n v="50612.560000000005"/>
    <x v="0"/>
    <n v="50612.560000000005"/>
    <x v="0"/>
    <n v="50612.560000000005"/>
    <x v="0"/>
    <n v="50612.560000000005"/>
    <x v="0"/>
    <n v="50612.560000000005"/>
    <x v="0"/>
    <n v="50612.560000000005"/>
    <x v="0"/>
    <n v="50612.560000000005"/>
    <x v="0"/>
    <n v="50612.560000000005"/>
    <x v="0"/>
    <n v="607350.72000000009"/>
    <n v="20588.16"/>
    <n v="627938.88000000012"/>
    <m/>
    <m/>
    <m/>
    <m/>
    <m/>
    <x v="1"/>
    <x v="0"/>
    <x v="0"/>
    <x v="0"/>
    <x v="0"/>
    <x v="0"/>
    <x v="0"/>
    <n v="177"/>
    <n v="177"/>
    <n v="177"/>
    <n v="177"/>
    <n v="24"/>
    <x v="0"/>
    <x v="0"/>
    <x v="0"/>
    <n v="151837.68000000002"/>
    <n v="151837.68000000002"/>
    <n v="151837.68000000002"/>
    <n v="151837.68000000002"/>
    <n v="20588.16"/>
    <x v="0"/>
    <x v="0"/>
    <x v="0"/>
    <n v="201"/>
    <n v="177"/>
    <n v="177"/>
    <n v="177"/>
    <n v="172425.84000000003"/>
    <n v="151837.68000000002"/>
    <n v="151837.68000000002"/>
    <n v="151837.68000000002"/>
  </r>
  <r>
    <x v="5"/>
    <x v="2"/>
    <x v="2"/>
    <n v="30161"/>
    <x v="9"/>
    <x v="4"/>
    <x v="233"/>
    <n v="150010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62"/>
    <x v="9"/>
    <x v="6"/>
    <x v="234"/>
    <n v="150010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63"/>
    <x v="9"/>
    <x v="4"/>
    <x v="235"/>
    <n v="150010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64"/>
    <x v="9"/>
    <x v="4"/>
    <x v="236"/>
    <n v="150010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65"/>
    <x v="9"/>
    <x v="4"/>
    <x v="237"/>
    <n v="150010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66"/>
    <x v="9"/>
    <x v="4"/>
    <x v="238"/>
    <n v="150010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67"/>
    <x v="9"/>
    <x v="4"/>
    <x v="239"/>
    <n v="150010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68"/>
    <x v="9"/>
    <x v="4"/>
    <x v="240"/>
    <n v="150010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69"/>
    <x v="9"/>
    <x v="4"/>
    <x v="241"/>
    <n v="150010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70"/>
    <x v="9"/>
    <x v="4"/>
    <x v="242"/>
    <n v="150010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71"/>
    <x v="9"/>
    <x v="4"/>
    <x v="243"/>
    <n v="150010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72"/>
    <x v="9"/>
    <x v="4"/>
    <x v="244"/>
    <n v="150010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73"/>
    <x v="9"/>
    <x v="4"/>
    <x v="245"/>
    <n v="150010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74"/>
    <x v="9"/>
    <x v="4"/>
    <x v="246"/>
    <n v="150010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175"/>
    <x v="9"/>
    <x v="4"/>
    <x v="247"/>
    <n v="150010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76"/>
    <x v="10"/>
    <x v="5"/>
    <x v="213"/>
    <n v="150010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77"/>
    <x v="10"/>
    <x v="5"/>
    <x v="214"/>
    <n v="150010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78"/>
    <x v="10"/>
    <x v="5"/>
    <x v="215"/>
    <n v="150010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79"/>
    <x v="10"/>
    <x v="5"/>
    <x v="248"/>
    <n v="150010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80"/>
    <x v="10"/>
    <x v="5"/>
    <x v="216"/>
    <n v="15001030180"/>
    <x v="0"/>
    <n v="64"/>
    <n v="13"/>
    <n v="64"/>
    <n v="13"/>
    <n v="64"/>
    <x v="0"/>
    <n v="64"/>
    <x v="0"/>
    <n v="64"/>
    <x v="0"/>
    <n v="64"/>
    <x v="0"/>
    <n v="64"/>
    <x v="0"/>
    <n v="64"/>
    <x v="0"/>
    <n v="64"/>
    <x v="0"/>
    <n v="64"/>
    <x v="0"/>
    <n v="64"/>
    <x v="0"/>
    <n v="64"/>
    <x v="0"/>
    <n v="768"/>
    <n v="26"/>
    <n v="794"/>
    <n v="72947.61"/>
    <n v="15312.05"/>
    <n v="72947.61"/>
    <n v="15312.05"/>
    <n v="72947.61"/>
    <x v="0"/>
    <n v="72947.61"/>
    <x v="0"/>
    <n v="72947.61"/>
    <x v="0"/>
    <n v="72947.61"/>
    <x v="0"/>
    <n v="72947.61"/>
    <x v="0"/>
    <n v="72947.61"/>
    <x v="0"/>
    <n v="72947.61"/>
    <x v="0"/>
    <n v="72947.61"/>
    <x v="0"/>
    <n v="72947.61"/>
    <x v="0"/>
    <n v="72947.659999999989"/>
    <x v="0"/>
    <n v="875371.37"/>
    <n v="30624.1"/>
    <n v="905995.47"/>
    <m/>
    <m/>
    <n v="2.0983710355919356E-2"/>
    <m/>
    <n v="-29217.43"/>
    <x v="1"/>
    <x v="0"/>
    <x v="0"/>
    <x v="0"/>
    <x v="0"/>
    <x v="0"/>
    <x v="0"/>
    <n v="192"/>
    <n v="192"/>
    <n v="192"/>
    <n v="192"/>
    <n v="26"/>
    <x v="0"/>
    <x v="0"/>
    <x v="0"/>
    <n v="218842.83000000002"/>
    <n v="218842.83000000002"/>
    <n v="218842.83000000002"/>
    <n v="218842.88"/>
    <n v="30624.1"/>
    <x v="0"/>
    <x v="0"/>
    <x v="0"/>
    <n v="218"/>
    <n v="192"/>
    <n v="192"/>
    <n v="192"/>
    <n v="249466.93000000002"/>
    <n v="218842.83000000002"/>
    <n v="218842.83000000002"/>
    <n v="218842.88"/>
  </r>
  <r>
    <x v="4"/>
    <x v="2"/>
    <x v="2"/>
    <n v="30181"/>
    <x v="10"/>
    <x v="5"/>
    <x v="217"/>
    <n v="150010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82"/>
    <x v="10"/>
    <x v="5"/>
    <x v="218"/>
    <n v="150010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83"/>
    <x v="10"/>
    <x v="5"/>
    <x v="219"/>
    <n v="150010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84"/>
    <x v="10"/>
    <x v="5"/>
    <x v="220"/>
    <n v="150010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85"/>
    <x v="10"/>
    <x v="5"/>
    <x v="221"/>
    <n v="150010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86"/>
    <x v="10"/>
    <x v="5"/>
    <x v="222"/>
    <n v="150010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87"/>
    <x v="10"/>
    <x v="5"/>
    <x v="223"/>
    <n v="15001030187"/>
    <x v="0"/>
    <n v="97"/>
    <n v="19"/>
    <n v="97"/>
    <n v="19"/>
    <n v="97"/>
    <x v="0"/>
    <n v="97"/>
    <x v="0"/>
    <n v="97"/>
    <x v="0"/>
    <n v="97"/>
    <x v="0"/>
    <n v="97"/>
    <x v="0"/>
    <n v="97"/>
    <x v="0"/>
    <n v="97"/>
    <x v="0"/>
    <n v="97"/>
    <x v="0"/>
    <n v="97"/>
    <x v="0"/>
    <n v="97"/>
    <x v="0"/>
    <n v="1164"/>
    <n v="38"/>
    <n v="1202"/>
    <n v="117335.48999999999"/>
    <n v="23749.43"/>
    <n v="117335.48999999999"/>
    <n v="23749.43"/>
    <n v="117335.48999999999"/>
    <x v="0"/>
    <n v="117335.48999999999"/>
    <x v="0"/>
    <n v="117335.48999999999"/>
    <x v="0"/>
    <n v="117335.48999999999"/>
    <x v="0"/>
    <n v="117335.48999999999"/>
    <x v="0"/>
    <n v="117335.48999999999"/>
    <x v="0"/>
    <n v="117335.48999999999"/>
    <x v="0"/>
    <n v="117335.48999999999"/>
    <x v="0"/>
    <n v="117335.48999999999"/>
    <x v="0"/>
    <n v="117335.51"/>
    <x v="0"/>
    <n v="1408025.9"/>
    <n v="47498.86"/>
    <n v="1455524.76"/>
    <m/>
    <m/>
    <n v="3.3711327474638515E-2"/>
    <m/>
    <n v="-46939.18"/>
    <x v="1"/>
    <x v="0"/>
    <x v="0"/>
    <x v="0"/>
    <x v="0"/>
    <x v="0"/>
    <x v="0"/>
    <n v="291"/>
    <n v="291"/>
    <n v="291"/>
    <n v="291"/>
    <n v="38"/>
    <x v="0"/>
    <x v="0"/>
    <x v="0"/>
    <n v="352006.47"/>
    <n v="352006.47"/>
    <n v="352006.47"/>
    <n v="352006.49"/>
    <n v="47498.86"/>
    <x v="0"/>
    <x v="0"/>
    <x v="0"/>
    <n v="329"/>
    <n v="291"/>
    <n v="291"/>
    <n v="291"/>
    <n v="399505.32999999996"/>
    <n v="352006.47"/>
    <n v="352006.47"/>
    <n v="352006.49"/>
  </r>
  <r>
    <x v="4"/>
    <x v="2"/>
    <x v="2"/>
    <n v="30188"/>
    <x v="10"/>
    <x v="5"/>
    <x v="224"/>
    <n v="150010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89"/>
    <x v="10"/>
    <x v="5"/>
    <x v="225"/>
    <n v="15001030189"/>
    <x v="0"/>
    <n v="100"/>
    <n v="20"/>
    <n v="100"/>
    <n v="20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200"/>
    <n v="40"/>
    <n v="1240"/>
    <n v="117472.15000000001"/>
    <n v="24278.2"/>
    <n v="117472.15000000001"/>
    <n v="24278.2"/>
    <n v="117472.15000000001"/>
    <x v="0"/>
    <n v="117472.15000000001"/>
    <x v="0"/>
    <n v="117472.15000000001"/>
    <x v="0"/>
    <n v="117472.15000000001"/>
    <x v="0"/>
    <n v="117472.15000000001"/>
    <x v="0"/>
    <n v="117472.15000000001"/>
    <x v="0"/>
    <n v="117472.15000000001"/>
    <x v="0"/>
    <n v="117472.15000000001"/>
    <x v="0"/>
    <n v="117472.15000000001"/>
    <x v="0"/>
    <n v="117472.18000000002"/>
    <x v="0"/>
    <n v="1409665.8299999998"/>
    <n v="48556.4"/>
    <n v="1458222.2299999997"/>
    <m/>
    <m/>
    <n v="3.3773803426282931E-2"/>
    <m/>
    <n v="-47026.17"/>
    <x v="1"/>
    <x v="0"/>
    <x v="0"/>
    <x v="0"/>
    <x v="0"/>
    <x v="0"/>
    <x v="0"/>
    <n v="300"/>
    <n v="300"/>
    <n v="300"/>
    <n v="300"/>
    <n v="40"/>
    <x v="0"/>
    <x v="0"/>
    <x v="0"/>
    <n v="352416.45"/>
    <n v="352416.45"/>
    <n v="352416.45"/>
    <n v="352416.48000000004"/>
    <n v="48556.4"/>
    <x v="0"/>
    <x v="0"/>
    <x v="0"/>
    <n v="340"/>
    <n v="300"/>
    <n v="300"/>
    <n v="300"/>
    <n v="400972.85000000003"/>
    <n v="352416.45"/>
    <n v="352416.45"/>
    <n v="352416.48000000004"/>
  </r>
  <r>
    <x v="4"/>
    <x v="2"/>
    <x v="2"/>
    <n v="30190"/>
    <x v="10"/>
    <x v="5"/>
    <x v="226"/>
    <n v="150010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91"/>
    <x v="10"/>
    <x v="5"/>
    <x v="227"/>
    <n v="150010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92"/>
    <x v="10"/>
    <x v="5"/>
    <x v="228"/>
    <n v="150010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93"/>
    <x v="10"/>
    <x v="5"/>
    <x v="229"/>
    <n v="15001030193"/>
    <x v="0"/>
    <n v="39"/>
    <n v="8"/>
    <n v="39"/>
    <n v="8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468"/>
    <n v="16"/>
    <n v="484"/>
    <n v="43091.45"/>
    <n v="9134.4"/>
    <n v="43091.45"/>
    <n v="9134.4"/>
    <n v="43091.45"/>
    <x v="0"/>
    <n v="43091.45"/>
    <x v="0"/>
    <n v="43091.45"/>
    <x v="0"/>
    <n v="43091.45"/>
    <x v="0"/>
    <n v="43091.45"/>
    <x v="0"/>
    <n v="43091.45"/>
    <x v="0"/>
    <n v="43091.45"/>
    <x v="0"/>
    <n v="43091.45"/>
    <x v="0"/>
    <n v="43091.45"/>
    <x v="0"/>
    <n v="43091.44"/>
    <x v="0"/>
    <n v="517097.39000000007"/>
    <n v="18268.8"/>
    <n v="535366.19000000006"/>
    <m/>
    <m/>
    <n v="1.239958635258087E-2"/>
    <m/>
    <n v="-17265.009999999998"/>
    <x v="1"/>
    <x v="0"/>
    <x v="0"/>
    <x v="0"/>
    <x v="0"/>
    <x v="0"/>
    <x v="0"/>
    <n v="117"/>
    <n v="117"/>
    <n v="117"/>
    <n v="117"/>
    <n v="16"/>
    <x v="0"/>
    <x v="0"/>
    <x v="0"/>
    <n v="129274.34999999999"/>
    <n v="129274.34999999999"/>
    <n v="129274.34999999999"/>
    <n v="129274.34"/>
    <n v="18268.8"/>
    <x v="0"/>
    <x v="0"/>
    <x v="0"/>
    <n v="133"/>
    <n v="117"/>
    <n v="117"/>
    <n v="117"/>
    <n v="147543.15"/>
    <n v="129274.34999999999"/>
    <n v="129274.34999999999"/>
    <n v="129274.34"/>
  </r>
  <r>
    <x v="4"/>
    <x v="2"/>
    <x v="2"/>
    <n v="30194"/>
    <x v="10"/>
    <x v="5"/>
    <x v="230"/>
    <n v="15001030194"/>
    <x v="0"/>
    <n v="118"/>
    <n v="24"/>
    <n v="118"/>
    <n v="24"/>
    <n v="118"/>
    <x v="0"/>
    <n v="118"/>
    <x v="0"/>
    <n v="118"/>
    <x v="0"/>
    <n v="118"/>
    <x v="0"/>
    <n v="118"/>
    <x v="0"/>
    <n v="118"/>
    <x v="0"/>
    <n v="118"/>
    <x v="0"/>
    <n v="118"/>
    <x v="0"/>
    <n v="118"/>
    <x v="0"/>
    <n v="118"/>
    <x v="0"/>
    <n v="1416"/>
    <n v="48"/>
    <n v="1464"/>
    <n v="100186.73999999999"/>
    <n v="21057.119999999999"/>
    <n v="100186.73999999999"/>
    <n v="21057.119999999999"/>
    <n v="100186.73999999999"/>
    <x v="0"/>
    <n v="100186.73999999999"/>
    <x v="0"/>
    <n v="100186.73999999999"/>
    <x v="0"/>
    <n v="100186.73999999999"/>
    <x v="0"/>
    <n v="100186.73999999999"/>
    <x v="0"/>
    <n v="100186.73999999999"/>
    <x v="0"/>
    <n v="100186.73999999999"/>
    <x v="0"/>
    <n v="100186.73999999999"/>
    <x v="0"/>
    <n v="100186.73999999999"/>
    <x v="0"/>
    <n v="100186.76"/>
    <x v="0"/>
    <n v="1202240.8999999999"/>
    <n v="42114.239999999998"/>
    <n v="1244355.1399999999"/>
    <m/>
    <m/>
    <n v="2.8820439728754359E-2"/>
    <m/>
    <n v="-40129.18"/>
    <x v="1"/>
    <x v="0"/>
    <x v="0"/>
    <x v="0"/>
    <x v="0"/>
    <x v="0"/>
    <x v="0"/>
    <n v="354"/>
    <n v="354"/>
    <n v="354"/>
    <n v="354"/>
    <n v="48"/>
    <x v="0"/>
    <x v="0"/>
    <x v="0"/>
    <n v="300560.21999999997"/>
    <n v="300560.21999999997"/>
    <n v="300560.21999999997"/>
    <n v="300560.24"/>
    <n v="42114.239999999998"/>
    <x v="0"/>
    <x v="0"/>
    <x v="0"/>
    <n v="402"/>
    <n v="354"/>
    <n v="354"/>
    <n v="354"/>
    <n v="342674.45999999996"/>
    <n v="300560.21999999997"/>
    <n v="300560.21999999997"/>
    <n v="300560.24"/>
  </r>
  <r>
    <x v="4"/>
    <x v="2"/>
    <x v="2"/>
    <n v="30195"/>
    <x v="10"/>
    <x v="5"/>
    <x v="231"/>
    <n v="150010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96"/>
    <x v="10"/>
    <x v="5"/>
    <x v="232"/>
    <n v="150010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97"/>
    <x v="10"/>
    <x v="5"/>
    <x v="233"/>
    <n v="150010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98"/>
    <x v="10"/>
    <x v="5"/>
    <x v="234"/>
    <n v="150010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199"/>
    <x v="10"/>
    <x v="5"/>
    <x v="235"/>
    <n v="15001030199"/>
    <x v="0"/>
    <n v="880"/>
    <n v="176"/>
    <n v="880"/>
    <n v="176"/>
    <n v="880"/>
    <x v="0"/>
    <n v="880"/>
    <x v="0"/>
    <n v="880"/>
    <x v="0"/>
    <n v="880"/>
    <x v="0"/>
    <n v="880"/>
    <x v="0"/>
    <n v="880"/>
    <x v="0"/>
    <n v="880"/>
    <x v="0"/>
    <n v="880"/>
    <x v="0"/>
    <n v="880"/>
    <x v="0"/>
    <n v="880"/>
    <x v="0"/>
    <n v="10560"/>
    <n v="352"/>
    <n v="10912"/>
    <n v="829049.47"/>
    <n v="171341.28"/>
    <n v="829049.47"/>
    <n v="171341.28"/>
    <n v="829049.47"/>
    <x v="0"/>
    <n v="829049.47"/>
    <x v="0"/>
    <n v="829049.47"/>
    <x v="0"/>
    <n v="829049.47"/>
    <x v="0"/>
    <n v="829049.47"/>
    <x v="0"/>
    <n v="829049.47"/>
    <x v="0"/>
    <n v="829049.47"/>
    <x v="0"/>
    <n v="829049.47"/>
    <x v="0"/>
    <n v="829049.47"/>
    <x v="0"/>
    <n v="829049.5"/>
    <x v="0"/>
    <n v="9948593.6699999981"/>
    <n v="342682.56"/>
    <n v="10291276.229999999"/>
    <m/>
    <m/>
    <n v="0.23835567257646187"/>
    <m/>
    <n v="-331883.13"/>
    <x v="1"/>
    <x v="0"/>
    <x v="0"/>
    <x v="0"/>
    <x v="0"/>
    <x v="0"/>
    <x v="0"/>
    <n v="2640"/>
    <n v="2640"/>
    <n v="2640"/>
    <n v="2640"/>
    <n v="352"/>
    <x v="0"/>
    <x v="0"/>
    <x v="0"/>
    <n v="2487148.41"/>
    <n v="2487148.41"/>
    <n v="2487148.41"/>
    <n v="2487148.44"/>
    <n v="342682.56"/>
    <x v="0"/>
    <x v="0"/>
    <x v="0"/>
    <n v="2992"/>
    <n v="2640"/>
    <n v="2640"/>
    <n v="2640"/>
    <n v="2829830.97"/>
    <n v="2487148.41"/>
    <n v="2487148.41"/>
    <n v="2487148.44"/>
  </r>
  <r>
    <x v="4"/>
    <x v="2"/>
    <x v="2"/>
    <n v="30200"/>
    <x v="10"/>
    <x v="5"/>
    <x v="236"/>
    <n v="150010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201"/>
    <x v="10"/>
    <x v="5"/>
    <x v="237"/>
    <n v="15001030201"/>
    <x v="0"/>
    <n v="100"/>
    <n v="20"/>
    <n v="100"/>
    <n v="20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200"/>
    <n v="40"/>
    <n v="1240"/>
    <n v="110493.94"/>
    <n v="22836"/>
    <n v="110493.94"/>
    <n v="22836"/>
    <n v="110493.94"/>
    <x v="0"/>
    <n v="110493.94"/>
    <x v="0"/>
    <n v="110493.94"/>
    <x v="0"/>
    <n v="110493.94"/>
    <x v="0"/>
    <n v="110493.94"/>
    <x v="0"/>
    <n v="110493.94"/>
    <x v="0"/>
    <n v="110493.94"/>
    <x v="0"/>
    <n v="110493.94"/>
    <x v="0"/>
    <n v="110493.94"/>
    <x v="0"/>
    <n v="110493.98999999999"/>
    <x v="0"/>
    <n v="1325927.3299999996"/>
    <n v="45672"/>
    <n v="1371599.3299999996"/>
    <m/>
    <m/>
    <n v="3.176753528921402E-2"/>
    <m/>
    <n v="-44232.67"/>
    <x v="1"/>
    <x v="0"/>
    <x v="0"/>
    <x v="0"/>
    <x v="0"/>
    <x v="0"/>
    <x v="0"/>
    <n v="300"/>
    <n v="300"/>
    <n v="300"/>
    <n v="300"/>
    <n v="40"/>
    <x v="0"/>
    <x v="0"/>
    <x v="0"/>
    <n v="331481.82"/>
    <n v="331481.82"/>
    <n v="331481.82"/>
    <n v="331481.87"/>
    <n v="45672"/>
    <x v="0"/>
    <x v="0"/>
    <x v="0"/>
    <n v="340"/>
    <n v="300"/>
    <n v="300"/>
    <n v="300"/>
    <n v="377153.82"/>
    <n v="331481.82"/>
    <n v="331481.82"/>
    <n v="331481.87"/>
  </r>
  <r>
    <x v="4"/>
    <x v="2"/>
    <x v="2"/>
    <n v="30202"/>
    <x v="10"/>
    <x v="5"/>
    <x v="238"/>
    <n v="150010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203"/>
    <x v="10"/>
    <x v="5"/>
    <x v="239"/>
    <n v="15001030203"/>
    <x v="0"/>
    <n v="110"/>
    <n v="22"/>
    <n v="110"/>
    <n v="22"/>
    <n v="110"/>
    <x v="0"/>
    <n v="110"/>
    <x v="0"/>
    <n v="110"/>
    <x v="0"/>
    <n v="110"/>
    <x v="0"/>
    <n v="110"/>
    <x v="0"/>
    <n v="110"/>
    <x v="0"/>
    <n v="110"/>
    <x v="0"/>
    <n v="110"/>
    <x v="0"/>
    <n v="110"/>
    <x v="0"/>
    <n v="110"/>
    <x v="0"/>
    <n v="1320"/>
    <n v="44"/>
    <n v="1364"/>
    <n v="180394.67"/>
    <n v="37282.520000000004"/>
    <n v="180394.67"/>
    <n v="37282.520000000004"/>
    <n v="180394.67"/>
    <x v="0"/>
    <n v="180394.67"/>
    <x v="0"/>
    <n v="180394.67"/>
    <x v="0"/>
    <n v="180394.67"/>
    <x v="0"/>
    <n v="180394.67"/>
    <x v="0"/>
    <n v="180394.67"/>
    <x v="0"/>
    <n v="180394.67"/>
    <x v="0"/>
    <n v="180394.67"/>
    <x v="0"/>
    <n v="180394.67"/>
    <x v="0"/>
    <n v="180394.66000000003"/>
    <x v="0"/>
    <n v="2164736.0299999998"/>
    <n v="74565.040000000008"/>
    <n v="2239301.0699999998"/>
    <m/>
    <m/>
    <n v="5.1864326708587503E-2"/>
    <m/>
    <n v="-72215.17"/>
    <x v="1"/>
    <x v="0"/>
    <x v="0"/>
    <x v="0"/>
    <x v="0"/>
    <x v="0"/>
    <x v="0"/>
    <n v="330"/>
    <n v="330"/>
    <n v="330"/>
    <n v="330"/>
    <n v="44"/>
    <x v="0"/>
    <x v="0"/>
    <x v="0"/>
    <n v="541184.01"/>
    <n v="541184.01"/>
    <n v="541184.01"/>
    <n v="541184"/>
    <n v="74565.040000000008"/>
    <x v="0"/>
    <x v="0"/>
    <x v="0"/>
    <n v="374"/>
    <n v="330"/>
    <n v="330"/>
    <n v="330"/>
    <n v="615749.05000000005"/>
    <n v="541184.01"/>
    <n v="541184.01"/>
    <n v="541184"/>
  </r>
  <r>
    <x v="4"/>
    <x v="2"/>
    <x v="2"/>
    <n v="30204"/>
    <x v="10"/>
    <x v="5"/>
    <x v="240"/>
    <n v="150010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205"/>
    <x v="10"/>
    <x v="5"/>
    <x v="241"/>
    <n v="150010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206"/>
    <x v="10"/>
    <x v="5"/>
    <x v="242"/>
    <n v="150010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207"/>
    <x v="10"/>
    <x v="5"/>
    <x v="243"/>
    <n v="150010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208"/>
    <x v="10"/>
    <x v="5"/>
    <x v="244"/>
    <n v="15001030208"/>
    <x v="0"/>
    <n v="113"/>
    <n v="23"/>
    <n v="113"/>
    <n v="23"/>
    <n v="113"/>
    <x v="0"/>
    <n v="113"/>
    <x v="0"/>
    <n v="113"/>
    <x v="0"/>
    <n v="113"/>
    <x v="0"/>
    <n v="113"/>
    <x v="0"/>
    <n v="113"/>
    <x v="0"/>
    <n v="113"/>
    <x v="0"/>
    <n v="113"/>
    <x v="0"/>
    <n v="113"/>
    <x v="0"/>
    <n v="113"/>
    <x v="0"/>
    <n v="1356"/>
    <n v="46"/>
    <n v="1402"/>
    <n v="205025.7"/>
    <n v="43123.85"/>
    <n v="205025.7"/>
    <n v="43123.85"/>
    <n v="205025.7"/>
    <x v="0"/>
    <n v="205025.7"/>
    <x v="0"/>
    <n v="205025.7"/>
    <x v="0"/>
    <n v="205025.7"/>
    <x v="0"/>
    <n v="205025.7"/>
    <x v="0"/>
    <n v="205025.7"/>
    <x v="0"/>
    <n v="205025.7"/>
    <x v="0"/>
    <n v="205025.7"/>
    <x v="0"/>
    <n v="205025.7"/>
    <x v="0"/>
    <n v="205025.66999999998"/>
    <x v="0"/>
    <n v="2460308.3699999996"/>
    <n v="86247.7"/>
    <n v="2546556.0699999998"/>
    <m/>
    <m/>
    <n v="5.898064256103653E-2"/>
    <m/>
    <n v="-82123.83"/>
    <x v="1"/>
    <x v="0"/>
    <x v="0"/>
    <x v="0"/>
    <x v="0"/>
    <x v="0"/>
    <x v="0"/>
    <n v="339"/>
    <n v="339"/>
    <n v="339"/>
    <n v="339"/>
    <n v="46"/>
    <x v="0"/>
    <x v="0"/>
    <x v="0"/>
    <n v="615077.10000000009"/>
    <n v="615077.10000000009"/>
    <n v="615077.10000000009"/>
    <n v="615077.07000000007"/>
    <n v="86247.7"/>
    <x v="0"/>
    <x v="0"/>
    <x v="0"/>
    <n v="385"/>
    <n v="339"/>
    <n v="339"/>
    <n v="339"/>
    <n v="701324.80000000005"/>
    <n v="615077.10000000009"/>
    <n v="615077.10000000009"/>
    <n v="615077.07000000007"/>
  </r>
  <r>
    <x v="4"/>
    <x v="2"/>
    <x v="2"/>
    <n v="30209"/>
    <x v="10"/>
    <x v="5"/>
    <x v="245"/>
    <n v="15001030209"/>
    <x v="0"/>
    <n v="97"/>
    <n v="19"/>
    <n v="97"/>
    <n v="19"/>
    <n v="97"/>
    <x v="0"/>
    <n v="97"/>
    <x v="0"/>
    <n v="97"/>
    <x v="0"/>
    <n v="97"/>
    <x v="0"/>
    <n v="97"/>
    <x v="0"/>
    <n v="97"/>
    <x v="0"/>
    <n v="97"/>
    <x v="0"/>
    <n v="97"/>
    <x v="0"/>
    <n v="97"/>
    <x v="0"/>
    <n v="97"/>
    <x v="0"/>
    <n v="1164"/>
    <n v="38"/>
    <n v="1202"/>
    <n v="111693.86999999998"/>
    <n v="22607.53"/>
    <n v="111693.86999999998"/>
    <n v="22607.53"/>
    <n v="111693.86999999998"/>
    <x v="0"/>
    <n v="111693.86999999998"/>
    <x v="0"/>
    <n v="111693.86999999998"/>
    <x v="0"/>
    <n v="111693.86999999998"/>
    <x v="0"/>
    <n v="111693.86999999998"/>
    <x v="0"/>
    <n v="111693.86999999998"/>
    <x v="0"/>
    <n v="111693.86999999998"/>
    <x v="0"/>
    <n v="111693.86999999998"/>
    <x v="0"/>
    <n v="111693.86999999998"/>
    <x v="0"/>
    <n v="111693.81999999998"/>
    <x v="0"/>
    <n v="1340326.3899999997"/>
    <n v="45215.06"/>
    <n v="1385541.4499999997"/>
    <m/>
    <m/>
    <n v="3.2090447949944513E-2"/>
    <m/>
    <n v="-44682.29"/>
    <x v="1"/>
    <x v="0"/>
    <x v="0"/>
    <x v="0"/>
    <x v="0"/>
    <x v="0"/>
    <x v="0"/>
    <n v="291"/>
    <n v="291"/>
    <n v="291"/>
    <n v="291"/>
    <n v="38"/>
    <x v="0"/>
    <x v="0"/>
    <x v="0"/>
    <n v="335081.60999999993"/>
    <n v="335081.60999999993"/>
    <n v="335081.60999999993"/>
    <n v="335081.55999999994"/>
    <n v="45215.06"/>
    <x v="0"/>
    <x v="0"/>
    <x v="0"/>
    <n v="329"/>
    <n v="291"/>
    <n v="291"/>
    <n v="291"/>
    <n v="380296.66999999993"/>
    <n v="335081.60999999993"/>
    <n v="335081.60999999993"/>
    <n v="335081.55999999994"/>
  </r>
  <r>
    <x v="4"/>
    <x v="2"/>
    <x v="2"/>
    <n v="30210"/>
    <x v="10"/>
    <x v="4"/>
    <x v="246"/>
    <n v="150010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30211"/>
    <x v="10"/>
    <x v="4"/>
    <x v="247"/>
    <n v="150010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12"/>
    <x v="11"/>
    <x v="5"/>
    <x v="213"/>
    <n v="150010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13"/>
    <x v="11"/>
    <x v="5"/>
    <x v="214"/>
    <n v="150010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14"/>
    <x v="11"/>
    <x v="5"/>
    <x v="215"/>
    <n v="150010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15"/>
    <x v="11"/>
    <x v="5"/>
    <x v="248"/>
    <n v="150010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16"/>
    <x v="11"/>
    <x v="5"/>
    <x v="216"/>
    <n v="15001030216"/>
    <x v="0"/>
    <n v="50"/>
    <n v="10"/>
    <n v="50"/>
    <n v="1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600"/>
    <n v="20"/>
    <n v="620"/>
    <n v="14112.220000000001"/>
    <n v="2916.6000000000004"/>
    <n v="14112.220000000001"/>
    <n v="2916.6000000000004"/>
    <n v="14112.220000000001"/>
    <x v="0"/>
    <n v="14112.220000000001"/>
    <x v="0"/>
    <n v="14112.220000000001"/>
    <x v="0"/>
    <n v="14112.220000000001"/>
    <x v="0"/>
    <n v="14112.220000000001"/>
    <x v="0"/>
    <n v="14112.220000000001"/>
    <x v="0"/>
    <n v="14112.220000000001"/>
    <x v="0"/>
    <n v="14112.220000000001"/>
    <x v="0"/>
    <n v="14112.220000000001"/>
    <x v="0"/>
    <n v="14112.210000000003"/>
    <x v="0"/>
    <n v="169346.63"/>
    <n v="5833.2000000000007"/>
    <n v="175179.83000000002"/>
    <m/>
    <m/>
    <n v="4.0573302346856022E-3"/>
    <m/>
    <n v="-5649.37"/>
    <x v="1"/>
    <x v="0"/>
    <x v="0"/>
    <x v="0"/>
    <x v="0"/>
    <x v="0"/>
    <x v="0"/>
    <n v="150"/>
    <n v="150"/>
    <n v="150"/>
    <n v="150"/>
    <n v="20"/>
    <x v="0"/>
    <x v="0"/>
    <x v="0"/>
    <n v="42336.66"/>
    <n v="42336.66"/>
    <n v="42336.66"/>
    <n v="42336.650000000009"/>
    <n v="5833.2000000000007"/>
    <x v="0"/>
    <x v="0"/>
    <x v="0"/>
    <n v="170"/>
    <n v="150"/>
    <n v="150"/>
    <n v="150"/>
    <n v="48169.86"/>
    <n v="42336.66"/>
    <n v="42336.66"/>
    <n v="42336.650000000009"/>
  </r>
  <r>
    <x v="3"/>
    <x v="2"/>
    <x v="2"/>
    <n v="30217"/>
    <x v="11"/>
    <x v="5"/>
    <x v="217"/>
    <n v="150010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18"/>
    <x v="11"/>
    <x v="5"/>
    <x v="218"/>
    <n v="150010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19"/>
    <x v="11"/>
    <x v="5"/>
    <x v="219"/>
    <n v="150010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20"/>
    <x v="11"/>
    <x v="5"/>
    <x v="220"/>
    <n v="150010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21"/>
    <x v="11"/>
    <x v="5"/>
    <x v="221"/>
    <n v="150010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22"/>
    <x v="11"/>
    <x v="5"/>
    <x v="222"/>
    <n v="150010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23"/>
    <x v="11"/>
    <x v="5"/>
    <x v="223"/>
    <n v="15001030223"/>
    <x v="0"/>
    <n v="75"/>
    <n v="15"/>
    <n v="75"/>
    <n v="15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900"/>
    <n v="30"/>
    <n v="930"/>
    <n v="30162.29"/>
    <n v="6233.7"/>
    <n v="30162.29"/>
    <n v="6233.7"/>
    <n v="30162.29"/>
    <x v="0"/>
    <n v="30162.29"/>
    <x v="0"/>
    <n v="30162.29"/>
    <x v="0"/>
    <n v="30162.29"/>
    <x v="0"/>
    <n v="30162.29"/>
    <x v="0"/>
    <n v="30162.29"/>
    <x v="0"/>
    <n v="30162.29"/>
    <x v="0"/>
    <n v="30162.29"/>
    <x v="0"/>
    <n v="30162.29"/>
    <x v="0"/>
    <n v="30162.31"/>
    <x v="0"/>
    <n v="361947.5"/>
    <n v="12467.4"/>
    <n v="374414.9"/>
    <m/>
    <m/>
    <n v="8.6718025362097131E-3"/>
    <m/>
    <n v="-12074.5"/>
    <x v="1"/>
    <x v="0"/>
    <x v="0"/>
    <x v="0"/>
    <x v="0"/>
    <x v="0"/>
    <x v="0"/>
    <n v="225"/>
    <n v="225"/>
    <n v="225"/>
    <n v="225"/>
    <n v="30"/>
    <x v="0"/>
    <x v="0"/>
    <x v="0"/>
    <n v="90486.87"/>
    <n v="90486.87"/>
    <n v="90486.87"/>
    <n v="90486.89"/>
    <n v="12467.4"/>
    <x v="0"/>
    <x v="0"/>
    <x v="0"/>
    <n v="255"/>
    <n v="225"/>
    <n v="225"/>
    <n v="225"/>
    <n v="102954.26999999999"/>
    <n v="90486.87"/>
    <n v="90486.87"/>
    <n v="90486.89"/>
  </r>
  <r>
    <x v="3"/>
    <x v="2"/>
    <x v="2"/>
    <n v="30224"/>
    <x v="11"/>
    <x v="5"/>
    <x v="224"/>
    <n v="150010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25"/>
    <x v="11"/>
    <x v="5"/>
    <x v="225"/>
    <n v="15001030225"/>
    <x v="0"/>
    <n v="50"/>
    <n v="10"/>
    <n v="50"/>
    <n v="1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600"/>
    <n v="20"/>
    <n v="620"/>
    <n v="20752.689999999999"/>
    <n v="4289"/>
    <n v="20752.689999999999"/>
    <n v="4289"/>
    <n v="20752.689999999999"/>
    <x v="0"/>
    <n v="20752.689999999999"/>
    <x v="0"/>
    <n v="20752.689999999999"/>
    <x v="0"/>
    <n v="20752.689999999999"/>
    <x v="0"/>
    <n v="20752.689999999999"/>
    <x v="0"/>
    <n v="20752.689999999999"/>
    <x v="0"/>
    <n v="20752.689999999999"/>
    <x v="0"/>
    <n v="20752.689999999999"/>
    <x v="0"/>
    <n v="20752.689999999999"/>
    <x v="0"/>
    <n v="20752.739999999998"/>
    <x v="0"/>
    <n v="249032.33"/>
    <n v="8578"/>
    <n v="257610.33"/>
    <m/>
    <m/>
    <n v="5.966498430078025E-3"/>
    <m/>
    <n v="-8307.67"/>
    <x v="1"/>
    <x v="0"/>
    <x v="0"/>
    <x v="0"/>
    <x v="0"/>
    <x v="0"/>
    <x v="0"/>
    <n v="150"/>
    <n v="150"/>
    <n v="150"/>
    <n v="150"/>
    <n v="20"/>
    <x v="0"/>
    <x v="0"/>
    <x v="0"/>
    <n v="62258.069999999992"/>
    <n v="62258.069999999992"/>
    <n v="62258.069999999992"/>
    <n v="62258.119999999995"/>
    <n v="8578"/>
    <x v="0"/>
    <x v="0"/>
    <x v="0"/>
    <n v="170"/>
    <n v="150"/>
    <n v="150"/>
    <n v="150"/>
    <n v="70836.069999999992"/>
    <n v="62258.069999999992"/>
    <n v="62258.069999999992"/>
    <n v="62258.119999999995"/>
  </r>
  <r>
    <x v="3"/>
    <x v="2"/>
    <x v="2"/>
    <n v="30226"/>
    <x v="11"/>
    <x v="5"/>
    <x v="226"/>
    <n v="150010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27"/>
    <x v="11"/>
    <x v="5"/>
    <x v="227"/>
    <n v="150010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28"/>
    <x v="11"/>
    <x v="5"/>
    <x v="228"/>
    <n v="150010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29"/>
    <x v="11"/>
    <x v="5"/>
    <x v="229"/>
    <n v="15001030229"/>
    <x v="0"/>
    <n v="37"/>
    <n v="7"/>
    <n v="37"/>
    <n v="7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444"/>
    <n v="14"/>
    <n v="458"/>
    <n v="14007.22"/>
    <n v="2738.26"/>
    <n v="14007.22"/>
    <n v="2738.26"/>
    <n v="14007.22"/>
    <x v="0"/>
    <n v="14007.22"/>
    <x v="0"/>
    <n v="14007.22"/>
    <x v="0"/>
    <n v="14007.22"/>
    <x v="0"/>
    <n v="14007.22"/>
    <x v="0"/>
    <n v="14007.22"/>
    <x v="0"/>
    <n v="14007.22"/>
    <x v="0"/>
    <n v="14007.22"/>
    <x v="0"/>
    <n v="14007.22"/>
    <x v="0"/>
    <n v="14007.26"/>
    <x v="0"/>
    <n v="168086.68"/>
    <n v="5476.52"/>
    <n v="173563.19999999998"/>
    <m/>
    <m/>
    <n v="4.019887557767261E-3"/>
    <m/>
    <n v="-5597.24"/>
    <x v="1"/>
    <x v="0"/>
    <x v="0"/>
    <x v="0"/>
    <x v="0"/>
    <x v="0"/>
    <x v="0"/>
    <n v="111"/>
    <n v="111"/>
    <n v="111"/>
    <n v="111"/>
    <n v="14"/>
    <x v="0"/>
    <x v="0"/>
    <x v="0"/>
    <n v="42021.659999999996"/>
    <n v="42021.659999999996"/>
    <n v="42021.659999999996"/>
    <n v="42021.7"/>
    <n v="5476.52"/>
    <x v="0"/>
    <x v="0"/>
    <x v="0"/>
    <n v="125"/>
    <n v="111"/>
    <n v="111"/>
    <n v="111"/>
    <n v="47498.179999999993"/>
    <n v="42021.659999999996"/>
    <n v="42021.659999999996"/>
    <n v="42021.7"/>
  </r>
  <r>
    <x v="3"/>
    <x v="2"/>
    <x v="2"/>
    <n v="30230"/>
    <x v="11"/>
    <x v="5"/>
    <x v="230"/>
    <n v="15001030230"/>
    <x v="0"/>
    <n v="59"/>
    <n v="12"/>
    <n v="59"/>
    <n v="12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708"/>
    <n v="24"/>
    <n v="732"/>
    <n v="13750.58"/>
    <n v="2890.08"/>
    <n v="13750.58"/>
    <n v="2890.08"/>
    <n v="13750.58"/>
    <x v="0"/>
    <n v="13750.58"/>
    <x v="0"/>
    <n v="13750.58"/>
    <x v="0"/>
    <n v="13750.58"/>
    <x v="0"/>
    <n v="13750.58"/>
    <x v="0"/>
    <n v="13750.58"/>
    <x v="0"/>
    <n v="13750.58"/>
    <x v="0"/>
    <n v="13750.58"/>
    <x v="0"/>
    <n v="13750.58"/>
    <x v="0"/>
    <n v="13750.630000000001"/>
    <x v="0"/>
    <n v="165007.00999999998"/>
    <n v="5780.16"/>
    <n v="170787.16999999998"/>
    <m/>
    <m/>
    <n v="3.9555920823612497E-3"/>
    <m/>
    <n v="-5507.71"/>
    <x v="1"/>
    <x v="0"/>
    <x v="0"/>
    <x v="0"/>
    <x v="0"/>
    <x v="0"/>
    <x v="0"/>
    <n v="177"/>
    <n v="177"/>
    <n v="177"/>
    <n v="177"/>
    <n v="24"/>
    <x v="0"/>
    <x v="0"/>
    <x v="0"/>
    <n v="41251.74"/>
    <n v="41251.74"/>
    <n v="41251.74"/>
    <n v="41251.79"/>
    <n v="5780.16"/>
    <x v="0"/>
    <x v="0"/>
    <x v="0"/>
    <n v="201"/>
    <n v="177"/>
    <n v="177"/>
    <n v="177"/>
    <n v="47031.899999999994"/>
    <n v="41251.74"/>
    <n v="41251.74"/>
    <n v="41251.79"/>
  </r>
  <r>
    <x v="3"/>
    <x v="2"/>
    <x v="2"/>
    <n v="30231"/>
    <x v="11"/>
    <x v="5"/>
    <x v="231"/>
    <n v="150010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32"/>
    <x v="11"/>
    <x v="5"/>
    <x v="232"/>
    <n v="150010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33"/>
    <x v="11"/>
    <x v="5"/>
    <x v="233"/>
    <n v="150010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34"/>
    <x v="11"/>
    <x v="5"/>
    <x v="234"/>
    <n v="150010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35"/>
    <x v="11"/>
    <x v="5"/>
    <x v="235"/>
    <n v="15001030235"/>
    <x v="0"/>
    <n v="360"/>
    <n v="72"/>
    <n v="360"/>
    <n v="72"/>
    <n v="360"/>
    <x v="0"/>
    <n v="360"/>
    <x v="0"/>
    <n v="360"/>
    <x v="0"/>
    <n v="360"/>
    <x v="0"/>
    <n v="360"/>
    <x v="0"/>
    <n v="360"/>
    <x v="0"/>
    <n v="360"/>
    <x v="0"/>
    <n v="360"/>
    <x v="0"/>
    <n v="360"/>
    <x v="0"/>
    <n v="360"/>
    <x v="0"/>
    <n v="4320"/>
    <n v="144"/>
    <n v="4464"/>
    <n v="128004.58999999998"/>
    <n v="26454.959999999999"/>
    <n v="128004.58999999998"/>
    <n v="26454.959999999999"/>
    <n v="128004.58999999998"/>
    <x v="0"/>
    <n v="128004.58999999998"/>
    <x v="0"/>
    <n v="128004.58999999998"/>
    <x v="0"/>
    <n v="128004.58999999998"/>
    <x v="0"/>
    <n v="128004.58999999998"/>
    <x v="0"/>
    <n v="128004.58999999998"/>
    <x v="0"/>
    <n v="128004.58999999998"/>
    <x v="0"/>
    <n v="128004.58999999998"/>
    <x v="0"/>
    <n v="128004.58999999998"/>
    <x v="0"/>
    <n v="128004.60999999999"/>
    <x v="0"/>
    <n v="1536055.1"/>
    <n v="52909.919999999998"/>
    <n v="1588965.02"/>
    <m/>
    <m/>
    <n v="3.6801929865463462E-2"/>
    <m/>
    <n v="-51242.5"/>
    <x v="1"/>
    <x v="0"/>
    <x v="0"/>
    <x v="0"/>
    <x v="0"/>
    <x v="0"/>
    <x v="0"/>
    <n v="1080"/>
    <n v="1080"/>
    <n v="1080"/>
    <n v="1080"/>
    <n v="144"/>
    <x v="0"/>
    <x v="0"/>
    <x v="0"/>
    <n v="384013.76999999996"/>
    <n v="384013.76999999996"/>
    <n v="384013.76999999996"/>
    <n v="384013.78999999992"/>
    <n v="52909.919999999998"/>
    <x v="0"/>
    <x v="0"/>
    <x v="0"/>
    <n v="1224"/>
    <n v="1080"/>
    <n v="1080"/>
    <n v="1080"/>
    <n v="436923.68999999994"/>
    <n v="384013.76999999996"/>
    <n v="384013.76999999996"/>
    <n v="384013.78999999992"/>
  </r>
  <r>
    <x v="3"/>
    <x v="2"/>
    <x v="2"/>
    <n v="30236"/>
    <x v="11"/>
    <x v="5"/>
    <x v="236"/>
    <n v="150010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37"/>
    <x v="11"/>
    <x v="5"/>
    <x v="237"/>
    <n v="15001030237"/>
    <x v="0"/>
    <n v="50"/>
    <n v="10"/>
    <n v="50"/>
    <n v="1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600"/>
    <n v="20"/>
    <n v="620"/>
    <n v="18927.580000000002"/>
    <n v="3911.8"/>
    <n v="18927.580000000002"/>
    <n v="3911.8"/>
    <n v="18927.580000000002"/>
    <x v="0"/>
    <n v="18927.580000000002"/>
    <x v="0"/>
    <n v="18927.580000000002"/>
    <x v="0"/>
    <n v="18927.580000000002"/>
    <x v="0"/>
    <n v="18927.580000000002"/>
    <x v="0"/>
    <n v="18927.580000000002"/>
    <x v="0"/>
    <n v="18927.580000000002"/>
    <x v="0"/>
    <n v="18927.580000000002"/>
    <x v="0"/>
    <n v="18927.580000000002"/>
    <x v="0"/>
    <n v="18927.580000000002"/>
    <x v="0"/>
    <n v="227130.96000000008"/>
    <n v="7823.6"/>
    <n v="234954.56000000008"/>
    <m/>
    <m/>
    <n v="5.4417694095561841E-3"/>
    <m/>
    <n v="-7577.04"/>
    <x v="1"/>
    <x v="0"/>
    <x v="0"/>
    <x v="0"/>
    <x v="0"/>
    <x v="0"/>
    <x v="0"/>
    <n v="150"/>
    <n v="150"/>
    <n v="150"/>
    <n v="150"/>
    <n v="20"/>
    <x v="0"/>
    <x v="0"/>
    <x v="0"/>
    <n v="56782.740000000005"/>
    <n v="56782.740000000005"/>
    <n v="56782.740000000005"/>
    <n v="56782.740000000005"/>
    <n v="7823.6"/>
    <x v="0"/>
    <x v="0"/>
    <x v="0"/>
    <n v="170"/>
    <n v="150"/>
    <n v="150"/>
    <n v="150"/>
    <n v="64606.340000000004"/>
    <n v="56782.740000000005"/>
    <n v="56782.740000000005"/>
    <n v="56782.740000000005"/>
  </r>
  <r>
    <x v="3"/>
    <x v="2"/>
    <x v="2"/>
    <n v="30238"/>
    <x v="11"/>
    <x v="5"/>
    <x v="238"/>
    <n v="150010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39"/>
    <x v="11"/>
    <x v="5"/>
    <x v="239"/>
    <n v="15001030239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2"/>
    <n v="86"/>
    <n v="4766.72"/>
    <n v="703.46"/>
    <n v="4766.72"/>
    <n v="703.46"/>
    <n v="4766.72"/>
    <x v="0"/>
    <n v="4766.72"/>
    <x v="0"/>
    <n v="4766.72"/>
    <x v="0"/>
    <n v="4766.72"/>
    <x v="0"/>
    <n v="4766.72"/>
    <x v="0"/>
    <n v="4766.72"/>
    <x v="0"/>
    <n v="4766.72"/>
    <x v="0"/>
    <n v="4766.72"/>
    <x v="0"/>
    <n v="4766.72"/>
    <x v="0"/>
    <n v="4766.6900000000005"/>
    <x v="0"/>
    <n v="57200.610000000008"/>
    <n v="1406.92"/>
    <n v="58607.530000000006"/>
    <m/>
    <m/>
    <n v="1.3574057210196144E-3"/>
    <m/>
    <n v="-1890.03"/>
    <x v="1"/>
    <x v="0"/>
    <x v="0"/>
    <x v="0"/>
    <x v="0"/>
    <x v="0"/>
    <x v="0"/>
    <n v="21"/>
    <n v="21"/>
    <n v="21"/>
    <n v="21"/>
    <n v="2"/>
    <x v="0"/>
    <x v="0"/>
    <x v="0"/>
    <n v="14300.16"/>
    <n v="14300.16"/>
    <n v="14300.16"/>
    <n v="14300.130000000001"/>
    <n v="1406.92"/>
    <x v="0"/>
    <x v="0"/>
    <x v="0"/>
    <n v="23"/>
    <n v="21"/>
    <n v="21"/>
    <n v="21"/>
    <n v="15707.08"/>
    <n v="14300.16"/>
    <n v="14300.16"/>
    <n v="14300.130000000001"/>
  </r>
  <r>
    <x v="3"/>
    <x v="2"/>
    <x v="2"/>
    <n v="30240"/>
    <x v="11"/>
    <x v="5"/>
    <x v="240"/>
    <n v="150010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41"/>
    <x v="11"/>
    <x v="5"/>
    <x v="241"/>
    <n v="150010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42"/>
    <x v="11"/>
    <x v="5"/>
    <x v="242"/>
    <n v="15001030242"/>
    <x v="0"/>
    <n v="50"/>
    <n v="10"/>
    <n v="50"/>
    <n v="1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600"/>
    <n v="20"/>
    <n v="62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150"/>
    <n v="150"/>
    <n v="150"/>
    <n v="150"/>
    <n v="20"/>
    <x v="0"/>
    <x v="0"/>
    <x v="0"/>
    <n v="0"/>
    <n v="0"/>
    <n v="0"/>
    <n v="0"/>
    <n v="0"/>
    <x v="0"/>
    <x v="0"/>
    <x v="0"/>
    <n v="170"/>
    <n v="150"/>
    <n v="150"/>
    <n v="150"/>
    <n v="0"/>
    <n v="0"/>
    <n v="0"/>
    <n v="0"/>
  </r>
  <r>
    <x v="3"/>
    <x v="2"/>
    <x v="2"/>
    <n v="30243"/>
    <x v="11"/>
    <x v="5"/>
    <x v="243"/>
    <n v="150010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44"/>
    <x v="11"/>
    <x v="5"/>
    <x v="244"/>
    <n v="15001030244"/>
    <x v="0"/>
    <n v="225"/>
    <n v="45"/>
    <n v="225"/>
    <n v="45"/>
    <n v="225"/>
    <x v="0"/>
    <n v="225"/>
    <x v="0"/>
    <n v="225"/>
    <x v="0"/>
    <n v="225"/>
    <x v="0"/>
    <n v="225"/>
    <x v="0"/>
    <n v="225"/>
    <x v="0"/>
    <n v="225"/>
    <x v="0"/>
    <n v="225"/>
    <x v="0"/>
    <n v="225"/>
    <x v="0"/>
    <n v="225"/>
    <x v="0"/>
    <n v="2700"/>
    <n v="90"/>
    <n v="2790"/>
    <n v="112232.21000000002"/>
    <n v="23195.250000000004"/>
    <n v="112232.21000000002"/>
    <n v="23195.250000000004"/>
    <n v="112232.21000000002"/>
    <x v="0"/>
    <n v="112232.21000000002"/>
    <x v="0"/>
    <n v="112232.21000000002"/>
    <x v="0"/>
    <n v="112232.21000000002"/>
    <x v="0"/>
    <n v="112232.21000000002"/>
    <x v="0"/>
    <n v="112232.21000000002"/>
    <x v="0"/>
    <n v="112232.21000000002"/>
    <x v="0"/>
    <n v="112232.21000000002"/>
    <x v="0"/>
    <n v="112232.21000000002"/>
    <x v="0"/>
    <n v="112232.16000000002"/>
    <x v="0"/>
    <n v="1346786.4699999997"/>
    <n v="46390.500000000007"/>
    <n v="1393176.9699999997"/>
    <m/>
    <m/>
    <n v="3.2267293801168065E-2"/>
    <m/>
    <n v="-44928.53"/>
    <x v="1"/>
    <x v="0"/>
    <x v="0"/>
    <x v="0"/>
    <x v="0"/>
    <x v="0"/>
    <x v="0"/>
    <n v="675"/>
    <n v="675"/>
    <n v="675"/>
    <n v="675"/>
    <n v="90"/>
    <x v="0"/>
    <x v="0"/>
    <x v="0"/>
    <n v="336696.63000000006"/>
    <n v="336696.63000000006"/>
    <n v="336696.63000000006"/>
    <n v="336696.58000000007"/>
    <n v="46390.500000000007"/>
    <x v="0"/>
    <x v="0"/>
    <x v="0"/>
    <n v="765"/>
    <n v="675"/>
    <n v="675"/>
    <n v="675"/>
    <n v="383087.13000000006"/>
    <n v="336696.63000000006"/>
    <n v="336696.63000000006"/>
    <n v="336696.58000000007"/>
  </r>
  <r>
    <x v="3"/>
    <x v="2"/>
    <x v="2"/>
    <n v="30245"/>
    <x v="11"/>
    <x v="5"/>
    <x v="245"/>
    <n v="15001030245"/>
    <x v="0"/>
    <n v="37"/>
    <n v="7"/>
    <n v="37"/>
    <n v="7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444"/>
    <n v="14"/>
    <n v="458"/>
    <n v="10809.6"/>
    <n v="2113.16"/>
    <n v="10809.6"/>
    <n v="2113.16"/>
    <n v="10809.6"/>
    <x v="0"/>
    <n v="10809.6"/>
    <x v="0"/>
    <n v="10809.6"/>
    <x v="0"/>
    <n v="10809.6"/>
    <x v="0"/>
    <n v="10809.6"/>
    <x v="0"/>
    <n v="10809.6"/>
    <x v="0"/>
    <n v="10809.6"/>
    <x v="0"/>
    <n v="10809.6"/>
    <x v="0"/>
    <n v="10809.6"/>
    <x v="0"/>
    <n v="10809.64"/>
    <x v="0"/>
    <n v="129715.24000000002"/>
    <n v="4226.32"/>
    <n v="133941.56000000003"/>
    <m/>
    <m/>
    <n v="3.1022129720582317E-3"/>
    <m/>
    <n v="-4319.4799999999996"/>
    <x v="1"/>
    <x v="0"/>
    <x v="0"/>
    <x v="0"/>
    <x v="0"/>
    <x v="0"/>
    <x v="0"/>
    <n v="111"/>
    <n v="111"/>
    <n v="111"/>
    <n v="111"/>
    <n v="14"/>
    <x v="0"/>
    <x v="0"/>
    <x v="0"/>
    <n v="32428.800000000003"/>
    <n v="32428.800000000003"/>
    <n v="32428.800000000003"/>
    <n v="32428.84"/>
    <n v="4226.32"/>
    <x v="0"/>
    <x v="0"/>
    <x v="0"/>
    <n v="125"/>
    <n v="111"/>
    <n v="111"/>
    <n v="111"/>
    <n v="36655.120000000003"/>
    <n v="32428.800000000003"/>
    <n v="32428.800000000003"/>
    <n v="32428.84"/>
  </r>
  <r>
    <x v="3"/>
    <x v="2"/>
    <x v="2"/>
    <n v="30246"/>
    <x v="11"/>
    <x v="4"/>
    <x v="246"/>
    <n v="150010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47"/>
    <x v="11"/>
    <x v="4"/>
    <x v="247"/>
    <n v="150010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48"/>
    <x v="12"/>
    <x v="5"/>
    <x v="213"/>
    <n v="150010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49"/>
    <x v="12"/>
    <x v="5"/>
    <x v="214"/>
    <n v="150010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50"/>
    <x v="12"/>
    <x v="5"/>
    <x v="215"/>
    <n v="150010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51"/>
    <x v="12"/>
    <x v="5"/>
    <x v="248"/>
    <n v="150010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52"/>
    <x v="12"/>
    <x v="5"/>
    <x v="216"/>
    <n v="15001030252"/>
    <x v="0"/>
    <n v="15"/>
    <n v="3"/>
    <n v="15"/>
    <n v="3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6"/>
    <n v="186"/>
    <n v="3528.05"/>
    <n v="729.15000000000009"/>
    <n v="3528.05"/>
    <n v="729.15000000000009"/>
    <n v="3528.05"/>
    <x v="0"/>
    <n v="3528.05"/>
    <x v="0"/>
    <n v="3528.05"/>
    <x v="0"/>
    <n v="3528.05"/>
    <x v="0"/>
    <n v="3528.05"/>
    <x v="0"/>
    <n v="3528.05"/>
    <x v="0"/>
    <n v="3528.05"/>
    <x v="0"/>
    <n v="3528.05"/>
    <x v="0"/>
    <n v="3528.05"/>
    <x v="0"/>
    <n v="3528.11"/>
    <x v="0"/>
    <n v="42336.66"/>
    <n v="1458.3000000000002"/>
    <n v="43794.960000000006"/>
    <m/>
    <m/>
    <n v="1.0143326165737607E-3"/>
    <m/>
    <n v="-1412.34"/>
    <x v="1"/>
    <x v="0"/>
    <x v="0"/>
    <x v="0"/>
    <x v="0"/>
    <x v="0"/>
    <x v="0"/>
    <n v="45"/>
    <n v="45"/>
    <n v="45"/>
    <n v="45"/>
    <n v="6"/>
    <x v="0"/>
    <x v="0"/>
    <x v="0"/>
    <n v="10584.150000000001"/>
    <n v="10584.150000000001"/>
    <n v="10584.150000000001"/>
    <n v="10584.210000000001"/>
    <n v="1458.3000000000002"/>
    <x v="0"/>
    <x v="0"/>
    <x v="0"/>
    <n v="51"/>
    <n v="45"/>
    <n v="45"/>
    <n v="45"/>
    <n v="12042.45"/>
    <n v="10584.150000000001"/>
    <n v="10584.150000000001"/>
    <n v="10584.210000000001"/>
  </r>
  <r>
    <x v="3"/>
    <x v="2"/>
    <x v="2"/>
    <n v="30253"/>
    <x v="12"/>
    <x v="5"/>
    <x v="217"/>
    <n v="150010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54"/>
    <x v="12"/>
    <x v="5"/>
    <x v="218"/>
    <n v="150010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55"/>
    <x v="12"/>
    <x v="5"/>
    <x v="219"/>
    <n v="150010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56"/>
    <x v="12"/>
    <x v="5"/>
    <x v="220"/>
    <n v="150010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57"/>
    <x v="12"/>
    <x v="5"/>
    <x v="221"/>
    <n v="150010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58"/>
    <x v="12"/>
    <x v="5"/>
    <x v="222"/>
    <n v="150010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59"/>
    <x v="12"/>
    <x v="5"/>
    <x v="223"/>
    <n v="15001030259"/>
    <x v="0"/>
    <n v="110"/>
    <n v="22"/>
    <n v="110"/>
    <n v="22"/>
    <n v="110"/>
    <x v="0"/>
    <n v="110"/>
    <x v="0"/>
    <n v="110"/>
    <x v="0"/>
    <n v="110"/>
    <x v="0"/>
    <n v="110"/>
    <x v="0"/>
    <n v="110"/>
    <x v="0"/>
    <n v="110"/>
    <x v="0"/>
    <n v="110"/>
    <x v="0"/>
    <n v="110"/>
    <x v="0"/>
    <n v="110"/>
    <x v="0"/>
    <n v="1320"/>
    <n v="44"/>
    <n v="1364"/>
    <n v="36865.379999999997"/>
    <n v="7619.04"/>
    <n v="36865.379999999997"/>
    <n v="7619.04"/>
    <n v="36865.379999999997"/>
    <x v="0"/>
    <n v="36865.379999999997"/>
    <x v="0"/>
    <n v="36865.379999999997"/>
    <x v="0"/>
    <n v="36865.379999999997"/>
    <x v="0"/>
    <n v="36865.379999999997"/>
    <x v="0"/>
    <n v="36865.379999999997"/>
    <x v="0"/>
    <n v="36865.379999999997"/>
    <x v="0"/>
    <n v="36865.379999999997"/>
    <x v="0"/>
    <n v="36865.379999999997"/>
    <x v="0"/>
    <n v="36865.359999999993"/>
    <x v="0"/>
    <n v="442384.54"/>
    <n v="15238.08"/>
    <n v="457622.62"/>
    <m/>
    <m/>
    <n v="1.0598971880507247E-2"/>
    <m/>
    <n v="-14757.86"/>
    <x v="1"/>
    <x v="0"/>
    <x v="0"/>
    <x v="0"/>
    <x v="0"/>
    <x v="0"/>
    <x v="0"/>
    <n v="330"/>
    <n v="330"/>
    <n v="330"/>
    <n v="330"/>
    <n v="44"/>
    <x v="0"/>
    <x v="0"/>
    <x v="0"/>
    <n v="110596.13999999998"/>
    <n v="110596.13999999998"/>
    <n v="110596.13999999998"/>
    <n v="110596.12"/>
    <n v="15238.08"/>
    <x v="0"/>
    <x v="0"/>
    <x v="0"/>
    <n v="374"/>
    <n v="330"/>
    <n v="330"/>
    <n v="330"/>
    <n v="125834.21999999999"/>
    <n v="110596.13999999998"/>
    <n v="110596.13999999998"/>
    <n v="110596.12"/>
  </r>
  <r>
    <x v="3"/>
    <x v="2"/>
    <x v="2"/>
    <n v="30260"/>
    <x v="12"/>
    <x v="5"/>
    <x v="224"/>
    <n v="150010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61"/>
    <x v="12"/>
    <x v="5"/>
    <x v="225"/>
    <n v="15001030261"/>
    <x v="0"/>
    <n v="15"/>
    <n v="3"/>
    <n v="15"/>
    <n v="3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6"/>
    <n v="186"/>
    <n v="5188.0800000000008"/>
    <n v="1072.23"/>
    <n v="5188.0800000000008"/>
    <n v="1072.23"/>
    <n v="5188.0800000000008"/>
    <x v="0"/>
    <n v="5188.0800000000008"/>
    <x v="0"/>
    <n v="5188.0800000000008"/>
    <x v="0"/>
    <n v="5188.0800000000008"/>
    <x v="0"/>
    <n v="5188.0800000000008"/>
    <x v="0"/>
    <n v="5188.0800000000008"/>
    <x v="0"/>
    <n v="5188.0800000000008"/>
    <x v="0"/>
    <n v="5188.0800000000008"/>
    <x v="0"/>
    <n v="5188.0800000000008"/>
    <x v="0"/>
    <n v="5188.0400000000009"/>
    <x v="0"/>
    <n v="62256.920000000013"/>
    <n v="2144.46"/>
    <n v="64401.380000000012"/>
    <m/>
    <m/>
    <n v="1.491596756484332E-3"/>
    <m/>
    <n v="-2076.88"/>
    <x v="1"/>
    <x v="0"/>
    <x v="0"/>
    <x v="0"/>
    <x v="0"/>
    <x v="0"/>
    <x v="0"/>
    <n v="45"/>
    <n v="45"/>
    <n v="45"/>
    <n v="45"/>
    <n v="6"/>
    <x v="0"/>
    <x v="0"/>
    <x v="0"/>
    <n v="15564.240000000002"/>
    <n v="15564.240000000002"/>
    <n v="15564.240000000002"/>
    <n v="15564.200000000003"/>
    <n v="2144.46"/>
    <x v="0"/>
    <x v="0"/>
    <x v="0"/>
    <n v="51"/>
    <n v="45"/>
    <n v="45"/>
    <n v="45"/>
    <n v="17708.7"/>
    <n v="15564.240000000002"/>
    <n v="15564.240000000002"/>
    <n v="15564.200000000003"/>
  </r>
  <r>
    <x v="3"/>
    <x v="2"/>
    <x v="2"/>
    <n v="30262"/>
    <x v="12"/>
    <x v="5"/>
    <x v="226"/>
    <n v="150010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63"/>
    <x v="12"/>
    <x v="5"/>
    <x v="227"/>
    <n v="150010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64"/>
    <x v="12"/>
    <x v="5"/>
    <x v="228"/>
    <n v="150010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65"/>
    <x v="12"/>
    <x v="5"/>
    <x v="229"/>
    <n v="15001030265"/>
    <x v="0"/>
    <n v="10"/>
    <n v="2"/>
    <n v="10"/>
    <n v="2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4"/>
    <n v="124"/>
    <n v="3154.6600000000003"/>
    <n v="651.98"/>
    <n v="3154.6600000000003"/>
    <n v="651.98"/>
    <n v="3154.6600000000003"/>
    <x v="0"/>
    <n v="3154.6600000000003"/>
    <x v="0"/>
    <n v="3154.6600000000003"/>
    <x v="0"/>
    <n v="3154.6600000000003"/>
    <x v="0"/>
    <n v="3154.6600000000003"/>
    <x v="0"/>
    <n v="3154.6600000000003"/>
    <x v="0"/>
    <n v="3154.6600000000003"/>
    <x v="0"/>
    <n v="3154.6600000000003"/>
    <x v="0"/>
    <n v="3154.6600000000003"/>
    <x v="0"/>
    <n v="3154.64"/>
    <x v="0"/>
    <n v="37855.9"/>
    <n v="1303.96"/>
    <n v="39159.86"/>
    <m/>
    <m/>
    <n v="9.0697932498310632E-4"/>
    <m/>
    <n v="-1262.9000000000001"/>
    <x v="1"/>
    <x v="0"/>
    <x v="0"/>
    <x v="0"/>
    <x v="0"/>
    <x v="0"/>
    <x v="0"/>
    <n v="30"/>
    <n v="30"/>
    <n v="30"/>
    <n v="30"/>
    <n v="4"/>
    <x v="0"/>
    <x v="0"/>
    <x v="0"/>
    <n v="9463.9800000000014"/>
    <n v="9463.9800000000014"/>
    <n v="9463.9800000000014"/>
    <n v="9463.9600000000009"/>
    <n v="1303.96"/>
    <x v="0"/>
    <x v="0"/>
    <x v="0"/>
    <n v="34"/>
    <n v="30"/>
    <n v="30"/>
    <n v="30"/>
    <n v="10767.940000000002"/>
    <n v="9463.9800000000014"/>
    <n v="9463.9800000000014"/>
    <n v="9463.9600000000009"/>
  </r>
  <r>
    <x v="3"/>
    <x v="2"/>
    <x v="2"/>
    <n v="30266"/>
    <x v="12"/>
    <x v="5"/>
    <x v="230"/>
    <n v="15001030266"/>
    <x v="0"/>
    <n v="20"/>
    <n v="4"/>
    <n v="20"/>
    <n v="4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40"/>
    <n v="8"/>
    <n v="248"/>
    <n v="3884.42"/>
    <n v="802.8"/>
    <n v="3884.42"/>
    <n v="802.8"/>
    <n v="3884.42"/>
    <x v="0"/>
    <n v="3884.42"/>
    <x v="0"/>
    <n v="3884.42"/>
    <x v="0"/>
    <n v="3884.42"/>
    <x v="0"/>
    <n v="3884.42"/>
    <x v="0"/>
    <n v="3884.42"/>
    <x v="0"/>
    <n v="3884.42"/>
    <x v="0"/>
    <n v="3884.42"/>
    <x v="0"/>
    <n v="3884.42"/>
    <x v="0"/>
    <n v="3884.38"/>
    <x v="0"/>
    <n v="46612.999999999985"/>
    <n v="1605.6"/>
    <n v="48218.599999999984"/>
    <m/>
    <m/>
    <n v="1.116788294943608E-3"/>
    <m/>
    <n v="-1555"/>
    <x v="1"/>
    <x v="0"/>
    <x v="0"/>
    <x v="0"/>
    <x v="0"/>
    <x v="0"/>
    <x v="0"/>
    <n v="60"/>
    <n v="60"/>
    <n v="60"/>
    <n v="60"/>
    <n v="8"/>
    <x v="0"/>
    <x v="0"/>
    <x v="0"/>
    <n v="11653.26"/>
    <n v="11653.26"/>
    <n v="11653.26"/>
    <n v="11653.220000000001"/>
    <n v="1605.6"/>
    <x v="0"/>
    <x v="0"/>
    <x v="0"/>
    <n v="68"/>
    <n v="60"/>
    <n v="60"/>
    <n v="60"/>
    <n v="13258.86"/>
    <n v="11653.26"/>
    <n v="11653.26"/>
    <n v="11653.220000000001"/>
  </r>
  <r>
    <x v="3"/>
    <x v="2"/>
    <x v="2"/>
    <n v="30267"/>
    <x v="12"/>
    <x v="5"/>
    <x v="231"/>
    <n v="150010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68"/>
    <x v="12"/>
    <x v="5"/>
    <x v="232"/>
    <n v="150010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69"/>
    <x v="12"/>
    <x v="5"/>
    <x v="233"/>
    <n v="150010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70"/>
    <x v="12"/>
    <x v="5"/>
    <x v="234"/>
    <n v="150010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71"/>
    <x v="12"/>
    <x v="5"/>
    <x v="235"/>
    <n v="150010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72"/>
    <x v="12"/>
    <x v="5"/>
    <x v="236"/>
    <n v="150010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73"/>
    <x v="12"/>
    <x v="5"/>
    <x v="237"/>
    <n v="15001030273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4"/>
    <n v="148"/>
    <n v="3786.27"/>
    <n v="651.98"/>
    <n v="3786.27"/>
    <n v="651.98"/>
    <n v="3786.27"/>
    <x v="0"/>
    <n v="3786.27"/>
    <x v="0"/>
    <n v="3786.27"/>
    <x v="0"/>
    <n v="3786.27"/>
    <x v="0"/>
    <n v="3786.27"/>
    <x v="0"/>
    <n v="3786.27"/>
    <x v="0"/>
    <n v="3786.27"/>
    <x v="0"/>
    <n v="3786.27"/>
    <x v="0"/>
    <n v="3786.27"/>
    <x v="0"/>
    <n v="3786.3"/>
    <x v="0"/>
    <n v="45435.27"/>
    <n v="1303.96"/>
    <n v="46739.229999999996"/>
    <m/>
    <m/>
    <n v="1.0825246892003737E-3"/>
    <m/>
    <n v="-1507.29"/>
    <x v="1"/>
    <x v="0"/>
    <x v="0"/>
    <x v="0"/>
    <x v="0"/>
    <x v="0"/>
    <x v="0"/>
    <n v="36"/>
    <n v="36"/>
    <n v="36"/>
    <n v="36"/>
    <n v="4"/>
    <x v="0"/>
    <x v="0"/>
    <x v="0"/>
    <n v="11358.81"/>
    <n v="11358.81"/>
    <n v="11358.81"/>
    <n v="11358.84"/>
    <n v="1303.96"/>
    <x v="0"/>
    <x v="0"/>
    <x v="0"/>
    <n v="40"/>
    <n v="36"/>
    <n v="36"/>
    <n v="36"/>
    <n v="12662.77"/>
    <n v="11358.81"/>
    <n v="11358.81"/>
    <n v="11358.84"/>
  </r>
  <r>
    <x v="3"/>
    <x v="2"/>
    <x v="2"/>
    <n v="30274"/>
    <x v="12"/>
    <x v="5"/>
    <x v="238"/>
    <n v="150010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75"/>
    <x v="12"/>
    <x v="5"/>
    <x v="239"/>
    <n v="15001030275"/>
    <x v="0"/>
    <n v="12"/>
    <n v="2"/>
    <n v="12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4"/>
    <n v="148"/>
    <n v="6808.6500000000005"/>
    <n v="1172.42"/>
    <n v="6808.6500000000005"/>
    <n v="1172.42"/>
    <n v="6808.6500000000005"/>
    <x v="0"/>
    <n v="6808.6500000000005"/>
    <x v="0"/>
    <n v="6808.6500000000005"/>
    <x v="0"/>
    <n v="6808.6500000000005"/>
    <x v="0"/>
    <n v="6808.6500000000005"/>
    <x v="0"/>
    <n v="6808.6500000000005"/>
    <x v="0"/>
    <n v="6808.6500000000005"/>
    <x v="0"/>
    <n v="6808.6500000000005"/>
    <x v="0"/>
    <n v="6808.6500000000005"/>
    <x v="0"/>
    <n v="6808.6100000000006"/>
    <x v="0"/>
    <n v="81703.759999999995"/>
    <n v="2344.84"/>
    <n v="84048.599999999991"/>
    <m/>
    <m/>
    <n v="1.9466449188984614E-3"/>
    <m/>
    <n v="-2710.48"/>
    <x v="1"/>
    <x v="0"/>
    <x v="0"/>
    <x v="0"/>
    <x v="0"/>
    <x v="0"/>
    <x v="0"/>
    <n v="36"/>
    <n v="36"/>
    <n v="36"/>
    <n v="36"/>
    <n v="4"/>
    <x v="0"/>
    <x v="0"/>
    <x v="0"/>
    <n v="20425.95"/>
    <n v="20425.95"/>
    <n v="20425.95"/>
    <n v="20425.910000000003"/>
    <n v="2344.84"/>
    <x v="0"/>
    <x v="0"/>
    <x v="0"/>
    <n v="40"/>
    <n v="36"/>
    <n v="36"/>
    <n v="36"/>
    <n v="22770.79"/>
    <n v="20425.95"/>
    <n v="20425.95"/>
    <n v="20425.910000000003"/>
  </r>
  <r>
    <x v="3"/>
    <x v="2"/>
    <x v="2"/>
    <n v="30276"/>
    <x v="12"/>
    <x v="5"/>
    <x v="240"/>
    <n v="150010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77"/>
    <x v="12"/>
    <x v="5"/>
    <x v="241"/>
    <n v="150010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78"/>
    <x v="12"/>
    <x v="5"/>
    <x v="242"/>
    <n v="15001030278"/>
    <x v="0"/>
    <n v="30"/>
    <n v="6"/>
    <n v="30"/>
    <n v="6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60"/>
    <n v="12"/>
    <n v="372"/>
    <n v="6666.22"/>
    <n v="1377.72"/>
    <n v="6666.22"/>
    <n v="1377.72"/>
    <n v="6666.22"/>
    <x v="0"/>
    <n v="6666.22"/>
    <x v="0"/>
    <n v="6666.22"/>
    <x v="0"/>
    <n v="6666.22"/>
    <x v="0"/>
    <n v="6666.22"/>
    <x v="0"/>
    <n v="6666.22"/>
    <x v="0"/>
    <n v="6666.22"/>
    <x v="0"/>
    <n v="6666.22"/>
    <x v="0"/>
    <n v="6666.22"/>
    <x v="0"/>
    <n v="6666.18"/>
    <x v="0"/>
    <n v="79994.600000000006"/>
    <n v="2755.44"/>
    <n v="82750.040000000008"/>
    <m/>
    <m/>
    <n v="1.9165690434420617E-3"/>
    <m/>
    <n v="-2668.6"/>
    <x v="1"/>
    <x v="0"/>
    <x v="0"/>
    <x v="0"/>
    <x v="0"/>
    <x v="0"/>
    <x v="0"/>
    <n v="90"/>
    <n v="90"/>
    <n v="90"/>
    <n v="90"/>
    <n v="12"/>
    <x v="0"/>
    <x v="0"/>
    <x v="0"/>
    <n v="19998.66"/>
    <n v="19998.66"/>
    <n v="19998.66"/>
    <n v="19998.620000000003"/>
    <n v="2755.44"/>
    <x v="0"/>
    <x v="0"/>
    <x v="0"/>
    <n v="102"/>
    <n v="90"/>
    <n v="90"/>
    <n v="90"/>
    <n v="22754.1"/>
    <n v="19998.66"/>
    <n v="19998.66"/>
    <n v="19998.620000000003"/>
  </r>
  <r>
    <x v="3"/>
    <x v="2"/>
    <x v="2"/>
    <n v="30279"/>
    <x v="12"/>
    <x v="5"/>
    <x v="243"/>
    <n v="150010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"/>
    <x v="2"/>
    <n v="30280"/>
    <x v="12"/>
    <x v="5"/>
    <x v="244"/>
    <n v="15001030280"/>
    <x v="0"/>
    <n v="210"/>
    <n v="42"/>
    <n v="210"/>
    <n v="42"/>
    <n v="210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520"/>
    <n v="84"/>
    <n v="2604"/>
    <n v="87291.38"/>
    <n v="18040.68"/>
    <n v="87291.38"/>
    <n v="18040.68"/>
    <n v="87291.38"/>
    <x v="0"/>
    <n v="87291.38"/>
    <x v="0"/>
    <n v="87291.38"/>
    <x v="0"/>
    <n v="87291.38"/>
    <x v="0"/>
    <n v="87291.38"/>
    <x v="0"/>
    <n v="87291.38"/>
    <x v="0"/>
    <n v="87291.38"/>
    <x v="0"/>
    <n v="87291.38"/>
    <x v="0"/>
    <n v="87291.38"/>
    <x v="0"/>
    <n v="87291.340000000011"/>
    <x v="0"/>
    <n v="1047496.52"/>
    <n v="36081.360000000001"/>
    <n v="1083577.8800000001"/>
    <m/>
    <m/>
    <n v="2.5096686611469639E-2"/>
    <m/>
    <n v="-34944.28"/>
    <x v="1"/>
    <x v="0"/>
    <x v="0"/>
    <x v="0"/>
    <x v="0"/>
    <x v="0"/>
    <x v="0"/>
    <n v="630"/>
    <n v="630"/>
    <n v="630"/>
    <n v="630"/>
    <n v="84"/>
    <x v="0"/>
    <x v="0"/>
    <x v="0"/>
    <n v="261874.14"/>
    <n v="261874.14"/>
    <n v="261874.14"/>
    <n v="261874.10000000003"/>
    <n v="36081.360000000001"/>
    <x v="0"/>
    <x v="0"/>
    <x v="0"/>
    <n v="714"/>
    <n v="630"/>
    <n v="630"/>
    <n v="630"/>
    <n v="297955.5"/>
    <n v="261874.14"/>
    <n v="261874.14"/>
    <n v="261874.10000000003"/>
  </r>
  <r>
    <x v="3"/>
    <x v="2"/>
    <x v="2"/>
    <n v="30281"/>
    <x v="12"/>
    <x v="5"/>
    <x v="245"/>
    <n v="15001030281"/>
    <x v="0"/>
    <n v="17"/>
    <n v="3"/>
    <n v="17"/>
    <n v="3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04"/>
    <n v="6"/>
    <n v="210"/>
    <n v="4139.1499999999996"/>
    <n v="754.71"/>
    <n v="4139.1499999999996"/>
    <n v="754.71"/>
    <n v="4139.1499999999996"/>
    <x v="0"/>
    <n v="4139.1499999999996"/>
    <x v="0"/>
    <n v="4139.1499999999996"/>
    <x v="0"/>
    <n v="4139.1499999999996"/>
    <x v="0"/>
    <n v="4139.1499999999996"/>
    <x v="0"/>
    <n v="4139.1499999999996"/>
    <x v="0"/>
    <n v="4139.1499999999996"/>
    <x v="0"/>
    <n v="4139.1499999999996"/>
    <x v="0"/>
    <n v="4139.1499999999996"/>
    <x v="0"/>
    <n v="4139.1499999999996"/>
    <x v="0"/>
    <n v="49669.80000000001"/>
    <n v="1509.42"/>
    <n v="51179.220000000008"/>
    <m/>
    <m/>
    <n v="1.1853590490048204E-3"/>
    <m/>
    <n v="-1650.48"/>
    <x v="1"/>
    <x v="0"/>
    <x v="0"/>
    <x v="0"/>
    <x v="0"/>
    <x v="0"/>
    <x v="0"/>
    <n v="51"/>
    <n v="51"/>
    <n v="51"/>
    <n v="51"/>
    <n v="6"/>
    <x v="0"/>
    <x v="0"/>
    <x v="0"/>
    <n v="12417.449999999999"/>
    <n v="12417.449999999999"/>
    <n v="12417.449999999999"/>
    <n v="12417.449999999999"/>
    <n v="1509.42"/>
    <x v="0"/>
    <x v="0"/>
    <x v="0"/>
    <n v="57"/>
    <n v="51"/>
    <n v="51"/>
    <n v="51"/>
    <n v="13926.869999999999"/>
    <n v="12417.449999999999"/>
    <n v="12417.449999999999"/>
    <n v="12417.449999999999"/>
  </r>
  <r>
    <x v="3"/>
    <x v="2"/>
    <x v="2"/>
    <n v="30283"/>
    <x v="12"/>
    <x v="4"/>
    <x v="247"/>
    <n v="150010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84"/>
    <x v="13"/>
    <x v="4"/>
    <x v="213"/>
    <n v="150010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85"/>
    <x v="13"/>
    <x v="4"/>
    <x v="214"/>
    <n v="150010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86"/>
    <x v="13"/>
    <x v="4"/>
    <x v="215"/>
    <n v="150010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87"/>
    <x v="13"/>
    <x v="4"/>
    <x v="248"/>
    <n v="150010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88"/>
    <x v="13"/>
    <x v="4"/>
    <x v="216"/>
    <n v="150010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89"/>
    <x v="13"/>
    <x v="4"/>
    <x v="217"/>
    <n v="150010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90"/>
    <x v="13"/>
    <x v="4"/>
    <x v="218"/>
    <n v="150010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91"/>
    <x v="13"/>
    <x v="4"/>
    <x v="219"/>
    <n v="150010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92"/>
    <x v="13"/>
    <x v="4"/>
    <x v="220"/>
    <n v="150010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93"/>
    <x v="13"/>
    <x v="4"/>
    <x v="221"/>
    <n v="150010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94"/>
    <x v="13"/>
    <x v="4"/>
    <x v="222"/>
    <n v="150010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95"/>
    <x v="13"/>
    <x v="4"/>
    <x v="223"/>
    <n v="150010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96"/>
    <x v="13"/>
    <x v="4"/>
    <x v="224"/>
    <n v="150010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97"/>
    <x v="13"/>
    <x v="4"/>
    <x v="225"/>
    <n v="15001030297"/>
    <x v="0"/>
    <n v="10"/>
    <n v="2"/>
    <n v="10"/>
    <n v="2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4"/>
    <n v="124"/>
    <n v="5107.6000000000004"/>
    <n v="1021.52"/>
    <n v="5107.6000000000004"/>
    <n v="1021.52"/>
    <n v="5107.6000000000004"/>
    <x v="0"/>
    <n v="5107.6000000000004"/>
    <x v="0"/>
    <n v="5107.6000000000004"/>
    <x v="0"/>
    <n v="5107.6000000000004"/>
    <x v="0"/>
    <n v="5107.6000000000004"/>
    <x v="0"/>
    <n v="5107.6000000000004"/>
    <x v="0"/>
    <n v="5107.6000000000004"/>
    <x v="0"/>
    <n v="5107.6000000000004"/>
    <x v="0"/>
    <n v="5107.6000000000004"/>
    <x v="0"/>
    <n v="5107.6000000000004"/>
    <x v="0"/>
    <n v="61291.19999999999"/>
    <n v="2043.04"/>
    <n v="63334.239999999991"/>
    <m/>
    <m/>
    <m/>
    <m/>
    <m/>
    <x v="1"/>
    <x v="0"/>
    <x v="0"/>
    <x v="0"/>
    <x v="0"/>
    <x v="0"/>
    <x v="0"/>
    <n v="30"/>
    <n v="30"/>
    <n v="30"/>
    <n v="30"/>
    <n v="4"/>
    <x v="0"/>
    <x v="0"/>
    <x v="0"/>
    <n v="15322.800000000001"/>
    <n v="15322.800000000001"/>
    <n v="15322.800000000001"/>
    <n v="15322.800000000001"/>
    <n v="2043.04"/>
    <x v="0"/>
    <x v="0"/>
    <x v="0"/>
    <n v="34"/>
    <n v="30"/>
    <n v="30"/>
    <n v="30"/>
    <n v="17365.84"/>
    <n v="15322.800000000001"/>
    <n v="15322.800000000001"/>
    <n v="15322.800000000001"/>
  </r>
  <r>
    <x v="5"/>
    <x v="2"/>
    <x v="2"/>
    <n v="30298"/>
    <x v="13"/>
    <x v="4"/>
    <x v="226"/>
    <n v="150010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299"/>
    <x v="13"/>
    <x v="4"/>
    <x v="227"/>
    <n v="150010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00"/>
    <x v="13"/>
    <x v="4"/>
    <x v="228"/>
    <n v="150010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01"/>
    <x v="13"/>
    <x v="4"/>
    <x v="229"/>
    <n v="1500103030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931.7"/>
    <n v="0"/>
    <n v="931.7"/>
    <n v="0"/>
    <n v="931.7"/>
    <x v="0"/>
    <n v="931.7"/>
    <x v="0"/>
    <n v="931.7"/>
    <x v="0"/>
    <n v="931.7"/>
    <x v="0"/>
    <n v="931.7"/>
    <x v="0"/>
    <n v="931.7"/>
    <x v="0"/>
    <n v="931.7"/>
    <x v="0"/>
    <n v="931.7"/>
    <x v="0"/>
    <n v="931.7"/>
    <x v="0"/>
    <n v="931.7"/>
    <x v="0"/>
    <n v="11180.400000000001"/>
    <n v="0"/>
    <n v="11180.400000000001"/>
    <m/>
    <m/>
    <m/>
    <m/>
    <m/>
    <x v="1"/>
    <x v="0"/>
    <x v="0"/>
    <x v="0"/>
    <x v="0"/>
    <x v="0"/>
    <x v="0"/>
    <n v="6"/>
    <n v="6"/>
    <n v="6"/>
    <n v="6"/>
    <n v="0"/>
    <x v="0"/>
    <x v="0"/>
    <x v="0"/>
    <n v="2795.1000000000004"/>
    <n v="2795.1000000000004"/>
    <n v="2795.1000000000004"/>
    <n v="2795.1000000000004"/>
    <n v="0"/>
    <x v="0"/>
    <x v="0"/>
    <x v="0"/>
    <n v="6"/>
    <n v="6"/>
    <n v="6"/>
    <n v="6"/>
    <n v="2795.1000000000004"/>
    <n v="2795.1000000000004"/>
    <n v="2795.1000000000004"/>
    <n v="2795.1000000000004"/>
  </r>
  <r>
    <x v="5"/>
    <x v="2"/>
    <x v="2"/>
    <n v="30302"/>
    <x v="13"/>
    <x v="4"/>
    <x v="230"/>
    <n v="15001030302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573.62"/>
    <n v="0"/>
    <n v="573.62"/>
    <n v="0"/>
    <n v="573.62"/>
    <x v="0"/>
    <n v="573.62"/>
    <x v="0"/>
    <n v="573.62"/>
    <x v="0"/>
    <n v="573.62"/>
    <x v="0"/>
    <n v="573.62"/>
    <x v="0"/>
    <n v="573.62"/>
    <x v="0"/>
    <n v="573.62"/>
    <x v="0"/>
    <n v="573.62"/>
    <x v="0"/>
    <n v="573.62"/>
    <x v="0"/>
    <n v="573.62"/>
    <x v="0"/>
    <n v="6883.44"/>
    <n v="0"/>
    <n v="6883.44"/>
    <m/>
    <m/>
    <m/>
    <m/>
    <m/>
    <x v="1"/>
    <x v="0"/>
    <x v="0"/>
    <x v="0"/>
    <x v="0"/>
    <x v="0"/>
    <x v="0"/>
    <n v="6"/>
    <n v="6"/>
    <n v="6"/>
    <n v="6"/>
    <n v="0"/>
    <x v="0"/>
    <x v="0"/>
    <x v="0"/>
    <n v="1720.8600000000001"/>
    <n v="1720.8600000000001"/>
    <n v="1720.8600000000001"/>
    <n v="1720.8600000000001"/>
    <n v="0"/>
    <x v="0"/>
    <x v="0"/>
    <x v="0"/>
    <n v="6"/>
    <n v="6"/>
    <n v="6"/>
    <n v="6"/>
    <n v="1720.8600000000001"/>
    <n v="1720.8600000000001"/>
    <n v="1720.8600000000001"/>
    <n v="1720.8600000000001"/>
  </r>
  <r>
    <x v="5"/>
    <x v="2"/>
    <x v="2"/>
    <n v="30303"/>
    <x v="13"/>
    <x v="4"/>
    <x v="231"/>
    <n v="150010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04"/>
    <x v="13"/>
    <x v="4"/>
    <x v="232"/>
    <n v="150010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05"/>
    <x v="13"/>
    <x v="4"/>
    <x v="233"/>
    <n v="150010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06"/>
    <x v="13"/>
    <x v="6"/>
    <x v="234"/>
    <n v="150010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07"/>
    <x v="13"/>
    <x v="4"/>
    <x v="235"/>
    <n v="15001030307"/>
    <x v="0"/>
    <n v="215"/>
    <n v="40"/>
    <n v="215"/>
    <n v="40"/>
    <n v="215"/>
    <x v="0"/>
    <n v="215"/>
    <x v="0"/>
    <n v="215"/>
    <x v="0"/>
    <n v="215"/>
    <x v="0"/>
    <n v="215"/>
    <x v="0"/>
    <n v="215"/>
    <x v="0"/>
    <n v="215"/>
    <x v="0"/>
    <n v="215"/>
    <x v="0"/>
    <n v="218"/>
    <x v="0"/>
    <n v="218"/>
    <x v="0"/>
    <n v="2586"/>
    <n v="80"/>
    <n v="2666"/>
    <n v="94075.4"/>
    <n v="17502.400000000001"/>
    <n v="94075.4"/>
    <n v="17502.400000000001"/>
    <n v="94075.4"/>
    <x v="0"/>
    <n v="94075.4"/>
    <x v="0"/>
    <n v="94075.4"/>
    <x v="0"/>
    <n v="94075.4"/>
    <x v="0"/>
    <n v="94075.4"/>
    <x v="0"/>
    <n v="94075.4"/>
    <x v="0"/>
    <n v="94075.4"/>
    <x v="0"/>
    <n v="94075.4"/>
    <x v="0"/>
    <n v="95388.08"/>
    <x v="0"/>
    <n v="95388.08"/>
    <x v="0"/>
    <n v="1131530.1600000001"/>
    <n v="35004.800000000003"/>
    <n v="1166534.9600000002"/>
    <m/>
    <m/>
    <m/>
    <m/>
    <m/>
    <x v="1"/>
    <x v="0"/>
    <x v="0"/>
    <x v="0"/>
    <x v="0"/>
    <x v="0"/>
    <x v="0"/>
    <n v="645"/>
    <n v="645"/>
    <n v="645"/>
    <n v="651"/>
    <n v="80"/>
    <x v="0"/>
    <x v="0"/>
    <x v="0"/>
    <n v="282226.19999999995"/>
    <n v="282226.19999999995"/>
    <n v="282226.19999999995"/>
    <n v="284851.56"/>
    <n v="35004.800000000003"/>
    <x v="0"/>
    <x v="0"/>
    <x v="0"/>
    <n v="725"/>
    <n v="645"/>
    <n v="645"/>
    <n v="651"/>
    <n v="317230.99999999994"/>
    <n v="282226.19999999995"/>
    <n v="282226.19999999995"/>
    <n v="284851.56"/>
  </r>
  <r>
    <x v="5"/>
    <x v="2"/>
    <x v="2"/>
    <n v="30308"/>
    <x v="13"/>
    <x v="4"/>
    <x v="236"/>
    <n v="150010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09"/>
    <x v="13"/>
    <x v="4"/>
    <x v="237"/>
    <n v="15001030309"/>
    <x v="0"/>
    <n v="25"/>
    <n v="5"/>
    <n v="25"/>
    <n v="5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00"/>
    <n v="10"/>
    <n v="310"/>
    <n v="11646.25"/>
    <n v="2329.25"/>
    <n v="11646.25"/>
    <n v="2329.25"/>
    <n v="11646.25"/>
    <x v="0"/>
    <n v="11646.25"/>
    <x v="0"/>
    <n v="11646.25"/>
    <x v="0"/>
    <n v="11646.25"/>
    <x v="0"/>
    <n v="11646.25"/>
    <x v="0"/>
    <n v="11646.25"/>
    <x v="0"/>
    <n v="11646.25"/>
    <x v="0"/>
    <n v="11646.25"/>
    <x v="0"/>
    <n v="11646.25"/>
    <x v="0"/>
    <n v="11646.25"/>
    <x v="0"/>
    <n v="139755"/>
    <n v="4658.5"/>
    <n v="144413.5"/>
    <m/>
    <m/>
    <m/>
    <m/>
    <m/>
    <x v="1"/>
    <x v="0"/>
    <x v="0"/>
    <x v="0"/>
    <x v="0"/>
    <x v="0"/>
    <x v="0"/>
    <n v="75"/>
    <n v="75"/>
    <n v="75"/>
    <n v="75"/>
    <n v="10"/>
    <x v="0"/>
    <x v="0"/>
    <x v="0"/>
    <n v="34938.75"/>
    <n v="34938.75"/>
    <n v="34938.75"/>
    <n v="34938.75"/>
    <n v="4658.5"/>
    <x v="0"/>
    <x v="0"/>
    <x v="0"/>
    <n v="85"/>
    <n v="75"/>
    <n v="75"/>
    <n v="75"/>
    <n v="39597.25"/>
    <n v="34938.75"/>
    <n v="34938.75"/>
    <n v="34938.75"/>
  </r>
  <r>
    <x v="5"/>
    <x v="2"/>
    <x v="2"/>
    <n v="30310"/>
    <x v="13"/>
    <x v="4"/>
    <x v="238"/>
    <n v="150010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11"/>
    <x v="13"/>
    <x v="4"/>
    <x v="239"/>
    <n v="15001030311"/>
    <x v="0"/>
    <n v="3"/>
    <n v="1"/>
    <n v="3"/>
    <n v="1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2"/>
    <n v="38"/>
    <n v="2513.19"/>
    <n v="837.73"/>
    <n v="2513.19"/>
    <n v="837.73"/>
    <n v="2513.19"/>
    <x v="0"/>
    <n v="2513.19"/>
    <x v="0"/>
    <n v="2513.19"/>
    <x v="0"/>
    <n v="2513.19"/>
    <x v="0"/>
    <n v="2513.19"/>
    <x v="0"/>
    <n v="2513.19"/>
    <x v="0"/>
    <n v="2513.19"/>
    <x v="0"/>
    <n v="2513.19"/>
    <x v="0"/>
    <n v="2513.19"/>
    <x v="0"/>
    <n v="2513.19"/>
    <x v="0"/>
    <n v="30158.279999999995"/>
    <n v="1675.46"/>
    <n v="31833.739999999994"/>
    <m/>
    <m/>
    <m/>
    <m/>
    <m/>
    <x v="1"/>
    <x v="0"/>
    <x v="0"/>
    <x v="0"/>
    <x v="0"/>
    <x v="0"/>
    <x v="0"/>
    <n v="9"/>
    <n v="9"/>
    <n v="9"/>
    <n v="9"/>
    <n v="2"/>
    <x v="0"/>
    <x v="0"/>
    <x v="0"/>
    <n v="7539.57"/>
    <n v="7539.57"/>
    <n v="7539.57"/>
    <n v="7539.57"/>
    <n v="1675.46"/>
    <x v="0"/>
    <x v="0"/>
    <x v="0"/>
    <n v="11"/>
    <n v="9"/>
    <n v="9"/>
    <n v="9"/>
    <n v="9215.0299999999988"/>
    <n v="7539.57"/>
    <n v="7539.57"/>
    <n v="7539.57"/>
  </r>
  <r>
    <x v="5"/>
    <x v="2"/>
    <x v="2"/>
    <n v="30312"/>
    <x v="13"/>
    <x v="4"/>
    <x v="240"/>
    <n v="150010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13"/>
    <x v="13"/>
    <x v="4"/>
    <x v="241"/>
    <n v="150010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14"/>
    <x v="13"/>
    <x v="4"/>
    <x v="242"/>
    <n v="15001030314"/>
    <x v="0"/>
    <n v="25"/>
    <n v="5"/>
    <n v="25"/>
    <n v="5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00"/>
    <n v="10"/>
    <n v="310"/>
    <n v="8203.75"/>
    <n v="1640.75"/>
    <n v="8203.75"/>
    <n v="1640.75"/>
    <n v="8203.75"/>
    <x v="0"/>
    <n v="8203.75"/>
    <x v="0"/>
    <n v="8203.75"/>
    <x v="0"/>
    <n v="8203.75"/>
    <x v="0"/>
    <n v="8203.75"/>
    <x v="0"/>
    <n v="8203.75"/>
    <x v="0"/>
    <n v="8203.75"/>
    <x v="0"/>
    <n v="8203.75"/>
    <x v="0"/>
    <n v="8203.75"/>
    <x v="0"/>
    <n v="8203.75"/>
    <x v="0"/>
    <n v="98445"/>
    <n v="3281.5"/>
    <n v="101726.5"/>
    <m/>
    <m/>
    <m/>
    <m/>
    <m/>
    <x v="1"/>
    <x v="0"/>
    <x v="0"/>
    <x v="0"/>
    <x v="0"/>
    <x v="0"/>
    <x v="0"/>
    <n v="75"/>
    <n v="75"/>
    <n v="75"/>
    <n v="75"/>
    <n v="10"/>
    <x v="0"/>
    <x v="0"/>
    <x v="0"/>
    <n v="24611.25"/>
    <n v="24611.25"/>
    <n v="24611.25"/>
    <n v="24611.25"/>
    <n v="3281.5"/>
    <x v="0"/>
    <x v="0"/>
    <x v="0"/>
    <n v="85"/>
    <n v="75"/>
    <n v="75"/>
    <n v="75"/>
    <n v="27892.75"/>
    <n v="24611.25"/>
    <n v="24611.25"/>
    <n v="24611.25"/>
  </r>
  <r>
    <x v="5"/>
    <x v="2"/>
    <x v="2"/>
    <n v="30315"/>
    <x v="13"/>
    <x v="4"/>
    <x v="243"/>
    <n v="150010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16"/>
    <x v="13"/>
    <x v="4"/>
    <x v="244"/>
    <n v="15001030316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2"/>
    <n v="50"/>
    <n v="2455.36"/>
    <n v="613.84"/>
    <n v="2455.36"/>
    <n v="613.84"/>
    <n v="2455.36"/>
    <x v="0"/>
    <n v="2455.36"/>
    <x v="0"/>
    <n v="2455.36"/>
    <x v="0"/>
    <n v="2455.36"/>
    <x v="0"/>
    <n v="2455.36"/>
    <x v="0"/>
    <n v="2455.36"/>
    <x v="0"/>
    <n v="2455.36"/>
    <x v="0"/>
    <n v="2455.36"/>
    <x v="0"/>
    <n v="2455.36"/>
    <x v="0"/>
    <n v="2455.36"/>
    <x v="0"/>
    <n v="29464.320000000003"/>
    <n v="1227.68"/>
    <n v="30692.000000000004"/>
    <m/>
    <m/>
    <m/>
    <m/>
    <m/>
    <x v="1"/>
    <x v="0"/>
    <x v="0"/>
    <x v="0"/>
    <x v="0"/>
    <x v="0"/>
    <x v="0"/>
    <n v="12"/>
    <n v="12"/>
    <n v="12"/>
    <n v="12"/>
    <n v="2"/>
    <x v="0"/>
    <x v="0"/>
    <x v="0"/>
    <n v="7366.08"/>
    <n v="7366.08"/>
    <n v="7366.08"/>
    <n v="7366.08"/>
    <n v="1227.68"/>
    <x v="0"/>
    <x v="0"/>
    <x v="0"/>
    <n v="14"/>
    <n v="12"/>
    <n v="12"/>
    <n v="12"/>
    <n v="8593.76"/>
    <n v="7366.08"/>
    <n v="7366.08"/>
    <n v="7366.08"/>
  </r>
  <r>
    <x v="5"/>
    <x v="2"/>
    <x v="2"/>
    <n v="30317"/>
    <x v="13"/>
    <x v="4"/>
    <x v="245"/>
    <n v="15001030317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719"/>
    <n v="0"/>
    <n v="719"/>
    <n v="0"/>
    <n v="719"/>
    <x v="0"/>
    <n v="719"/>
    <x v="0"/>
    <n v="719"/>
    <x v="0"/>
    <n v="719"/>
    <x v="0"/>
    <n v="719"/>
    <x v="0"/>
    <n v="719"/>
    <x v="0"/>
    <n v="719"/>
    <x v="0"/>
    <n v="719"/>
    <x v="0"/>
    <n v="719"/>
    <x v="0"/>
    <n v="719"/>
    <x v="0"/>
    <n v="8628"/>
    <n v="0"/>
    <n v="8628"/>
    <m/>
    <m/>
    <m/>
    <m/>
    <m/>
    <x v="1"/>
    <x v="0"/>
    <x v="0"/>
    <x v="0"/>
    <x v="0"/>
    <x v="0"/>
    <x v="0"/>
    <n v="6"/>
    <n v="6"/>
    <n v="6"/>
    <n v="6"/>
    <n v="0"/>
    <x v="0"/>
    <x v="0"/>
    <x v="0"/>
    <n v="2157"/>
    <n v="2157"/>
    <n v="2157"/>
    <n v="2157"/>
    <n v="0"/>
    <x v="0"/>
    <x v="0"/>
    <x v="0"/>
    <n v="6"/>
    <n v="6"/>
    <n v="6"/>
    <n v="6"/>
    <n v="2157"/>
    <n v="2157"/>
    <n v="2157"/>
    <n v="2157"/>
  </r>
  <r>
    <x v="5"/>
    <x v="2"/>
    <x v="2"/>
    <n v="30318"/>
    <x v="13"/>
    <x v="4"/>
    <x v="246"/>
    <n v="150010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19"/>
    <x v="13"/>
    <x v="4"/>
    <x v="247"/>
    <n v="150010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0"/>
    <x v="14"/>
    <x v="4"/>
    <x v="213"/>
    <n v="150010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1"/>
    <x v="14"/>
    <x v="4"/>
    <x v="214"/>
    <n v="150010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2"/>
    <x v="14"/>
    <x v="4"/>
    <x v="215"/>
    <n v="150010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3"/>
    <x v="14"/>
    <x v="4"/>
    <x v="248"/>
    <n v="150010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4"/>
    <x v="14"/>
    <x v="4"/>
    <x v="216"/>
    <n v="150010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5"/>
    <x v="14"/>
    <x v="4"/>
    <x v="217"/>
    <n v="150010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6"/>
    <x v="14"/>
    <x v="4"/>
    <x v="218"/>
    <n v="150010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7"/>
    <x v="14"/>
    <x v="4"/>
    <x v="219"/>
    <n v="150010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8"/>
    <x v="14"/>
    <x v="4"/>
    <x v="220"/>
    <n v="150010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29"/>
    <x v="14"/>
    <x v="4"/>
    <x v="221"/>
    <n v="150010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0"/>
    <x v="14"/>
    <x v="4"/>
    <x v="222"/>
    <n v="150010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1"/>
    <x v="14"/>
    <x v="4"/>
    <x v="223"/>
    <n v="150010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2"/>
    <x v="14"/>
    <x v="4"/>
    <x v="224"/>
    <n v="150010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3"/>
    <x v="14"/>
    <x v="4"/>
    <x v="225"/>
    <n v="150010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4"/>
    <x v="14"/>
    <x v="4"/>
    <x v="226"/>
    <n v="150010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5"/>
    <x v="14"/>
    <x v="4"/>
    <x v="227"/>
    <n v="150010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6"/>
    <x v="14"/>
    <x v="4"/>
    <x v="228"/>
    <n v="150010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7"/>
    <x v="14"/>
    <x v="4"/>
    <x v="229"/>
    <n v="150010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8"/>
    <x v="14"/>
    <x v="4"/>
    <x v="230"/>
    <n v="150010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39"/>
    <x v="14"/>
    <x v="4"/>
    <x v="231"/>
    <n v="150010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0"/>
    <x v="14"/>
    <x v="4"/>
    <x v="232"/>
    <n v="150010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1"/>
    <x v="14"/>
    <x v="4"/>
    <x v="233"/>
    <n v="150010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2"/>
    <x v="14"/>
    <x v="6"/>
    <x v="234"/>
    <n v="150010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3"/>
    <x v="14"/>
    <x v="4"/>
    <x v="235"/>
    <n v="150010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4"/>
    <x v="14"/>
    <x v="4"/>
    <x v="236"/>
    <n v="150010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5"/>
    <x v="14"/>
    <x v="4"/>
    <x v="237"/>
    <n v="150010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6"/>
    <x v="14"/>
    <x v="4"/>
    <x v="238"/>
    <n v="150010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7"/>
    <x v="14"/>
    <x v="4"/>
    <x v="239"/>
    <n v="150010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8"/>
    <x v="14"/>
    <x v="4"/>
    <x v="240"/>
    <n v="150010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49"/>
    <x v="14"/>
    <x v="4"/>
    <x v="241"/>
    <n v="150010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50"/>
    <x v="14"/>
    <x v="4"/>
    <x v="242"/>
    <n v="150010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51"/>
    <x v="14"/>
    <x v="4"/>
    <x v="243"/>
    <n v="150010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52"/>
    <x v="14"/>
    <x v="4"/>
    <x v="244"/>
    <n v="150010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53"/>
    <x v="14"/>
    <x v="4"/>
    <x v="245"/>
    <n v="150010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54"/>
    <x v="14"/>
    <x v="4"/>
    <x v="246"/>
    <n v="150010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"/>
    <x v="2"/>
    <n v="30355"/>
    <x v="14"/>
    <x v="4"/>
    <x v="247"/>
    <n v="150010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"/>
    <x v="2"/>
    <n v="40137"/>
    <x v="15"/>
    <x v="0"/>
    <x v="235"/>
    <n v="150010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"/>
    <x v="2"/>
    <n v="40138"/>
    <x v="16"/>
    <x v="0"/>
    <x v="231"/>
    <n v="15001040138"/>
    <x v="0"/>
    <n v="10"/>
    <n v="0"/>
    <n v="10"/>
    <n v="0"/>
    <n v="1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0"/>
    <n v="0"/>
    <n v="30"/>
    <n v="41155.4"/>
    <n v="0"/>
    <n v="41155.4"/>
    <n v="0"/>
    <n v="41155.4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3466.20000000001"/>
    <n v="0"/>
    <n v="123466.20000000001"/>
    <n v="0"/>
    <n v="0"/>
    <m/>
    <m/>
    <m/>
    <x v="1"/>
    <x v="0"/>
    <x v="0"/>
    <x v="0"/>
    <x v="0"/>
    <x v="0"/>
    <x v="0"/>
    <n v="30"/>
    <n v="0"/>
    <n v="0"/>
    <n v="0"/>
    <n v="0"/>
    <x v="0"/>
    <x v="0"/>
    <x v="0"/>
    <n v="123466.20000000001"/>
    <n v="0"/>
    <n v="0"/>
    <n v="0"/>
    <n v="0"/>
    <x v="0"/>
    <x v="0"/>
    <x v="0"/>
    <n v="30"/>
    <n v="0"/>
    <n v="0"/>
    <n v="0"/>
    <n v="123466.20000000001"/>
    <n v="0"/>
    <n v="0"/>
    <n v="0"/>
  </r>
  <r>
    <x v="0"/>
    <x v="2"/>
    <x v="2"/>
    <n v="40139"/>
    <x v="17"/>
    <x v="0"/>
    <x v="231"/>
    <n v="15001040139"/>
    <x v="0"/>
    <n v="4"/>
    <n v="0"/>
    <n v="4"/>
    <n v="0"/>
    <n v="5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"/>
    <n v="0"/>
    <n v="13"/>
    <n v="16462.16"/>
    <n v="0"/>
    <n v="16462.16"/>
    <n v="0"/>
    <n v="20577.7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3502.020000000004"/>
    <n v="0"/>
    <n v="53502.020000000004"/>
    <n v="0"/>
    <n v="0"/>
    <m/>
    <m/>
    <m/>
    <x v="1"/>
    <x v="0"/>
    <x v="0"/>
    <x v="0"/>
    <x v="0"/>
    <x v="0"/>
    <x v="0"/>
    <n v="13"/>
    <n v="0"/>
    <n v="0"/>
    <n v="0"/>
    <n v="0"/>
    <x v="0"/>
    <x v="0"/>
    <x v="0"/>
    <n v="53502.020000000004"/>
    <n v="0"/>
    <n v="0"/>
    <n v="0"/>
    <n v="0"/>
    <x v="0"/>
    <x v="0"/>
    <x v="0"/>
    <n v="13"/>
    <n v="0"/>
    <n v="0"/>
    <n v="0"/>
    <n v="53502.020000000004"/>
    <n v="0"/>
    <n v="0"/>
    <n v="0"/>
  </r>
  <r>
    <x v="6"/>
    <x v="2"/>
    <x v="2"/>
    <n v="40140"/>
    <x v="18"/>
    <x v="4"/>
    <x v="249"/>
    <n v="150010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53.8"/>
    <x v="0"/>
    <n v="6553.8"/>
    <n v="0"/>
    <n v="6553.8"/>
    <m/>
    <m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6553.8"/>
    <n v="0"/>
    <x v="0"/>
    <x v="0"/>
    <x v="0"/>
    <n v="0"/>
    <n v="0"/>
    <n v="0"/>
    <n v="9"/>
    <n v="0"/>
    <n v="0"/>
    <n v="0"/>
    <n v="6553.8"/>
  </r>
  <r>
    <x v="6"/>
    <x v="2"/>
    <x v="2"/>
    <n v="40141"/>
    <x v="18"/>
    <x v="4"/>
    <x v="250"/>
    <n v="1500104014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5079.04"/>
    <n v="0"/>
    <n v="5079.04"/>
    <n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10158.08"/>
    <x v="0"/>
    <n v="66027.520000000004"/>
    <n v="0"/>
    <n v="66027.520000000004"/>
    <m/>
    <m/>
    <n v="13"/>
    <m/>
    <m/>
    <x v="1"/>
    <x v="0"/>
    <x v="0"/>
    <x v="0"/>
    <x v="0"/>
    <x v="0"/>
    <x v="0"/>
    <n v="3"/>
    <n v="3"/>
    <n v="3"/>
    <n v="4"/>
    <n v="0"/>
    <x v="0"/>
    <x v="0"/>
    <x v="0"/>
    <n v="15237.119999999999"/>
    <n v="15237.119999999999"/>
    <n v="15237.119999999999"/>
    <n v="20316.16"/>
    <n v="0"/>
    <x v="0"/>
    <x v="0"/>
    <x v="0"/>
    <n v="3"/>
    <n v="3"/>
    <n v="3"/>
    <n v="4"/>
    <n v="15237.119999999999"/>
    <n v="15237.119999999999"/>
    <n v="15237.119999999999"/>
    <n v="20316.16"/>
  </r>
  <r>
    <x v="6"/>
    <x v="2"/>
    <x v="2"/>
    <n v="40142"/>
    <x v="18"/>
    <x v="4"/>
    <x v="251"/>
    <n v="150010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62.1299999999992"/>
    <x v="0"/>
    <n v="7662.1299999999992"/>
    <n v="0"/>
    <n v="7662.1299999999992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7662.1299999999992"/>
    <n v="0"/>
    <x v="0"/>
    <x v="0"/>
    <x v="0"/>
    <n v="0"/>
    <n v="0"/>
    <n v="0"/>
    <n v="7"/>
    <n v="0"/>
    <n v="0"/>
    <n v="0"/>
    <n v="7662.1299999999992"/>
  </r>
  <r>
    <x v="6"/>
    <x v="2"/>
    <x v="2"/>
    <n v="40143"/>
    <x v="18"/>
    <x v="4"/>
    <x v="252"/>
    <n v="150010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40.21"/>
    <x v="0"/>
    <n v="3540.21"/>
    <n v="0"/>
    <n v="3540.21"/>
    <m/>
    <m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3540.21"/>
    <n v="0"/>
    <x v="0"/>
    <x v="0"/>
    <x v="0"/>
    <n v="0"/>
    <n v="0"/>
    <n v="0"/>
    <n v="3"/>
    <n v="0"/>
    <n v="0"/>
    <n v="0"/>
    <n v="3540.21"/>
  </r>
  <r>
    <x v="6"/>
    <x v="2"/>
    <x v="2"/>
    <n v="40144"/>
    <x v="18"/>
    <x v="4"/>
    <x v="253"/>
    <n v="150010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x v="0"/>
    <n v="1197.3599999999999"/>
    <n v="0"/>
    <n v="1197.3599999999999"/>
    <m/>
    <m/>
    <n v="4"/>
    <m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1197.3599999999999"/>
    <n v="0"/>
    <x v="0"/>
    <x v="0"/>
    <x v="0"/>
    <n v="0"/>
    <n v="0"/>
    <n v="0"/>
    <n v="4"/>
    <n v="0"/>
    <n v="0"/>
    <n v="0"/>
    <n v="1197.3599999999999"/>
  </r>
  <r>
    <x v="6"/>
    <x v="2"/>
    <x v="2"/>
    <n v="40145"/>
    <x v="18"/>
    <x v="4"/>
    <x v="254"/>
    <n v="150010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2"/>
    <x v="2"/>
    <n v="40146"/>
    <x v="18"/>
    <x v="4"/>
    <x v="255"/>
    <n v="150010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x v="0"/>
    <n v="1197.3599999999999"/>
    <n v="0"/>
    <n v="1197.3599999999999"/>
    <m/>
    <m/>
    <n v="4"/>
    <m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1197.3599999999999"/>
    <n v="0"/>
    <x v="0"/>
    <x v="0"/>
    <x v="0"/>
    <n v="0"/>
    <n v="0"/>
    <n v="0"/>
    <n v="4"/>
    <n v="0"/>
    <n v="0"/>
    <n v="0"/>
    <n v="1197.3599999999999"/>
  </r>
  <r>
    <x v="6"/>
    <x v="2"/>
    <x v="2"/>
    <n v="40147"/>
    <x v="18"/>
    <x v="4"/>
    <x v="256"/>
    <n v="150010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2"/>
    <x v="2"/>
    <n v="40148"/>
    <x v="18"/>
    <x v="4"/>
    <x v="257"/>
    <n v="150010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x v="0"/>
    <n v="1496.6999999999998"/>
    <n v="0"/>
    <n v="1496.6999999999998"/>
    <m/>
    <m/>
    <n v="5"/>
    <m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1496.6999999999998"/>
    <n v="0"/>
    <x v="0"/>
    <x v="0"/>
    <x v="0"/>
    <n v="0"/>
    <n v="0"/>
    <n v="0"/>
    <n v="5"/>
    <n v="0"/>
    <n v="0"/>
    <n v="0"/>
    <n v="1496.6999999999998"/>
  </r>
  <r>
    <x v="6"/>
    <x v="2"/>
    <x v="2"/>
    <n v="40149"/>
    <x v="18"/>
    <x v="4"/>
    <x v="258"/>
    <n v="150010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x v="0"/>
    <n v="2095.3799999999997"/>
    <n v="0"/>
    <n v="2095.3799999999997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2095.3799999999997"/>
    <n v="0"/>
    <x v="0"/>
    <x v="0"/>
    <x v="0"/>
    <n v="0"/>
    <n v="0"/>
    <n v="0"/>
    <n v="7"/>
    <n v="0"/>
    <n v="0"/>
    <n v="0"/>
    <n v="2095.3799999999997"/>
  </r>
  <r>
    <x v="6"/>
    <x v="2"/>
    <x v="2"/>
    <n v="40150"/>
    <x v="18"/>
    <x v="4"/>
    <x v="259"/>
    <n v="150010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x v="0"/>
    <n v="2095.3799999999997"/>
    <n v="0"/>
    <n v="2095.3799999999997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2095.3799999999997"/>
    <n v="0"/>
    <x v="0"/>
    <x v="0"/>
    <x v="0"/>
    <n v="0"/>
    <n v="0"/>
    <n v="0"/>
    <n v="7"/>
    <n v="0"/>
    <n v="0"/>
    <n v="0"/>
    <n v="2095.3799999999997"/>
  </r>
  <r>
    <x v="6"/>
    <x v="2"/>
    <x v="2"/>
    <n v="40151"/>
    <x v="18"/>
    <x v="4"/>
    <x v="260"/>
    <n v="150010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2"/>
    <x v="2"/>
    <n v="40152"/>
    <x v="18"/>
    <x v="4"/>
    <x v="261"/>
    <n v="15001040152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2"/>
    <x v="0"/>
    <n v="68"/>
    <n v="0"/>
    <n v="68"/>
    <n v="17672.939999999999"/>
    <n v="0"/>
    <n v="17672.939999999999"/>
    <n v="0"/>
    <n v="17672.939999999999"/>
    <x v="0"/>
    <n v="17672.939999999999"/>
    <x v="0"/>
    <n v="17672.939999999999"/>
    <x v="0"/>
    <n v="17672.939999999999"/>
    <x v="0"/>
    <n v="17672.939999999999"/>
    <x v="0"/>
    <n v="17672.939999999999"/>
    <x v="0"/>
    <n v="17672.939999999999"/>
    <x v="0"/>
    <n v="17672.939999999999"/>
    <x v="0"/>
    <n v="17672.939999999999"/>
    <x v="0"/>
    <n v="5890.98"/>
    <x v="0"/>
    <n v="200293.32"/>
    <n v="0"/>
    <n v="200293.32"/>
    <m/>
    <m/>
    <n v="68"/>
    <m/>
    <m/>
    <x v="1"/>
    <x v="0"/>
    <x v="0"/>
    <x v="0"/>
    <x v="0"/>
    <x v="0"/>
    <x v="0"/>
    <n v="18"/>
    <n v="18"/>
    <n v="18"/>
    <n v="14"/>
    <n v="0"/>
    <x v="0"/>
    <x v="0"/>
    <x v="0"/>
    <n v="53018.819999999992"/>
    <n v="53018.819999999992"/>
    <n v="53018.819999999992"/>
    <n v="41236.86"/>
    <n v="0"/>
    <x v="0"/>
    <x v="0"/>
    <x v="0"/>
    <n v="18"/>
    <n v="18"/>
    <n v="18"/>
    <n v="14"/>
    <n v="53018.819999999992"/>
    <n v="53018.819999999992"/>
    <n v="53018.819999999992"/>
    <n v="41236.86"/>
  </r>
  <r>
    <x v="6"/>
    <x v="2"/>
    <x v="2"/>
    <n v="40153"/>
    <x v="18"/>
    <x v="4"/>
    <x v="262"/>
    <n v="150010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"/>
    <x v="2"/>
    <n v="40154"/>
    <x v="18"/>
    <x v="4"/>
    <x v="263"/>
    <n v="150010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"/>
    <x v="2"/>
    <n v="40155"/>
    <x v="18"/>
    <x v="4"/>
    <x v="264"/>
    <n v="15001040155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0"/>
    <n v="61"/>
    <n v="2154.1999999999998"/>
    <n v="0"/>
    <n v="2154.1999999999998"/>
    <n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585.04"/>
    <x v="0"/>
    <n v="26281.240000000005"/>
    <n v="0"/>
    <n v="26281.240000000005"/>
    <m/>
    <m/>
    <n v="61"/>
    <m/>
    <m/>
    <x v="1"/>
    <x v="0"/>
    <x v="0"/>
    <x v="0"/>
    <x v="0"/>
    <x v="0"/>
    <x v="0"/>
    <n v="15"/>
    <n v="15"/>
    <n v="15"/>
    <n v="16"/>
    <n v="0"/>
    <x v="0"/>
    <x v="0"/>
    <x v="0"/>
    <n v="6462.5999999999995"/>
    <n v="6462.5999999999995"/>
    <n v="6462.5999999999995"/>
    <n v="6893.44"/>
    <n v="0"/>
    <x v="0"/>
    <x v="0"/>
    <x v="0"/>
    <n v="15"/>
    <n v="15"/>
    <n v="15"/>
    <n v="16"/>
    <n v="6462.5999999999995"/>
    <n v="6462.5999999999995"/>
    <n v="6462.5999999999995"/>
    <n v="6893.44"/>
  </r>
  <r>
    <x v="6"/>
    <x v="2"/>
    <x v="2"/>
    <n v="40156"/>
    <x v="18"/>
    <x v="4"/>
    <x v="265"/>
    <n v="15001040156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0"/>
    <n v="73"/>
    <n v="16069.619999999999"/>
    <n v="0"/>
    <n v="16069.619999999999"/>
    <n v="0"/>
    <n v="16069.619999999999"/>
    <x v="0"/>
    <n v="16069.619999999999"/>
    <x v="0"/>
    <n v="16069.619999999999"/>
    <x v="0"/>
    <n v="16069.619999999999"/>
    <x v="0"/>
    <n v="16069.619999999999"/>
    <x v="0"/>
    <n v="16069.619999999999"/>
    <x v="0"/>
    <n v="16069.619999999999"/>
    <x v="0"/>
    <n v="16069.619999999999"/>
    <x v="0"/>
    <n v="16069.619999999999"/>
    <x v="0"/>
    <n v="18747.89"/>
    <x v="0"/>
    <n v="195513.70999999996"/>
    <n v="0"/>
    <n v="195513.70999999996"/>
    <m/>
    <m/>
    <n v="73"/>
    <m/>
    <m/>
    <x v="1"/>
    <x v="0"/>
    <x v="0"/>
    <x v="0"/>
    <x v="0"/>
    <x v="0"/>
    <x v="0"/>
    <n v="18"/>
    <n v="18"/>
    <n v="18"/>
    <n v="19"/>
    <n v="0"/>
    <x v="0"/>
    <x v="0"/>
    <x v="0"/>
    <n v="48208.86"/>
    <n v="48208.86"/>
    <n v="48208.86"/>
    <n v="50887.13"/>
    <n v="0"/>
    <x v="0"/>
    <x v="0"/>
    <x v="0"/>
    <n v="18"/>
    <n v="18"/>
    <n v="18"/>
    <n v="19"/>
    <n v="48208.86"/>
    <n v="48208.86"/>
    <n v="48208.86"/>
    <n v="50887.13"/>
  </r>
  <r>
    <x v="6"/>
    <x v="2"/>
    <x v="2"/>
    <n v="40157"/>
    <x v="18"/>
    <x v="4"/>
    <x v="266"/>
    <n v="15001040157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0"/>
    <x v="0"/>
    <n v="87"/>
    <n v="0"/>
    <n v="87"/>
    <n v="3015.8799999999997"/>
    <n v="0"/>
    <n v="3015.8799999999997"/>
    <n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4308.3999999999996"/>
    <x v="0"/>
    <n v="37483.08"/>
    <n v="0"/>
    <n v="37483.08"/>
    <m/>
    <m/>
    <n v="87"/>
    <m/>
    <m/>
    <x v="1"/>
    <x v="0"/>
    <x v="0"/>
    <x v="0"/>
    <x v="0"/>
    <x v="0"/>
    <x v="0"/>
    <n v="21"/>
    <n v="21"/>
    <n v="21"/>
    <n v="24"/>
    <n v="0"/>
    <x v="0"/>
    <x v="0"/>
    <x v="0"/>
    <n v="9047.64"/>
    <n v="9047.64"/>
    <n v="9047.64"/>
    <n v="10340.16"/>
    <n v="0"/>
    <x v="0"/>
    <x v="0"/>
    <x v="0"/>
    <n v="21"/>
    <n v="21"/>
    <n v="21"/>
    <n v="24"/>
    <n v="9047.64"/>
    <n v="9047.64"/>
    <n v="9047.64"/>
    <n v="10340.16"/>
  </r>
  <r>
    <x v="6"/>
    <x v="2"/>
    <x v="2"/>
    <n v="40158"/>
    <x v="18"/>
    <x v="4"/>
    <x v="267"/>
    <n v="15001040158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7"/>
    <x v="0"/>
    <n v="95"/>
    <n v="0"/>
    <n v="95"/>
    <n v="3446.72"/>
    <n v="0"/>
    <n v="3446.72"/>
    <n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3015.8799999999997"/>
    <x v="0"/>
    <n v="40929.800000000003"/>
    <n v="0"/>
    <n v="40929.800000000003"/>
    <m/>
    <m/>
    <n v="95"/>
    <m/>
    <m/>
    <x v="1"/>
    <x v="0"/>
    <x v="0"/>
    <x v="0"/>
    <x v="0"/>
    <x v="0"/>
    <x v="0"/>
    <n v="24"/>
    <n v="24"/>
    <n v="24"/>
    <n v="23"/>
    <n v="0"/>
    <x v="0"/>
    <x v="0"/>
    <x v="0"/>
    <n v="10340.16"/>
    <n v="10340.16"/>
    <n v="10340.16"/>
    <n v="9909.32"/>
    <n v="0"/>
    <x v="0"/>
    <x v="0"/>
    <x v="0"/>
    <n v="24"/>
    <n v="24"/>
    <n v="24"/>
    <n v="23"/>
    <n v="10340.16"/>
    <n v="10340.16"/>
    <n v="10340.16"/>
    <n v="9909.32"/>
  </r>
  <r>
    <x v="6"/>
    <x v="2"/>
    <x v="2"/>
    <n v="40159"/>
    <x v="18"/>
    <x v="4"/>
    <x v="268"/>
    <n v="15001040159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0"/>
    <n v="98"/>
    <n v="44309.120000000003"/>
    <n v="0"/>
    <n v="44309.120000000003"/>
    <n v="0"/>
    <n v="44309.120000000003"/>
    <x v="0"/>
    <n v="44309.120000000003"/>
    <x v="0"/>
    <n v="44309.120000000003"/>
    <x v="0"/>
    <n v="44309.120000000003"/>
    <x v="0"/>
    <n v="44309.120000000003"/>
    <x v="0"/>
    <n v="44309.120000000003"/>
    <x v="0"/>
    <n v="44309.120000000003"/>
    <x v="0"/>
    <n v="44309.120000000003"/>
    <x v="0"/>
    <n v="44309.120000000003"/>
    <x v="0"/>
    <n v="55386.400000000001"/>
    <x v="0"/>
    <n v="542786.72"/>
    <n v="0"/>
    <n v="542786.72"/>
    <m/>
    <m/>
    <n v="98"/>
    <m/>
    <m/>
    <x v="1"/>
    <x v="0"/>
    <x v="0"/>
    <x v="0"/>
    <x v="0"/>
    <x v="0"/>
    <x v="0"/>
    <n v="24"/>
    <n v="24"/>
    <n v="24"/>
    <n v="26"/>
    <n v="0"/>
    <x v="0"/>
    <x v="0"/>
    <x v="0"/>
    <n v="132927.36000000002"/>
    <n v="132927.36000000002"/>
    <n v="132927.36000000002"/>
    <n v="144004.64000000001"/>
    <n v="0"/>
    <x v="0"/>
    <x v="0"/>
    <x v="0"/>
    <n v="24"/>
    <n v="24"/>
    <n v="24"/>
    <n v="26"/>
    <n v="132927.36000000002"/>
    <n v="132927.36000000002"/>
    <n v="132927.36000000002"/>
    <n v="144004.64000000001"/>
  </r>
  <r>
    <x v="6"/>
    <x v="2"/>
    <x v="2"/>
    <n v="40160"/>
    <x v="18"/>
    <x v="4"/>
    <x v="269"/>
    <n v="15001040160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6"/>
    <x v="0"/>
    <n v="83"/>
    <n v="0"/>
    <n v="83"/>
    <n v="13694.1"/>
    <n v="0"/>
    <n v="13694.1"/>
    <n v="0"/>
    <n v="13694.1"/>
    <x v="0"/>
    <n v="13694.1"/>
    <x v="0"/>
    <n v="13694.1"/>
    <x v="0"/>
    <n v="13694.1"/>
    <x v="0"/>
    <n v="13694.1"/>
    <x v="0"/>
    <n v="13694.1"/>
    <x v="0"/>
    <n v="13694.1"/>
    <x v="0"/>
    <n v="13694.1"/>
    <x v="0"/>
    <n v="13694.1"/>
    <x v="0"/>
    <n v="11737.8"/>
    <x v="0"/>
    <n v="162372.90000000002"/>
    <n v="0"/>
    <n v="162372.90000000002"/>
    <m/>
    <m/>
    <n v="83"/>
    <m/>
    <m/>
    <x v="1"/>
    <x v="0"/>
    <x v="0"/>
    <x v="0"/>
    <x v="0"/>
    <x v="0"/>
    <x v="0"/>
    <n v="21"/>
    <n v="21"/>
    <n v="21"/>
    <n v="20"/>
    <n v="0"/>
    <x v="0"/>
    <x v="0"/>
    <x v="0"/>
    <n v="41082.300000000003"/>
    <n v="41082.300000000003"/>
    <n v="41082.300000000003"/>
    <n v="39126"/>
    <n v="0"/>
    <x v="0"/>
    <x v="0"/>
    <x v="0"/>
    <n v="21"/>
    <n v="21"/>
    <n v="21"/>
    <n v="20"/>
    <n v="41082.300000000003"/>
    <n v="41082.300000000003"/>
    <n v="41082.300000000003"/>
    <n v="39126"/>
  </r>
  <r>
    <x v="6"/>
    <x v="2"/>
    <x v="2"/>
    <n v="40161"/>
    <x v="18"/>
    <x v="4"/>
    <x v="270"/>
    <n v="15001040161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6"/>
    <x v="0"/>
    <n v="94"/>
    <n v="0"/>
    <n v="94"/>
    <n v="3446.72"/>
    <n v="0"/>
    <n v="3446.72"/>
    <n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2585.04"/>
    <x v="0"/>
    <n v="40498.960000000006"/>
    <n v="0"/>
    <n v="40498.960000000006"/>
    <m/>
    <m/>
    <n v="94"/>
    <m/>
    <m/>
    <x v="1"/>
    <x v="0"/>
    <x v="0"/>
    <x v="0"/>
    <x v="0"/>
    <x v="0"/>
    <x v="0"/>
    <n v="24"/>
    <n v="24"/>
    <n v="24"/>
    <n v="22"/>
    <n v="0"/>
    <x v="0"/>
    <x v="0"/>
    <x v="0"/>
    <n v="10340.16"/>
    <n v="10340.16"/>
    <n v="10340.16"/>
    <n v="9478.48"/>
    <n v="0"/>
    <x v="0"/>
    <x v="0"/>
    <x v="0"/>
    <n v="24"/>
    <n v="24"/>
    <n v="24"/>
    <n v="22"/>
    <n v="10340.16"/>
    <n v="10340.16"/>
    <n v="10340.16"/>
    <n v="9478.48"/>
  </r>
  <r>
    <x v="6"/>
    <x v="2"/>
    <x v="2"/>
    <n v="40162"/>
    <x v="18"/>
    <x v="4"/>
    <x v="271"/>
    <n v="15001040162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1"/>
    <x v="0"/>
    <n v="99"/>
    <n v="0"/>
    <n v="99"/>
    <n v="3446.72"/>
    <n v="0"/>
    <n v="3446.72"/>
    <n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4739.24"/>
    <x v="0"/>
    <n v="42653.16"/>
    <n v="0"/>
    <n v="42653.16"/>
    <m/>
    <m/>
    <n v="99"/>
    <m/>
    <m/>
    <x v="1"/>
    <x v="0"/>
    <x v="0"/>
    <x v="0"/>
    <x v="0"/>
    <x v="0"/>
    <x v="0"/>
    <n v="24"/>
    <n v="24"/>
    <n v="24"/>
    <n v="27"/>
    <n v="0"/>
    <x v="0"/>
    <x v="0"/>
    <x v="0"/>
    <n v="10340.16"/>
    <n v="10340.16"/>
    <n v="10340.16"/>
    <n v="11632.68"/>
    <n v="0"/>
    <x v="0"/>
    <x v="0"/>
    <x v="0"/>
    <n v="24"/>
    <n v="24"/>
    <n v="24"/>
    <n v="27"/>
    <n v="10340.16"/>
    <n v="10340.16"/>
    <n v="10340.16"/>
    <n v="11632.68"/>
  </r>
  <r>
    <x v="6"/>
    <x v="2"/>
    <x v="2"/>
    <n v="40163"/>
    <x v="18"/>
    <x v="4"/>
    <x v="272"/>
    <n v="15001040163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6"/>
    <x v="0"/>
    <n v="94"/>
    <n v="0"/>
    <n v="94"/>
    <n v="18303.36"/>
    <n v="0"/>
    <n v="18303.36"/>
    <n v="0"/>
    <n v="18303.36"/>
    <x v="0"/>
    <n v="18303.36"/>
    <x v="0"/>
    <n v="18303.36"/>
    <x v="0"/>
    <n v="18303.36"/>
    <x v="0"/>
    <n v="18303.36"/>
    <x v="0"/>
    <n v="18303.36"/>
    <x v="0"/>
    <n v="18303.36"/>
    <x v="0"/>
    <n v="18303.36"/>
    <x v="0"/>
    <n v="18303.36"/>
    <x v="0"/>
    <n v="13727.52"/>
    <x v="0"/>
    <n v="215064.47999999995"/>
    <n v="0"/>
    <n v="215064.47999999995"/>
    <m/>
    <m/>
    <n v="94"/>
    <m/>
    <m/>
    <x v="1"/>
    <x v="0"/>
    <x v="0"/>
    <x v="0"/>
    <x v="0"/>
    <x v="0"/>
    <x v="0"/>
    <n v="24"/>
    <n v="24"/>
    <n v="24"/>
    <n v="22"/>
    <n v="0"/>
    <x v="0"/>
    <x v="0"/>
    <x v="0"/>
    <n v="54910.080000000002"/>
    <n v="54910.080000000002"/>
    <n v="54910.080000000002"/>
    <n v="50334.240000000005"/>
    <n v="0"/>
    <x v="0"/>
    <x v="0"/>
    <x v="0"/>
    <n v="24"/>
    <n v="24"/>
    <n v="24"/>
    <n v="22"/>
    <n v="54910.080000000002"/>
    <n v="54910.080000000002"/>
    <n v="54910.080000000002"/>
    <n v="50334.240000000005"/>
  </r>
  <r>
    <x v="6"/>
    <x v="2"/>
    <x v="2"/>
    <n v="40164"/>
    <x v="18"/>
    <x v="4"/>
    <x v="273"/>
    <n v="15001040164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7"/>
    <x v="0"/>
    <n v="95"/>
    <n v="0"/>
    <n v="95"/>
    <n v="3446.72"/>
    <n v="0"/>
    <n v="3446.72"/>
    <n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3015.8799999999997"/>
    <x v="0"/>
    <n v="40929.800000000003"/>
    <n v="0"/>
    <n v="40929.800000000003"/>
    <m/>
    <m/>
    <n v="95"/>
    <m/>
    <m/>
    <x v="1"/>
    <x v="0"/>
    <x v="0"/>
    <x v="0"/>
    <x v="0"/>
    <x v="0"/>
    <x v="0"/>
    <n v="24"/>
    <n v="24"/>
    <n v="24"/>
    <n v="23"/>
    <n v="0"/>
    <x v="0"/>
    <x v="0"/>
    <x v="0"/>
    <n v="10340.16"/>
    <n v="10340.16"/>
    <n v="10340.16"/>
    <n v="9909.32"/>
    <n v="0"/>
    <x v="0"/>
    <x v="0"/>
    <x v="0"/>
    <n v="24"/>
    <n v="24"/>
    <n v="24"/>
    <n v="23"/>
    <n v="10340.16"/>
    <n v="10340.16"/>
    <n v="10340.16"/>
    <n v="9909.32"/>
  </r>
  <r>
    <x v="6"/>
    <x v="2"/>
    <x v="2"/>
    <n v="40165"/>
    <x v="18"/>
    <x v="4"/>
    <x v="274"/>
    <n v="15001040165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2"/>
    <x v="0"/>
    <n v="68"/>
    <n v="0"/>
    <n v="68"/>
    <n v="2585.04"/>
    <n v="0"/>
    <n v="2585.04"/>
    <n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861.68"/>
    <x v="0"/>
    <n v="29297.120000000006"/>
    <n v="0"/>
    <n v="29297.120000000006"/>
    <m/>
    <m/>
    <n v="68"/>
    <m/>
    <m/>
    <x v="1"/>
    <x v="0"/>
    <x v="0"/>
    <x v="0"/>
    <x v="0"/>
    <x v="0"/>
    <x v="0"/>
    <n v="18"/>
    <n v="18"/>
    <n v="18"/>
    <n v="14"/>
    <n v="0"/>
    <x v="0"/>
    <x v="0"/>
    <x v="0"/>
    <n v="7755.12"/>
    <n v="7755.12"/>
    <n v="7755.12"/>
    <n v="6031.76"/>
    <n v="0"/>
    <x v="0"/>
    <x v="0"/>
    <x v="0"/>
    <n v="18"/>
    <n v="18"/>
    <n v="18"/>
    <n v="14"/>
    <n v="7755.12"/>
    <n v="7755.12"/>
    <n v="7755.12"/>
    <n v="6031.76"/>
  </r>
  <r>
    <x v="6"/>
    <x v="2"/>
    <x v="2"/>
    <n v="40166"/>
    <x v="18"/>
    <x v="4"/>
    <x v="275"/>
    <n v="15001040166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4"/>
    <x v="0"/>
    <n v="59"/>
    <n v="0"/>
    <n v="59"/>
    <n v="3851.65"/>
    <n v="0"/>
    <n v="3851.65"/>
    <n v="0"/>
    <n v="3851.65"/>
    <x v="0"/>
    <n v="3851.65"/>
    <x v="0"/>
    <n v="3851.65"/>
    <x v="0"/>
    <n v="3851.65"/>
    <x v="0"/>
    <n v="3851.65"/>
    <x v="0"/>
    <n v="3851.65"/>
    <x v="0"/>
    <n v="3851.65"/>
    <x v="0"/>
    <n v="3851.65"/>
    <x v="0"/>
    <n v="3851.65"/>
    <x v="0"/>
    <n v="3081.32"/>
    <x v="0"/>
    <n v="45449.470000000008"/>
    <n v="0"/>
    <n v="45449.470000000008"/>
    <m/>
    <m/>
    <n v="59"/>
    <m/>
    <m/>
    <x v="1"/>
    <x v="0"/>
    <x v="0"/>
    <x v="0"/>
    <x v="0"/>
    <x v="0"/>
    <x v="0"/>
    <n v="15"/>
    <n v="15"/>
    <n v="15"/>
    <n v="14"/>
    <n v="0"/>
    <x v="0"/>
    <x v="0"/>
    <x v="0"/>
    <n v="11554.95"/>
    <n v="11554.95"/>
    <n v="11554.95"/>
    <n v="10784.62"/>
    <n v="0"/>
    <x v="0"/>
    <x v="0"/>
    <x v="0"/>
    <n v="15"/>
    <n v="15"/>
    <n v="15"/>
    <n v="14"/>
    <n v="11554.95"/>
    <n v="11554.95"/>
    <n v="11554.95"/>
    <n v="10784.62"/>
  </r>
  <r>
    <x v="6"/>
    <x v="2"/>
    <x v="2"/>
    <n v="40167"/>
    <x v="18"/>
    <x v="4"/>
    <x v="276"/>
    <n v="15001040167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4"/>
    <x v="0"/>
    <n v="81"/>
    <n v="0"/>
    <n v="81"/>
    <n v="5832.47"/>
    <n v="0"/>
    <n v="5832.47"/>
    <n v="0"/>
    <n v="5832.47"/>
    <x v="0"/>
    <n v="5832.47"/>
    <x v="0"/>
    <n v="5832.47"/>
    <x v="0"/>
    <n v="5832.47"/>
    <x v="0"/>
    <n v="5832.47"/>
    <x v="0"/>
    <n v="5832.47"/>
    <x v="0"/>
    <n v="5832.47"/>
    <x v="0"/>
    <n v="5832.47"/>
    <x v="0"/>
    <n v="5832.47"/>
    <x v="0"/>
    <n v="3332.84"/>
    <x v="0"/>
    <n v="67490.010000000009"/>
    <n v="0"/>
    <n v="67490.010000000009"/>
    <m/>
    <m/>
    <n v="81"/>
    <m/>
    <m/>
    <x v="1"/>
    <x v="0"/>
    <x v="0"/>
    <x v="0"/>
    <x v="0"/>
    <x v="0"/>
    <x v="0"/>
    <n v="21"/>
    <n v="21"/>
    <n v="21"/>
    <n v="18"/>
    <n v="0"/>
    <x v="0"/>
    <x v="0"/>
    <x v="0"/>
    <n v="17497.41"/>
    <n v="17497.41"/>
    <n v="17497.41"/>
    <n v="14997.78"/>
    <n v="0"/>
    <x v="0"/>
    <x v="0"/>
    <x v="0"/>
    <n v="21"/>
    <n v="21"/>
    <n v="21"/>
    <n v="18"/>
    <n v="17497.41"/>
    <n v="17497.41"/>
    <n v="17497.41"/>
    <n v="14997.78"/>
  </r>
  <r>
    <x v="6"/>
    <x v="2"/>
    <x v="2"/>
    <n v="40168"/>
    <x v="18"/>
    <x v="4"/>
    <x v="277"/>
    <n v="15001040168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0"/>
    <n v="53"/>
    <n v="19463.2"/>
    <n v="0"/>
    <n v="19463.2"/>
    <n v="0"/>
    <n v="19463.2"/>
    <x v="0"/>
    <n v="19463.2"/>
    <x v="0"/>
    <n v="19463.2"/>
    <x v="0"/>
    <n v="19463.2"/>
    <x v="0"/>
    <n v="19463.2"/>
    <x v="0"/>
    <n v="19463.2"/>
    <x v="0"/>
    <n v="19463.2"/>
    <x v="0"/>
    <n v="19463.2"/>
    <x v="0"/>
    <n v="19463.2"/>
    <x v="0"/>
    <n v="43792.200000000004"/>
    <x v="0"/>
    <n v="257887.40000000005"/>
    <n v="0"/>
    <n v="257887.40000000005"/>
    <m/>
    <m/>
    <n v="53"/>
    <m/>
    <m/>
    <x v="1"/>
    <x v="0"/>
    <x v="0"/>
    <x v="0"/>
    <x v="0"/>
    <x v="0"/>
    <x v="0"/>
    <n v="12"/>
    <n v="12"/>
    <n v="12"/>
    <n v="17"/>
    <n v="0"/>
    <x v="0"/>
    <x v="0"/>
    <x v="0"/>
    <n v="58389.600000000006"/>
    <n v="58389.600000000006"/>
    <n v="58389.600000000006"/>
    <n v="82718.600000000006"/>
    <n v="0"/>
    <x v="0"/>
    <x v="0"/>
    <x v="0"/>
    <n v="12"/>
    <n v="12"/>
    <n v="12"/>
    <n v="17"/>
    <n v="58389.600000000006"/>
    <n v="58389.600000000006"/>
    <n v="58389.600000000006"/>
    <n v="82718.600000000006"/>
  </r>
  <r>
    <x v="6"/>
    <x v="2"/>
    <x v="2"/>
    <n v="40169"/>
    <x v="18"/>
    <x v="4"/>
    <x v="278"/>
    <n v="15001040169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0"/>
    <n v="52"/>
    <n v="13788.64"/>
    <n v="0"/>
    <n v="13788.64"/>
    <n v="0"/>
    <n v="13788.64"/>
    <x v="0"/>
    <n v="13788.64"/>
    <x v="0"/>
    <n v="13788.64"/>
    <x v="0"/>
    <n v="13788.64"/>
    <x v="0"/>
    <n v="13788.64"/>
    <x v="0"/>
    <n v="13788.64"/>
    <x v="0"/>
    <n v="13788.64"/>
    <x v="0"/>
    <n v="13788.64"/>
    <x v="0"/>
    <n v="13788.64"/>
    <x v="0"/>
    <n v="27577.279999999999"/>
    <x v="0"/>
    <n v="179252.31999999998"/>
    <n v="0"/>
    <n v="179252.31999999998"/>
    <m/>
    <m/>
    <n v="52"/>
    <m/>
    <m/>
    <x v="1"/>
    <x v="0"/>
    <x v="0"/>
    <x v="0"/>
    <x v="0"/>
    <x v="0"/>
    <x v="0"/>
    <n v="12"/>
    <n v="12"/>
    <n v="12"/>
    <n v="16"/>
    <n v="0"/>
    <x v="0"/>
    <x v="0"/>
    <x v="0"/>
    <n v="41365.919999999998"/>
    <n v="41365.919999999998"/>
    <n v="41365.919999999998"/>
    <n v="55154.559999999998"/>
    <n v="0"/>
    <x v="0"/>
    <x v="0"/>
    <x v="0"/>
    <n v="12"/>
    <n v="12"/>
    <n v="12"/>
    <n v="16"/>
    <n v="41365.919999999998"/>
    <n v="41365.919999999998"/>
    <n v="41365.919999999998"/>
    <n v="55154.559999999998"/>
  </r>
  <r>
    <x v="6"/>
    <x v="2"/>
    <x v="2"/>
    <n v="40170"/>
    <x v="18"/>
    <x v="4"/>
    <x v="279"/>
    <n v="15001040170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3"/>
    <x v="0"/>
    <n v="58"/>
    <n v="0"/>
    <n v="58"/>
    <n v="18981.900000000001"/>
    <n v="0"/>
    <n v="18981.900000000001"/>
    <n v="0"/>
    <n v="18981.900000000001"/>
    <x v="0"/>
    <n v="18981.900000000001"/>
    <x v="0"/>
    <n v="18981.900000000001"/>
    <x v="0"/>
    <n v="18981.900000000001"/>
    <x v="0"/>
    <n v="18981.900000000001"/>
    <x v="0"/>
    <n v="18981.900000000001"/>
    <x v="0"/>
    <n v="18981.900000000001"/>
    <x v="0"/>
    <n v="18981.900000000001"/>
    <x v="0"/>
    <n v="18981.900000000001"/>
    <x v="0"/>
    <n v="11389.14"/>
    <x v="0"/>
    <n v="220190.03999999998"/>
    <n v="0"/>
    <n v="220190.03999999998"/>
    <m/>
    <m/>
    <n v="58"/>
    <m/>
    <m/>
    <x v="1"/>
    <x v="0"/>
    <x v="0"/>
    <x v="0"/>
    <x v="0"/>
    <x v="0"/>
    <x v="0"/>
    <n v="15"/>
    <n v="15"/>
    <n v="15"/>
    <n v="13"/>
    <n v="0"/>
    <x v="0"/>
    <x v="0"/>
    <x v="0"/>
    <n v="56945.700000000004"/>
    <n v="56945.700000000004"/>
    <n v="56945.700000000004"/>
    <n v="49352.94"/>
    <n v="0"/>
    <x v="0"/>
    <x v="0"/>
    <x v="0"/>
    <n v="15"/>
    <n v="15"/>
    <n v="15"/>
    <n v="13"/>
    <n v="56945.700000000004"/>
    <n v="56945.700000000004"/>
    <n v="56945.700000000004"/>
    <n v="49352.94"/>
  </r>
  <r>
    <x v="6"/>
    <x v="2"/>
    <x v="2"/>
    <n v="40171"/>
    <x v="18"/>
    <x v="4"/>
    <x v="280"/>
    <n v="150010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7.4000000000005"/>
    <x v="0"/>
    <n v="5097.4000000000005"/>
    <n v="0"/>
    <n v="5097.4000000000005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5097.4000000000005"/>
    <n v="0"/>
    <x v="0"/>
    <x v="0"/>
    <x v="0"/>
    <n v="0"/>
    <n v="0"/>
    <n v="0"/>
    <n v="7"/>
    <n v="0"/>
    <n v="0"/>
    <n v="0"/>
    <n v="5097.4000000000005"/>
  </r>
  <r>
    <x v="6"/>
    <x v="2"/>
    <x v="2"/>
    <n v="40172"/>
    <x v="18"/>
    <x v="4"/>
    <x v="281"/>
    <n v="150010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790.400000000001"/>
    <x v="0"/>
    <n v="50790.400000000001"/>
    <n v="0"/>
    <n v="50790.400000000001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50790.400000000001"/>
    <n v="0"/>
    <x v="0"/>
    <x v="0"/>
    <x v="0"/>
    <n v="0"/>
    <n v="0"/>
    <n v="0"/>
    <n v="10"/>
    <n v="0"/>
    <n v="0"/>
    <n v="0"/>
    <n v="50790.400000000001"/>
  </r>
  <r>
    <x v="6"/>
    <x v="2"/>
    <x v="2"/>
    <n v="40173"/>
    <x v="18"/>
    <x v="4"/>
    <x v="282"/>
    <n v="150010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756.7199999999993"/>
    <x v="0"/>
    <n v="8756.7199999999993"/>
    <n v="0"/>
    <n v="8756.7199999999993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8756.7199999999993"/>
    <n v="0"/>
    <x v="0"/>
    <x v="0"/>
    <x v="0"/>
    <n v="0"/>
    <n v="0"/>
    <n v="0"/>
    <n v="8"/>
    <n v="0"/>
    <n v="0"/>
    <n v="0"/>
    <n v="8756.7199999999993"/>
  </r>
  <r>
    <x v="6"/>
    <x v="2"/>
    <x v="2"/>
    <n v="40174"/>
    <x v="18"/>
    <x v="4"/>
    <x v="283"/>
    <n v="150010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260.49"/>
    <x v="0"/>
    <n v="8260.49"/>
    <n v="0"/>
    <n v="8260.49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8260.49"/>
    <n v="0"/>
    <x v="0"/>
    <x v="0"/>
    <x v="0"/>
    <n v="0"/>
    <n v="0"/>
    <n v="0"/>
    <n v="7"/>
    <n v="0"/>
    <n v="0"/>
    <n v="0"/>
    <n v="8260.49"/>
  </r>
  <r>
    <x v="6"/>
    <x v="2"/>
    <x v="2"/>
    <n v="40175"/>
    <x v="18"/>
    <x v="4"/>
    <x v="284"/>
    <n v="150010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x v="0"/>
    <n v="1197.3599999999999"/>
    <n v="0"/>
    <n v="1197.3599999999999"/>
    <m/>
    <m/>
    <n v="4"/>
    <m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1197.3599999999999"/>
    <n v="0"/>
    <x v="0"/>
    <x v="0"/>
    <x v="0"/>
    <n v="0"/>
    <n v="0"/>
    <n v="0"/>
    <n v="4"/>
    <n v="0"/>
    <n v="0"/>
    <n v="0"/>
    <n v="1197.3599999999999"/>
  </r>
  <r>
    <x v="6"/>
    <x v="2"/>
    <x v="2"/>
    <n v="40176"/>
    <x v="18"/>
    <x v="4"/>
    <x v="285"/>
    <n v="150010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x v="0"/>
    <n v="898.02"/>
    <n v="0"/>
    <n v="898.02"/>
    <m/>
    <m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898.02"/>
    <n v="0"/>
    <x v="0"/>
    <x v="0"/>
    <x v="0"/>
    <n v="0"/>
    <n v="0"/>
    <n v="0"/>
    <n v="3"/>
    <n v="0"/>
    <n v="0"/>
    <n v="0"/>
    <n v="898.02"/>
  </r>
  <r>
    <x v="6"/>
    <x v="2"/>
    <x v="2"/>
    <n v="40177"/>
    <x v="18"/>
    <x v="4"/>
    <x v="286"/>
    <n v="150010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x v="0"/>
    <n v="1496.6999999999998"/>
    <n v="0"/>
    <n v="1496.6999999999998"/>
    <m/>
    <m/>
    <n v="5"/>
    <m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1496.6999999999998"/>
    <n v="0"/>
    <x v="0"/>
    <x v="0"/>
    <x v="0"/>
    <n v="0"/>
    <n v="0"/>
    <n v="0"/>
    <n v="5"/>
    <n v="0"/>
    <n v="0"/>
    <n v="0"/>
    <n v="1496.6999999999998"/>
  </r>
  <r>
    <x v="6"/>
    <x v="2"/>
    <x v="2"/>
    <n v="40178"/>
    <x v="18"/>
    <x v="4"/>
    <x v="287"/>
    <n v="150010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x v="0"/>
    <n v="1197.3599999999999"/>
    <n v="0"/>
    <n v="1197.3599999999999"/>
    <m/>
    <m/>
    <n v="4"/>
    <m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1197.3599999999999"/>
    <n v="0"/>
    <x v="0"/>
    <x v="0"/>
    <x v="0"/>
    <n v="0"/>
    <n v="0"/>
    <n v="0"/>
    <n v="4"/>
    <n v="0"/>
    <n v="0"/>
    <n v="0"/>
    <n v="1197.3599999999999"/>
  </r>
  <r>
    <x v="6"/>
    <x v="2"/>
    <x v="2"/>
    <n v="40179"/>
    <x v="18"/>
    <x v="4"/>
    <x v="288"/>
    <n v="150010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.33999999999997"/>
    <x v="0"/>
    <n v="299.33999999999997"/>
    <n v="0"/>
    <n v="299.33999999999997"/>
    <m/>
    <m/>
    <n v="1"/>
    <m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299.33999999999997"/>
    <n v="0"/>
    <x v="0"/>
    <x v="0"/>
    <x v="0"/>
    <n v="0"/>
    <n v="0"/>
    <n v="0"/>
    <n v="1"/>
    <n v="0"/>
    <n v="0"/>
    <n v="0"/>
    <n v="299.33999999999997"/>
  </r>
  <r>
    <x v="6"/>
    <x v="2"/>
    <x v="2"/>
    <n v="40180"/>
    <x v="18"/>
    <x v="4"/>
    <x v="289"/>
    <n v="150010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2"/>
    <x v="2"/>
    <n v="40181"/>
    <x v="18"/>
    <x v="4"/>
    <x v="290"/>
    <n v="150010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8.67999999999995"/>
    <x v="0"/>
    <n v="598.67999999999995"/>
    <n v="0"/>
    <n v="598.67999999999995"/>
    <m/>
    <m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598.67999999999995"/>
    <n v="0"/>
    <x v="0"/>
    <x v="0"/>
    <x v="0"/>
    <n v="0"/>
    <n v="0"/>
    <n v="0"/>
    <n v="2"/>
    <n v="0"/>
    <n v="0"/>
    <n v="0"/>
    <n v="598.67999999999995"/>
  </r>
  <r>
    <x v="6"/>
    <x v="2"/>
    <x v="2"/>
    <n v="40182"/>
    <x v="18"/>
    <x v="4"/>
    <x v="291"/>
    <n v="150010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x v="0"/>
    <n v="2394.7199999999998"/>
    <n v="0"/>
    <n v="2394.7199999999998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2394.7199999999998"/>
    <n v="0"/>
    <x v="0"/>
    <x v="0"/>
    <x v="0"/>
    <n v="0"/>
    <n v="0"/>
    <n v="0"/>
    <n v="8"/>
    <n v="0"/>
    <n v="0"/>
    <n v="0"/>
    <n v="2394.7199999999998"/>
  </r>
  <r>
    <x v="6"/>
    <x v="2"/>
    <x v="2"/>
    <n v="40183"/>
    <x v="18"/>
    <x v="4"/>
    <x v="292"/>
    <n v="15001040183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0"/>
    <n v="62"/>
    <n v="14727.449999999999"/>
    <n v="0"/>
    <n v="14727.449999999999"/>
    <n v="0"/>
    <n v="14727.449999999999"/>
    <x v="0"/>
    <n v="14727.449999999999"/>
    <x v="0"/>
    <n v="14727.449999999999"/>
    <x v="0"/>
    <n v="14727.449999999999"/>
    <x v="0"/>
    <n v="14727.449999999999"/>
    <x v="0"/>
    <n v="14727.449999999999"/>
    <x v="0"/>
    <n v="14727.449999999999"/>
    <x v="0"/>
    <n v="14727.449999999999"/>
    <x v="0"/>
    <n v="14727.449999999999"/>
    <x v="0"/>
    <n v="20618.43"/>
    <x v="0"/>
    <n v="182620.38"/>
    <n v="0"/>
    <n v="182620.38"/>
    <m/>
    <m/>
    <n v="62"/>
    <m/>
    <m/>
    <x v="1"/>
    <x v="0"/>
    <x v="0"/>
    <x v="0"/>
    <x v="0"/>
    <x v="0"/>
    <x v="0"/>
    <n v="15"/>
    <n v="15"/>
    <n v="15"/>
    <n v="17"/>
    <n v="0"/>
    <x v="0"/>
    <x v="0"/>
    <x v="0"/>
    <n v="44182.35"/>
    <n v="44182.35"/>
    <n v="44182.35"/>
    <n v="50073.33"/>
    <n v="0"/>
    <x v="0"/>
    <x v="0"/>
    <x v="0"/>
    <n v="15"/>
    <n v="15"/>
    <n v="15"/>
    <n v="17"/>
    <n v="44182.35"/>
    <n v="44182.35"/>
    <n v="44182.35"/>
    <n v="50073.33"/>
  </r>
  <r>
    <x v="6"/>
    <x v="2"/>
    <x v="2"/>
    <n v="40184"/>
    <x v="18"/>
    <x v="4"/>
    <x v="293"/>
    <n v="150010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"/>
    <x v="2"/>
    <n v="40185"/>
    <x v="18"/>
    <x v="4"/>
    <x v="294"/>
    <n v="150010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"/>
    <x v="2"/>
    <n v="40186"/>
    <x v="18"/>
    <x v="4"/>
    <x v="295"/>
    <n v="15001040186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0"/>
    <n v="63"/>
    <n v="2154.1999999999998"/>
    <n v="0"/>
    <n v="2154.1999999999998"/>
    <n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3446.72"/>
    <x v="0"/>
    <n v="27142.920000000006"/>
    <n v="0"/>
    <n v="27142.920000000006"/>
    <m/>
    <m/>
    <n v="63"/>
    <m/>
    <m/>
    <x v="1"/>
    <x v="0"/>
    <x v="0"/>
    <x v="0"/>
    <x v="0"/>
    <x v="0"/>
    <x v="0"/>
    <n v="15"/>
    <n v="15"/>
    <n v="15"/>
    <n v="18"/>
    <n v="0"/>
    <x v="0"/>
    <x v="0"/>
    <x v="0"/>
    <n v="6462.5999999999995"/>
    <n v="6462.5999999999995"/>
    <n v="6462.5999999999995"/>
    <n v="7755.119999999999"/>
    <n v="0"/>
    <x v="0"/>
    <x v="0"/>
    <x v="0"/>
    <n v="15"/>
    <n v="15"/>
    <n v="15"/>
    <n v="18"/>
    <n v="6462.5999999999995"/>
    <n v="6462.5999999999995"/>
    <n v="6462.5999999999995"/>
    <n v="7755.119999999999"/>
  </r>
  <r>
    <x v="6"/>
    <x v="2"/>
    <x v="2"/>
    <n v="40187"/>
    <x v="18"/>
    <x v="4"/>
    <x v="296"/>
    <n v="15001040187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0"/>
    <n v="62"/>
    <n v="13455.3"/>
    <n v="0"/>
    <n v="13455.3"/>
    <n v="0"/>
    <n v="13455.3"/>
    <x v="0"/>
    <n v="13455.3"/>
    <x v="0"/>
    <n v="13455.3"/>
    <x v="0"/>
    <n v="13455.3"/>
    <x v="0"/>
    <n v="13455.3"/>
    <x v="0"/>
    <n v="13455.3"/>
    <x v="0"/>
    <n v="13455.3"/>
    <x v="0"/>
    <n v="13455.3"/>
    <x v="0"/>
    <n v="13455.3"/>
    <x v="0"/>
    <n v="18837.419999999998"/>
    <x v="0"/>
    <n v="166845.71999999997"/>
    <n v="0"/>
    <n v="166845.71999999997"/>
    <m/>
    <m/>
    <n v="62"/>
    <m/>
    <m/>
    <x v="1"/>
    <x v="0"/>
    <x v="0"/>
    <x v="0"/>
    <x v="0"/>
    <x v="0"/>
    <x v="0"/>
    <n v="15"/>
    <n v="15"/>
    <n v="15"/>
    <n v="17"/>
    <n v="0"/>
    <x v="0"/>
    <x v="0"/>
    <x v="0"/>
    <n v="40365.899999999994"/>
    <n v="40365.899999999994"/>
    <n v="40365.899999999994"/>
    <n v="45748.02"/>
    <n v="0"/>
    <x v="0"/>
    <x v="0"/>
    <x v="0"/>
    <n v="15"/>
    <n v="15"/>
    <n v="15"/>
    <n v="17"/>
    <n v="40365.899999999994"/>
    <n v="40365.899999999994"/>
    <n v="40365.899999999994"/>
    <n v="45748.02"/>
  </r>
  <r>
    <x v="6"/>
    <x v="2"/>
    <x v="2"/>
    <n v="40188"/>
    <x v="18"/>
    <x v="4"/>
    <x v="297"/>
    <n v="15001040188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0"/>
    <n v="75"/>
    <n v="2585.04"/>
    <n v="0"/>
    <n v="2585.04"/>
    <n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3877.56"/>
    <x v="0"/>
    <n v="32313.000000000007"/>
    <n v="0"/>
    <n v="32313.000000000007"/>
    <m/>
    <m/>
    <n v="75"/>
    <m/>
    <m/>
    <x v="1"/>
    <x v="0"/>
    <x v="0"/>
    <x v="0"/>
    <x v="0"/>
    <x v="0"/>
    <x v="0"/>
    <n v="18"/>
    <n v="18"/>
    <n v="18"/>
    <n v="21"/>
    <n v="0"/>
    <x v="0"/>
    <x v="0"/>
    <x v="0"/>
    <n v="7755.12"/>
    <n v="7755.12"/>
    <n v="7755.12"/>
    <n v="9047.64"/>
    <n v="0"/>
    <x v="0"/>
    <x v="0"/>
    <x v="0"/>
    <n v="18"/>
    <n v="18"/>
    <n v="18"/>
    <n v="21"/>
    <n v="7755.12"/>
    <n v="7755.12"/>
    <n v="7755.12"/>
    <n v="9047.64"/>
  </r>
  <r>
    <x v="6"/>
    <x v="2"/>
    <x v="2"/>
    <n v="40189"/>
    <x v="18"/>
    <x v="4"/>
    <x v="298"/>
    <n v="15001040189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"/>
    <x v="0"/>
    <n v="78"/>
    <n v="0"/>
    <n v="78"/>
    <n v="3015.8799999999997"/>
    <n v="0"/>
    <n v="3015.8799999999997"/>
    <n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430.84"/>
    <x v="0"/>
    <n v="33605.519999999997"/>
    <n v="0"/>
    <n v="33605.519999999997"/>
    <m/>
    <m/>
    <n v="78"/>
    <m/>
    <m/>
    <x v="1"/>
    <x v="0"/>
    <x v="0"/>
    <x v="0"/>
    <x v="0"/>
    <x v="0"/>
    <x v="0"/>
    <n v="21"/>
    <n v="21"/>
    <n v="21"/>
    <n v="15"/>
    <n v="0"/>
    <x v="0"/>
    <x v="0"/>
    <x v="0"/>
    <n v="9047.64"/>
    <n v="9047.64"/>
    <n v="9047.64"/>
    <n v="6462.5999999999995"/>
    <n v="0"/>
    <x v="0"/>
    <x v="0"/>
    <x v="0"/>
    <n v="21"/>
    <n v="21"/>
    <n v="21"/>
    <n v="15"/>
    <n v="9047.64"/>
    <n v="9047.64"/>
    <n v="9047.64"/>
    <n v="6462.5999999999995"/>
  </r>
  <r>
    <x v="6"/>
    <x v="2"/>
    <x v="2"/>
    <n v="40190"/>
    <x v="18"/>
    <x v="4"/>
    <x v="299"/>
    <n v="15001040190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3"/>
    <x v="0"/>
    <n v="91"/>
    <n v="0"/>
    <n v="91"/>
    <n v="44411.44"/>
    <n v="0"/>
    <n v="44411.44"/>
    <n v="0"/>
    <n v="44411.44"/>
    <x v="0"/>
    <n v="44411.44"/>
    <x v="0"/>
    <n v="44411.44"/>
    <x v="0"/>
    <n v="44411.44"/>
    <x v="0"/>
    <n v="44411.44"/>
    <x v="0"/>
    <n v="44411.44"/>
    <x v="0"/>
    <n v="44411.44"/>
    <x v="0"/>
    <n v="44411.44"/>
    <x v="0"/>
    <n v="44411.44"/>
    <x v="0"/>
    <n v="16654.29"/>
    <x v="0"/>
    <n v="505180.13"/>
    <n v="0"/>
    <n v="505180.13"/>
    <m/>
    <m/>
    <n v="91"/>
    <m/>
    <m/>
    <x v="1"/>
    <x v="0"/>
    <x v="0"/>
    <x v="0"/>
    <x v="0"/>
    <x v="0"/>
    <x v="0"/>
    <n v="24"/>
    <n v="24"/>
    <n v="24"/>
    <n v="19"/>
    <n v="0"/>
    <x v="0"/>
    <x v="0"/>
    <x v="0"/>
    <n v="133234.32"/>
    <n v="133234.32"/>
    <n v="133234.32"/>
    <n v="105477.17000000001"/>
    <n v="0"/>
    <x v="0"/>
    <x v="0"/>
    <x v="0"/>
    <n v="24"/>
    <n v="24"/>
    <n v="24"/>
    <n v="19"/>
    <n v="133234.32"/>
    <n v="133234.32"/>
    <n v="133234.32"/>
    <n v="105477.17000000001"/>
  </r>
  <r>
    <x v="6"/>
    <x v="2"/>
    <x v="2"/>
    <n v="40191"/>
    <x v="18"/>
    <x v="4"/>
    <x v="300"/>
    <n v="15001040191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1"/>
    <x v="0"/>
    <n v="77"/>
    <n v="0"/>
    <n v="77"/>
    <n v="11737.8"/>
    <n v="0"/>
    <n v="11737.8"/>
    <n v="0"/>
    <n v="11737.8"/>
    <x v="0"/>
    <n v="11737.8"/>
    <x v="0"/>
    <n v="11737.8"/>
    <x v="0"/>
    <n v="11737.8"/>
    <x v="0"/>
    <n v="11737.8"/>
    <x v="0"/>
    <n v="11737.8"/>
    <x v="0"/>
    <n v="11737.8"/>
    <x v="0"/>
    <n v="11737.8"/>
    <x v="0"/>
    <n v="11737.8"/>
    <x v="0"/>
    <n v="21519.3"/>
    <x v="0"/>
    <n v="150635.1"/>
    <n v="0"/>
    <n v="150635.1"/>
    <m/>
    <m/>
    <n v="77"/>
    <m/>
    <m/>
    <x v="1"/>
    <x v="0"/>
    <x v="0"/>
    <x v="0"/>
    <x v="0"/>
    <x v="0"/>
    <x v="0"/>
    <n v="18"/>
    <n v="18"/>
    <n v="18"/>
    <n v="23"/>
    <n v="0"/>
    <x v="0"/>
    <x v="0"/>
    <x v="0"/>
    <n v="35213.399999999994"/>
    <n v="35213.399999999994"/>
    <n v="35213.399999999994"/>
    <n v="44994.899999999994"/>
    <n v="0"/>
    <x v="0"/>
    <x v="0"/>
    <x v="0"/>
    <n v="18"/>
    <n v="18"/>
    <n v="18"/>
    <n v="23"/>
    <n v="35213.399999999994"/>
    <n v="35213.399999999994"/>
    <n v="35213.399999999994"/>
    <n v="44994.899999999994"/>
  </r>
  <r>
    <x v="6"/>
    <x v="2"/>
    <x v="2"/>
    <n v="40192"/>
    <x v="18"/>
    <x v="4"/>
    <x v="301"/>
    <n v="15001040192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5"/>
    <x v="0"/>
    <n v="115"/>
    <n v="0"/>
    <n v="115"/>
    <n v="4308.3999999999996"/>
    <n v="0"/>
    <n v="4308.3999999999996"/>
    <n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2154.1999999999998"/>
    <x v="0"/>
    <n v="49546.600000000006"/>
    <n v="0"/>
    <n v="49546.600000000006"/>
    <m/>
    <m/>
    <n v="115"/>
    <m/>
    <m/>
    <x v="1"/>
    <x v="0"/>
    <x v="0"/>
    <x v="0"/>
    <x v="0"/>
    <x v="0"/>
    <x v="0"/>
    <n v="30"/>
    <n v="30"/>
    <n v="30"/>
    <n v="25"/>
    <n v="0"/>
    <x v="0"/>
    <x v="0"/>
    <x v="0"/>
    <n v="12925.199999999999"/>
    <n v="12925.199999999999"/>
    <n v="12925.199999999999"/>
    <n v="10771"/>
    <n v="0"/>
    <x v="0"/>
    <x v="0"/>
    <x v="0"/>
    <n v="30"/>
    <n v="30"/>
    <n v="30"/>
    <n v="25"/>
    <n v="12925.199999999999"/>
    <n v="12925.199999999999"/>
    <n v="12925.199999999999"/>
    <n v="10771"/>
  </r>
  <r>
    <x v="6"/>
    <x v="2"/>
    <x v="2"/>
    <n v="40193"/>
    <x v="18"/>
    <x v="4"/>
    <x v="302"/>
    <n v="15001040193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7"/>
    <x v="0"/>
    <n v="95"/>
    <n v="0"/>
    <n v="95"/>
    <n v="3446.72"/>
    <n v="0"/>
    <n v="3446.72"/>
    <n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3015.8799999999997"/>
    <x v="0"/>
    <n v="40929.800000000003"/>
    <n v="0"/>
    <n v="40929.800000000003"/>
    <m/>
    <m/>
    <n v="95"/>
    <m/>
    <m/>
    <x v="1"/>
    <x v="0"/>
    <x v="0"/>
    <x v="0"/>
    <x v="0"/>
    <x v="0"/>
    <x v="0"/>
    <n v="24"/>
    <n v="24"/>
    <n v="24"/>
    <n v="23"/>
    <n v="0"/>
    <x v="0"/>
    <x v="0"/>
    <x v="0"/>
    <n v="10340.16"/>
    <n v="10340.16"/>
    <n v="10340.16"/>
    <n v="9909.32"/>
    <n v="0"/>
    <x v="0"/>
    <x v="0"/>
    <x v="0"/>
    <n v="24"/>
    <n v="24"/>
    <n v="24"/>
    <n v="23"/>
    <n v="10340.16"/>
    <n v="10340.16"/>
    <n v="10340.16"/>
    <n v="9909.32"/>
  </r>
  <r>
    <x v="6"/>
    <x v="2"/>
    <x v="2"/>
    <n v="40194"/>
    <x v="18"/>
    <x v="4"/>
    <x v="303"/>
    <n v="15001040194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6"/>
    <x v="0"/>
    <n v="94"/>
    <n v="0"/>
    <n v="94"/>
    <n v="18303.36"/>
    <n v="0"/>
    <n v="18303.36"/>
    <n v="0"/>
    <n v="18303.36"/>
    <x v="0"/>
    <n v="18303.36"/>
    <x v="0"/>
    <n v="18303.36"/>
    <x v="0"/>
    <n v="18303.36"/>
    <x v="0"/>
    <n v="18303.36"/>
    <x v="0"/>
    <n v="18303.36"/>
    <x v="0"/>
    <n v="18303.36"/>
    <x v="0"/>
    <n v="18303.36"/>
    <x v="0"/>
    <n v="18303.36"/>
    <x v="0"/>
    <n v="13727.52"/>
    <x v="0"/>
    <n v="215064.47999999995"/>
    <n v="0"/>
    <n v="215064.47999999995"/>
    <m/>
    <m/>
    <n v="94"/>
    <m/>
    <m/>
    <x v="1"/>
    <x v="0"/>
    <x v="0"/>
    <x v="0"/>
    <x v="0"/>
    <x v="0"/>
    <x v="0"/>
    <n v="24"/>
    <n v="24"/>
    <n v="24"/>
    <n v="22"/>
    <n v="0"/>
    <x v="0"/>
    <x v="0"/>
    <x v="0"/>
    <n v="54910.080000000002"/>
    <n v="54910.080000000002"/>
    <n v="54910.080000000002"/>
    <n v="50334.240000000005"/>
    <n v="0"/>
    <x v="0"/>
    <x v="0"/>
    <x v="0"/>
    <n v="24"/>
    <n v="24"/>
    <n v="24"/>
    <n v="22"/>
    <n v="54910.080000000002"/>
    <n v="54910.080000000002"/>
    <n v="54910.080000000002"/>
    <n v="50334.240000000005"/>
  </r>
  <r>
    <x v="6"/>
    <x v="2"/>
    <x v="2"/>
    <n v="40195"/>
    <x v="18"/>
    <x v="4"/>
    <x v="304"/>
    <n v="15001040195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3"/>
    <x v="0"/>
    <n v="80"/>
    <n v="0"/>
    <n v="80"/>
    <n v="3015.8799999999997"/>
    <n v="0"/>
    <n v="3015.8799999999997"/>
    <n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1292.52"/>
    <x v="0"/>
    <n v="34467.199999999997"/>
    <n v="0"/>
    <n v="34467.199999999997"/>
    <m/>
    <m/>
    <n v="80"/>
    <m/>
    <m/>
    <x v="1"/>
    <x v="0"/>
    <x v="0"/>
    <x v="0"/>
    <x v="0"/>
    <x v="0"/>
    <x v="0"/>
    <n v="21"/>
    <n v="21"/>
    <n v="21"/>
    <n v="17"/>
    <n v="0"/>
    <x v="0"/>
    <x v="0"/>
    <x v="0"/>
    <n v="9047.64"/>
    <n v="9047.64"/>
    <n v="9047.64"/>
    <n v="7324.2799999999988"/>
    <n v="0"/>
    <x v="0"/>
    <x v="0"/>
    <x v="0"/>
    <n v="21"/>
    <n v="21"/>
    <n v="21"/>
    <n v="17"/>
    <n v="9047.64"/>
    <n v="9047.64"/>
    <n v="9047.64"/>
    <n v="7324.2799999999988"/>
  </r>
  <r>
    <x v="6"/>
    <x v="2"/>
    <x v="2"/>
    <n v="40196"/>
    <x v="18"/>
    <x v="4"/>
    <x v="305"/>
    <n v="15001040196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0"/>
    <n v="75"/>
    <n v="2585.04"/>
    <n v="0"/>
    <n v="2585.04"/>
    <n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3877.56"/>
    <x v="0"/>
    <n v="32313.000000000007"/>
    <n v="0"/>
    <n v="32313.000000000007"/>
    <m/>
    <m/>
    <n v="75"/>
    <m/>
    <m/>
    <x v="1"/>
    <x v="0"/>
    <x v="0"/>
    <x v="0"/>
    <x v="0"/>
    <x v="0"/>
    <x v="0"/>
    <n v="18"/>
    <n v="18"/>
    <n v="18"/>
    <n v="21"/>
    <n v="0"/>
    <x v="0"/>
    <x v="0"/>
    <x v="0"/>
    <n v="7755.12"/>
    <n v="7755.12"/>
    <n v="7755.12"/>
    <n v="9047.64"/>
    <n v="0"/>
    <x v="0"/>
    <x v="0"/>
    <x v="0"/>
    <n v="18"/>
    <n v="18"/>
    <n v="18"/>
    <n v="21"/>
    <n v="7755.12"/>
    <n v="7755.12"/>
    <n v="7755.12"/>
    <n v="9047.64"/>
  </r>
  <r>
    <x v="6"/>
    <x v="2"/>
    <x v="2"/>
    <n v="40197"/>
    <x v="18"/>
    <x v="4"/>
    <x v="306"/>
    <n v="15001040197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2"/>
    <x v="0"/>
    <n v="57"/>
    <n v="0"/>
    <n v="57"/>
    <n v="3851.65"/>
    <n v="0"/>
    <n v="3851.65"/>
    <n v="0"/>
    <n v="3851.65"/>
    <x v="0"/>
    <n v="3851.65"/>
    <x v="0"/>
    <n v="3851.65"/>
    <x v="0"/>
    <n v="3851.65"/>
    <x v="0"/>
    <n v="3851.65"/>
    <x v="0"/>
    <n v="3851.65"/>
    <x v="0"/>
    <n v="3851.65"/>
    <x v="0"/>
    <n v="3851.65"/>
    <x v="0"/>
    <n v="3851.65"/>
    <x v="0"/>
    <n v="1540.66"/>
    <x v="0"/>
    <n v="43908.810000000012"/>
    <n v="0"/>
    <n v="43908.810000000012"/>
    <m/>
    <m/>
    <n v="57"/>
    <m/>
    <m/>
    <x v="1"/>
    <x v="0"/>
    <x v="0"/>
    <x v="0"/>
    <x v="0"/>
    <x v="0"/>
    <x v="0"/>
    <n v="15"/>
    <n v="15"/>
    <n v="15"/>
    <n v="12"/>
    <n v="0"/>
    <x v="0"/>
    <x v="0"/>
    <x v="0"/>
    <n v="11554.95"/>
    <n v="11554.95"/>
    <n v="11554.95"/>
    <n v="9243.9600000000009"/>
    <n v="0"/>
    <x v="0"/>
    <x v="0"/>
    <x v="0"/>
    <n v="15"/>
    <n v="15"/>
    <n v="15"/>
    <n v="12"/>
    <n v="11554.95"/>
    <n v="11554.95"/>
    <n v="11554.95"/>
    <n v="9243.9600000000009"/>
  </r>
  <r>
    <x v="6"/>
    <x v="2"/>
    <x v="2"/>
    <n v="40198"/>
    <x v="18"/>
    <x v="4"/>
    <x v="307"/>
    <n v="15001040198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0"/>
    <x v="0"/>
    <n v="55"/>
    <n v="0"/>
    <n v="55"/>
    <n v="4230"/>
    <n v="0"/>
    <n v="4230"/>
    <n v="0"/>
    <n v="4230"/>
    <x v="0"/>
    <n v="4230"/>
    <x v="0"/>
    <n v="4230"/>
    <x v="0"/>
    <n v="4230"/>
    <x v="0"/>
    <n v="4230"/>
    <x v="0"/>
    <n v="4230"/>
    <x v="0"/>
    <n v="4230"/>
    <x v="0"/>
    <n v="4230"/>
    <x v="0"/>
    <n v="4230"/>
    <x v="0"/>
    <n v="0"/>
    <x v="0"/>
    <n v="46530"/>
    <n v="0"/>
    <n v="46530"/>
    <m/>
    <m/>
    <n v="55"/>
    <m/>
    <m/>
    <x v="1"/>
    <x v="0"/>
    <x v="0"/>
    <x v="0"/>
    <x v="0"/>
    <x v="0"/>
    <x v="0"/>
    <n v="15"/>
    <n v="15"/>
    <n v="15"/>
    <n v="10"/>
    <n v="0"/>
    <x v="0"/>
    <x v="0"/>
    <x v="0"/>
    <n v="12690"/>
    <n v="12690"/>
    <n v="12690"/>
    <n v="8460"/>
    <n v="0"/>
    <x v="0"/>
    <x v="0"/>
    <x v="0"/>
    <n v="15"/>
    <n v="15"/>
    <n v="15"/>
    <n v="10"/>
    <n v="12690"/>
    <n v="12690"/>
    <n v="12690"/>
    <n v="8460"/>
  </r>
  <r>
    <x v="6"/>
    <x v="2"/>
    <x v="2"/>
    <n v="40199"/>
    <x v="18"/>
    <x v="4"/>
    <x v="308"/>
    <n v="15001040199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0"/>
    <n v="52"/>
    <n v="19514.36"/>
    <n v="0"/>
    <n v="19514.36"/>
    <n v="0"/>
    <n v="19514.36"/>
    <x v="0"/>
    <n v="19514.36"/>
    <x v="0"/>
    <n v="19514.36"/>
    <x v="0"/>
    <n v="19514.36"/>
    <x v="0"/>
    <n v="19514.36"/>
    <x v="0"/>
    <n v="19514.36"/>
    <x v="0"/>
    <n v="19514.36"/>
    <x v="0"/>
    <n v="19514.36"/>
    <x v="0"/>
    <n v="19514.36"/>
    <x v="0"/>
    <n v="39028.720000000001"/>
    <x v="0"/>
    <n v="253686.67999999996"/>
    <n v="0"/>
    <n v="253686.67999999996"/>
    <m/>
    <m/>
    <n v="52"/>
    <m/>
    <m/>
    <x v="1"/>
    <x v="0"/>
    <x v="0"/>
    <x v="0"/>
    <x v="0"/>
    <x v="0"/>
    <x v="0"/>
    <n v="12"/>
    <n v="12"/>
    <n v="12"/>
    <n v="16"/>
    <n v="0"/>
    <x v="0"/>
    <x v="0"/>
    <x v="0"/>
    <n v="58543.08"/>
    <n v="58543.08"/>
    <n v="58543.08"/>
    <n v="78057.440000000002"/>
    <n v="0"/>
    <x v="0"/>
    <x v="0"/>
    <x v="0"/>
    <n v="12"/>
    <n v="12"/>
    <n v="12"/>
    <n v="16"/>
    <n v="58543.08"/>
    <n v="58543.08"/>
    <n v="58543.08"/>
    <n v="78057.440000000002"/>
  </r>
  <r>
    <x v="6"/>
    <x v="2"/>
    <x v="2"/>
    <n v="40200"/>
    <x v="18"/>
    <x v="4"/>
    <x v="309"/>
    <n v="15001040200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-1"/>
    <x v="0"/>
    <n v="54"/>
    <n v="0"/>
    <n v="54"/>
    <n v="17299.75"/>
    <n v="0"/>
    <n v="17299.75"/>
    <n v="0"/>
    <n v="17299.75"/>
    <x v="0"/>
    <n v="17299.75"/>
    <x v="0"/>
    <n v="17299.75"/>
    <x v="0"/>
    <n v="17299.75"/>
    <x v="0"/>
    <n v="17299.75"/>
    <x v="0"/>
    <n v="17299.75"/>
    <x v="0"/>
    <n v="17299.75"/>
    <x v="0"/>
    <n v="17299.75"/>
    <x v="0"/>
    <n v="17299.75"/>
    <x v="0"/>
    <n v="-3459.95"/>
    <x v="0"/>
    <n v="186837.3"/>
    <n v="0"/>
    <n v="186837.3"/>
    <m/>
    <m/>
    <n v="54"/>
    <m/>
    <m/>
    <x v="1"/>
    <x v="0"/>
    <x v="0"/>
    <x v="0"/>
    <x v="0"/>
    <x v="0"/>
    <x v="0"/>
    <n v="15"/>
    <n v="15"/>
    <n v="15"/>
    <n v="9"/>
    <n v="0"/>
    <x v="0"/>
    <x v="0"/>
    <x v="0"/>
    <n v="51899.25"/>
    <n v="51899.25"/>
    <n v="51899.25"/>
    <n v="31139.55"/>
    <n v="0"/>
    <x v="0"/>
    <x v="0"/>
    <x v="0"/>
    <n v="15"/>
    <n v="15"/>
    <n v="15"/>
    <n v="9"/>
    <n v="51899.25"/>
    <n v="51899.25"/>
    <n v="51899.25"/>
    <n v="31139.55"/>
  </r>
  <r>
    <x v="6"/>
    <x v="2"/>
    <x v="2"/>
    <n v="40201"/>
    <x v="18"/>
    <x v="4"/>
    <x v="310"/>
    <n v="1500104020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0"/>
    <n v="49"/>
    <n v="15236.68"/>
    <n v="0"/>
    <n v="15236.68"/>
    <n v="0"/>
    <n v="15236.68"/>
    <x v="0"/>
    <n v="15236.68"/>
    <x v="0"/>
    <n v="15236.68"/>
    <x v="0"/>
    <n v="15236.68"/>
    <x v="0"/>
    <n v="15236.68"/>
    <x v="0"/>
    <n v="15236.68"/>
    <x v="0"/>
    <n v="15236.68"/>
    <x v="0"/>
    <n v="15236.68"/>
    <x v="0"/>
    <n v="15236.68"/>
    <x v="0"/>
    <n v="19045.849999999999"/>
    <x v="0"/>
    <n v="186649.32999999996"/>
    <n v="0"/>
    <n v="186649.32999999996"/>
    <m/>
    <m/>
    <n v="49"/>
    <m/>
    <m/>
    <x v="1"/>
    <x v="0"/>
    <x v="0"/>
    <x v="0"/>
    <x v="0"/>
    <x v="0"/>
    <x v="0"/>
    <n v="12"/>
    <n v="12"/>
    <n v="12"/>
    <n v="13"/>
    <n v="0"/>
    <x v="0"/>
    <x v="0"/>
    <x v="0"/>
    <n v="45710.04"/>
    <n v="45710.04"/>
    <n v="45710.04"/>
    <n v="49519.21"/>
    <n v="0"/>
    <x v="0"/>
    <x v="0"/>
    <x v="0"/>
    <n v="12"/>
    <n v="12"/>
    <n v="12"/>
    <n v="13"/>
    <n v="45710.04"/>
    <n v="45710.04"/>
    <n v="45710.04"/>
    <n v="49519.21"/>
  </r>
  <r>
    <x v="7"/>
    <x v="2"/>
    <x v="2"/>
    <n v="40202"/>
    <x v="19"/>
    <x v="4"/>
    <x v="311"/>
    <n v="150010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03"/>
    <x v="19"/>
    <x v="4"/>
    <x v="312"/>
    <n v="1500104020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4918.5200000000004"/>
    <x v="0"/>
    <n v="17999.130000000005"/>
    <n v="0"/>
    <n v="17999.130000000005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3243.57"/>
    <n v="3688.8900000000003"/>
    <n v="3688.8900000000003"/>
    <n v="7377.7800000000007"/>
    <n v="0"/>
    <x v="0"/>
    <x v="0"/>
    <x v="0"/>
    <n v="3"/>
    <n v="3"/>
    <n v="3"/>
    <n v="6"/>
    <n v="3243.57"/>
    <n v="3688.8900000000003"/>
    <n v="3688.8900000000003"/>
    <n v="7377.7800000000007"/>
  </r>
  <r>
    <x v="7"/>
    <x v="2"/>
    <x v="2"/>
    <n v="40204"/>
    <x v="19"/>
    <x v="4"/>
    <x v="313"/>
    <n v="1500104020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5465.52"/>
    <x v="0"/>
    <n v="20000.860000000004"/>
    <n v="0"/>
    <n v="20000.860000000004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3604.3"/>
    <n v="4099.1400000000003"/>
    <n v="4099.1400000000003"/>
    <n v="8198.2800000000007"/>
    <n v="0"/>
    <x v="0"/>
    <x v="0"/>
    <x v="0"/>
    <n v="3"/>
    <n v="3"/>
    <n v="3"/>
    <n v="6"/>
    <n v="3604.3"/>
    <n v="4099.1400000000003"/>
    <n v="4099.1400000000003"/>
    <n v="8198.2800000000007"/>
  </r>
  <r>
    <x v="7"/>
    <x v="2"/>
    <x v="2"/>
    <n v="40205"/>
    <x v="19"/>
    <x v="4"/>
    <x v="314"/>
    <n v="150010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06"/>
    <x v="19"/>
    <x v="4"/>
    <x v="315"/>
    <n v="150010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30.18"/>
    <x v="0"/>
    <n v="15030.18"/>
    <n v="0"/>
    <n v="15030.18"/>
    <n v="11"/>
    <n v="0"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5030.18"/>
    <n v="0"/>
    <x v="0"/>
    <x v="0"/>
    <x v="0"/>
    <n v="0"/>
    <n v="0"/>
    <n v="0"/>
    <n v="11"/>
    <n v="0"/>
    <n v="0"/>
    <n v="0"/>
    <n v="15030.18"/>
  </r>
  <r>
    <x v="7"/>
    <x v="2"/>
    <x v="2"/>
    <n v="40207"/>
    <x v="19"/>
    <x v="4"/>
    <x v="316"/>
    <n v="150010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525.93"/>
    <x v="0"/>
    <n v="13525.93"/>
    <n v="0"/>
    <n v="13525.93"/>
    <n v="11"/>
    <n v="0"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3525.93"/>
    <n v="0"/>
    <x v="0"/>
    <x v="0"/>
    <x v="0"/>
    <n v="0"/>
    <n v="0"/>
    <n v="0"/>
    <n v="11"/>
    <n v="0"/>
    <n v="0"/>
    <n v="0"/>
    <n v="13525.93"/>
  </r>
  <r>
    <x v="7"/>
    <x v="2"/>
    <x v="2"/>
    <n v="40208"/>
    <x v="19"/>
    <x v="4"/>
    <x v="317"/>
    <n v="150010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09"/>
    <x v="19"/>
    <x v="4"/>
    <x v="318"/>
    <n v="150010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96.300000000001"/>
    <x v="0"/>
    <n v="12296.300000000001"/>
    <n v="0"/>
    <n v="12296.300000000001"/>
    <n v="10"/>
    <n v="0"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2296.300000000001"/>
    <n v="0"/>
    <x v="0"/>
    <x v="0"/>
    <x v="0"/>
    <n v="0"/>
    <n v="0"/>
    <n v="0"/>
    <n v="10"/>
    <n v="0"/>
    <n v="0"/>
    <n v="0"/>
    <n v="12296.300000000001"/>
  </r>
  <r>
    <x v="7"/>
    <x v="2"/>
    <x v="2"/>
    <n v="40210"/>
    <x v="19"/>
    <x v="4"/>
    <x v="319"/>
    <n v="150010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030.18"/>
    <x v="0"/>
    <n v="15030.18"/>
    <n v="0"/>
    <n v="15030.18"/>
    <n v="11"/>
    <n v="0"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5030.18"/>
    <n v="0"/>
    <x v="0"/>
    <x v="0"/>
    <x v="0"/>
    <n v="0"/>
    <n v="0"/>
    <n v="0"/>
    <n v="11"/>
    <n v="0"/>
    <n v="0"/>
    <n v="0"/>
    <n v="15030.18"/>
  </r>
  <r>
    <x v="7"/>
    <x v="2"/>
    <x v="2"/>
    <n v="40211"/>
    <x v="19"/>
    <x v="4"/>
    <x v="320"/>
    <n v="150010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12"/>
    <x v="19"/>
    <x v="4"/>
    <x v="321"/>
    <n v="150010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97.420000000002"/>
    <x v="0"/>
    <n v="12297.420000000002"/>
    <n v="0"/>
    <n v="12297.420000000002"/>
    <n v="9"/>
    <n v="0"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2297.420000000002"/>
    <n v="0"/>
    <x v="0"/>
    <x v="0"/>
    <x v="0"/>
    <n v="0"/>
    <n v="0"/>
    <n v="0"/>
    <n v="9"/>
    <n v="0"/>
    <n v="0"/>
    <n v="0"/>
    <n v="12297.420000000002"/>
  </r>
  <r>
    <x v="7"/>
    <x v="2"/>
    <x v="2"/>
    <n v="40213"/>
    <x v="19"/>
    <x v="4"/>
    <x v="322"/>
    <n v="1500104021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4310.240000000005"/>
    <n v="0"/>
    <n v="14310.240000000005"/>
    <n v="12"/>
    <n v="0"/>
    <n v="12"/>
    <m/>
    <m/>
    <x v="1"/>
    <x v="0"/>
    <x v="0"/>
    <x v="0"/>
    <x v="0"/>
    <x v="0"/>
    <x v="0"/>
    <n v="3"/>
    <n v="3"/>
    <n v="3"/>
    <n v="3"/>
    <n v="0"/>
    <x v="0"/>
    <x v="0"/>
    <x v="0"/>
    <n v="3243.57"/>
    <n v="3688.8900000000003"/>
    <n v="3688.8900000000003"/>
    <n v="3688.8900000000003"/>
    <n v="0"/>
    <x v="0"/>
    <x v="0"/>
    <x v="0"/>
    <n v="3"/>
    <n v="3"/>
    <n v="3"/>
    <n v="3"/>
    <n v="3243.57"/>
    <n v="3688.8900000000003"/>
    <n v="3688.8900000000003"/>
    <n v="3688.8900000000003"/>
  </r>
  <r>
    <x v="7"/>
    <x v="2"/>
    <x v="2"/>
    <n v="40214"/>
    <x v="19"/>
    <x v="4"/>
    <x v="323"/>
    <n v="150010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15"/>
    <x v="19"/>
    <x v="4"/>
    <x v="324"/>
    <n v="1500104021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4310.240000000005"/>
    <n v="0"/>
    <n v="14310.240000000005"/>
    <n v="12"/>
    <n v="0"/>
    <n v="12"/>
    <m/>
    <m/>
    <x v="1"/>
    <x v="0"/>
    <x v="0"/>
    <x v="0"/>
    <x v="0"/>
    <x v="0"/>
    <x v="0"/>
    <n v="3"/>
    <n v="3"/>
    <n v="3"/>
    <n v="3"/>
    <n v="0"/>
    <x v="0"/>
    <x v="0"/>
    <x v="0"/>
    <n v="3243.57"/>
    <n v="3688.8900000000003"/>
    <n v="3688.8900000000003"/>
    <n v="3688.8900000000003"/>
    <n v="0"/>
    <x v="0"/>
    <x v="0"/>
    <x v="0"/>
    <n v="3"/>
    <n v="3"/>
    <n v="3"/>
    <n v="3"/>
    <n v="3243.57"/>
    <n v="3688.8900000000003"/>
    <n v="3688.8900000000003"/>
    <n v="3688.8900000000003"/>
  </r>
  <r>
    <x v="7"/>
    <x v="2"/>
    <x v="2"/>
    <n v="40216"/>
    <x v="19"/>
    <x v="4"/>
    <x v="325"/>
    <n v="150010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97.420000000002"/>
    <x v="0"/>
    <n v="12297.420000000002"/>
    <n v="0"/>
    <n v="12297.420000000002"/>
    <n v="9"/>
    <n v="0"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2297.420000000002"/>
    <n v="0"/>
    <x v="0"/>
    <x v="0"/>
    <x v="0"/>
    <n v="0"/>
    <n v="0"/>
    <n v="0"/>
    <n v="9"/>
    <n v="0"/>
    <n v="0"/>
    <n v="0"/>
    <n v="12297.420000000002"/>
  </r>
  <r>
    <x v="7"/>
    <x v="2"/>
    <x v="2"/>
    <n v="40217"/>
    <x v="19"/>
    <x v="4"/>
    <x v="326"/>
    <n v="150010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18"/>
    <x v="19"/>
    <x v="4"/>
    <x v="327"/>
    <n v="150010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297.420000000002"/>
    <x v="0"/>
    <n v="12297.420000000002"/>
    <n v="0"/>
    <n v="12297.420000000002"/>
    <n v="9"/>
    <n v="0"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2297.420000000002"/>
    <n v="0"/>
    <x v="0"/>
    <x v="0"/>
    <x v="0"/>
    <n v="0"/>
    <n v="0"/>
    <n v="0"/>
    <n v="9"/>
    <n v="0"/>
    <n v="0"/>
    <n v="0"/>
    <n v="12297.420000000002"/>
  </r>
  <r>
    <x v="7"/>
    <x v="2"/>
    <x v="2"/>
    <n v="40219"/>
    <x v="19"/>
    <x v="4"/>
    <x v="328"/>
    <n v="150010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025.88"/>
    <x v="0"/>
    <n v="13025.88"/>
    <n v="0"/>
    <n v="13025.88"/>
    <n v="9"/>
    <n v="0"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3025.88"/>
    <n v="0"/>
    <x v="0"/>
    <x v="0"/>
    <x v="0"/>
    <n v="0"/>
    <n v="0"/>
    <n v="0"/>
    <n v="9"/>
    <n v="0"/>
    <n v="0"/>
    <n v="0"/>
    <n v="13025.88"/>
  </r>
  <r>
    <x v="7"/>
    <x v="2"/>
    <x v="2"/>
    <n v="40220"/>
    <x v="19"/>
    <x v="4"/>
    <x v="329"/>
    <n v="150010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21"/>
    <x v="19"/>
    <x v="4"/>
    <x v="330"/>
    <n v="150010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73.199999999999"/>
    <x v="0"/>
    <n v="14473.199999999999"/>
    <n v="0"/>
    <n v="14473.199999999999"/>
    <n v="10"/>
    <n v="0"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4473.199999999999"/>
    <n v="0"/>
    <x v="0"/>
    <x v="0"/>
    <x v="0"/>
    <n v="0"/>
    <n v="0"/>
    <n v="0"/>
    <n v="10"/>
    <n v="0"/>
    <n v="0"/>
    <n v="0"/>
    <n v="14473.199999999999"/>
  </r>
  <r>
    <x v="7"/>
    <x v="2"/>
    <x v="2"/>
    <n v="40222"/>
    <x v="19"/>
    <x v="4"/>
    <x v="331"/>
    <n v="150010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256.63"/>
    <x v="0"/>
    <n v="14256.63"/>
    <n v="0"/>
    <n v="14256.63"/>
    <n v="9"/>
    <n v="0"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14256.63"/>
    <n v="0"/>
    <x v="0"/>
    <x v="0"/>
    <x v="0"/>
    <n v="0"/>
    <n v="0"/>
    <n v="0"/>
    <n v="9"/>
    <n v="0"/>
    <n v="0"/>
    <n v="0"/>
    <n v="14256.63"/>
  </r>
  <r>
    <x v="7"/>
    <x v="2"/>
    <x v="2"/>
    <n v="40223"/>
    <x v="19"/>
    <x v="4"/>
    <x v="332"/>
    <n v="150010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24"/>
    <x v="19"/>
    <x v="4"/>
    <x v="333"/>
    <n v="150010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25"/>
    <x v="19"/>
    <x v="4"/>
    <x v="334"/>
    <n v="150010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26"/>
    <x v="19"/>
    <x v="4"/>
    <x v="335"/>
    <n v="150010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27"/>
    <x v="19"/>
    <x v="4"/>
    <x v="336"/>
    <n v="150010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28"/>
    <x v="19"/>
    <x v="4"/>
    <x v="337"/>
    <n v="150010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29"/>
    <x v="19"/>
    <x v="4"/>
    <x v="338"/>
    <n v="150010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0"/>
    <x v="19"/>
    <x v="4"/>
    <x v="339"/>
    <n v="150010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1"/>
    <x v="19"/>
    <x v="4"/>
    <x v="340"/>
    <n v="150010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2"/>
    <x v="19"/>
    <x v="4"/>
    <x v="341"/>
    <n v="150010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3"/>
    <x v="19"/>
    <x v="4"/>
    <x v="342"/>
    <n v="150010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4"/>
    <x v="19"/>
    <x v="4"/>
    <x v="343"/>
    <n v="150010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5"/>
    <x v="19"/>
    <x v="4"/>
    <x v="344"/>
    <n v="150010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6"/>
    <x v="19"/>
    <x v="4"/>
    <x v="345"/>
    <n v="150010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7"/>
    <x v="19"/>
    <x v="4"/>
    <x v="346"/>
    <n v="150010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8"/>
    <x v="19"/>
    <x v="4"/>
    <x v="347"/>
    <n v="150010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39"/>
    <x v="19"/>
    <x v="4"/>
    <x v="348"/>
    <n v="150010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0"/>
    <x v="19"/>
    <x v="4"/>
    <x v="349"/>
    <n v="150010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1"/>
    <x v="19"/>
    <x v="4"/>
    <x v="350"/>
    <n v="150010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2"/>
    <x v="19"/>
    <x v="4"/>
    <x v="351"/>
    <n v="150010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3"/>
    <x v="19"/>
    <x v="4"/>
    <x v="352"/>
    <n v="150010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4"/>
    <x v="19"/>
    <x v="4"/>
    <x v="353"/>
    <n v="150010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5"/>
    <x v="19"/>
    <x v="4"/>
    <x v="354"/>
    <n v="150010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6"/>
    <x v="19"/>
    <x v="4"/>
    <x v="355"/>
    <n v="150010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7"/>
    <x v="19"/>
    <x v="4"/>
    <x v="356"/>
    <n v="150010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8"/>
    <x v="19"/>
    <x v="4"/>
    <x v="357"/>
    <n v="150010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49"/>
    <x v="19"/>
    <x v="4"/>
    <x v="358"/>
    <n v="150010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0"/>
    <x v="19"/>
    <x v="4"/>
    <x v="359"/>
    <n v="150010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1"/>
    <x v="19"/>
    <x v="4"/>
    <x v="360"/>
    <n v="150010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2"/>
    <x v="19"/>
    <x v="4"/>
    <x v="361"/>
    <n v="150010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3"/>
    <x v="19"/>
    <x v="4"/>
    <x v="362"/>
    <n v="150010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4"/>
    <x v="19"/>
    <x v="4"/>
    <x v="363"/>
    <n v="150010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5"/>
    <x v="19"/>
    <x v="4"/>
    <x v="364"/>
    <n v="150010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6"/>
    <x v="19"/>
    <x v="4"/>
    <x v="365"/>
    <n v="150010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7"/>
    <x v="19"/>
    <x v="4"/>
    <x v="366"/>
    <n v="150010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8"/>
    <x v="19"/>
    <x v="4"/>
    <x v="367"/>
    <n v="150010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59"/>
    <x v="19"/>
    <x v="4"/>
    <x v="368"/>
    <n v="150010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0"/>
    <x v="19"/>
    <x v="4"/>
    <x v="369"/>
    <n v="150010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1"/>
    <x v="19"/>
    <x v="4"/>
    <x v="370"/>
    <n v="150010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2"/>
    <x v="19"/>
    <x v="4"/>
    <x v="371"/>
    <n v="150010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3"/>
    <x v="19"/>
    <x v="4"/>
    <x v="372"/>
    <n v="150010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4"/>
    <x v="19"/>
    <x v="4"/>
    <x v="373"/>
    <n v="150010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5"/>
    <x v="19"/>
    <x v="4"/>
    <x v="374"/>
    <n v="150010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6"/>
    <x v="19"/>
    <x v="4"/>
    <x v="375"/>
    <n v="150010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7"/>
    <x v="19"/>
    <x v="4"/>
    <x v="376"/>
    <n v="150010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8"/>
    <x v="19"/>
    <x v="4"/>
    <x v="377"/>
    <n v="150010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69"/>
    <x v="19"/>
    <x v="4"/>
    <x v="378"/>
    <n v="150010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0"/>
    <x v="19"/>
    <x v="4"/>
    <x v="379"/>
    <n v="150010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1"/>
    <x v="19"/>
    <x v="4"/>
    <x v="380"/>
    <n v="150010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2"/>
    <x v="19"/>
    <x v="4"/>
    <x v="381"/>
    <n v="150010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3"/>
    <x v="19"/>
    <x v="4"/>
    <x v="382"/>
    <n v="150010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4"/>
    <x v="19"/>
    <x v="4"/>
    <x v="383"/>
    <n v="150010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5"/>
    <x v="19"/>
    <x v="4"/>
    <x v="384"/>
    <n v="150010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6"/>
    <x v="19"/>
    <x v="4"/>
    <x v="385"/>
    <n v="150010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7"/>
    <x v="19"/>
    <x v="4"/>
    <x v="386"/>
    <n v="150010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8"/>
    <x v="19"/>
    <x v="4"/>
    <x v="387"/>
    <n v="150010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79"/>
    <x v="19"/>
    <x v="4"/>
    <x v="388"/>
    <n v="150010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80"/>
    <x v="19"/>
    <x v="4"/>
    <x v="389"/>
    <n v="150010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81"/>
    <x v="19"/>
    <x v="4"/>
    <x v="390"/>
    <n v="150010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82"/>
    <x v="19"/>
    <x v="4"/>
    <x v="391"/>
    <n v="150010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83"/>
    <x v="19"/>
    <x v="4"/>
    <x v="392"/>
    <n v="150010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84"/>
    <x v="19"/>
    <x v="4"/>
    <x v="393"/>
    <n v="150010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85"/>
    <x v="19"/>
    <x v="4"/>
    <x v="394"/>
    <n v="1500104028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3686.52"/>
    <x v="0"/>
    <n v="13490.69"/>
    <n v="0"/>
    <n v="13490.69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2431.13"/>
    <n v="2764.89"/>
    <n v="2764.89"/>
    <n v="5529.78"/>
    <n v="0"/>
    <x v="0"/>
    <x v="0"/>
    <x v="0"/>
    <n v="3"/>
    <n v="3"/>
    <n v="3"/>
    <n v="6"/>
    <n v="2431.13"/>
    <n v="2764.89"/>
    <n v="2764.89"/>
    <n v="5529.78"/>
  </r>
  <r>
    <x v="7"/>
    <x v="2"/>
    <x v="2"/>
    <n v="40286"/>
    <x v="19"/>
    <x v="4"/>
    <x v="395"/>
    <n v="1500104028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5291.9000000000005"/>
    <x v="0"/>
    <n v="16550.800000000003"/>
    <n v="0"/>
    <n v="16550.800000000003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2791.86"/>
    <n v="3175.1400000000003"/>
    <n v="3175.1400000000003"/>
    <n v="7408.6600000000008"/>
    <n v="0"/>
    <x v="0"/>
    <x v="0"/>
    <x v="0"/>
    <n v="3"/>
    <n v="3"/>
    <n v="3"/>
    <n v="7"/>
    <n v="2791.86"/>
    <n v="3175.1400000000003"/>
    <n v="3175.1400000000003"/>
    <n v="7408.6600000000008"/>
  </r>
  <r>
    <x v="7"/>
    <x v="2"/>
    <x v="2"/>
    <n v="40287"/>
    <x v="19"/>
    <x v="4"/>
    <x v="396"/>
    <n v="150010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88"/>
    <x v="19"/>
    <x v="4"/>
    <x v="397"/>
    <n v="1500104028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3175.1400000000003"/>
    <x v="0"/>
    <n v="14434.04"/>
    <n v="0"/>
    <n v="14434.04"/>
    <n v="14"/>
    <n v="0"/>
    <n v="14"/>
    <m/>
    <m/>
    <x v="1"/>
    <x v="0"/>
    <x v="0"/>
    <x v="0"/>
    <x v="0"/>
    <x v="0"/>
    <x v="0"/>
    <n v="3"/>
    <n v="3"/>
    <n v="3"/>
    <n v="5"/>
    <n v="0"/>
    <x v="0"/>
    <x v="0"/>
    <x v="0"/>
    <n v="2791.86"/>
    <n v="3175.1400000000003"/>
    <n v="3175.1400000000003"/>
    <n v="5291.9000000000005"/>
    <n v="0"/>
    <x v="0"/>
    <x v="0"/>
    <x v="0"/>
    <n v="3"/>
    <n v="3"/>
    <n v="3"/>
    <n v="5"/>
    <n v="2791.86"/>
    <n v="3175.1400000000003"/>
    <n v="3175.1400000000003"/>
    <n v="5291.9000000000005"/>
  </r>
  <r>
    <x v="7"/>
    <x v="2"/>
    <x v="2"/>
    <n v="40289"/>
    <x v="19"/>
    <x v="4"/>
    <x v="398"/>
    <n v="1500104028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1843.26"/>
    <x v="0"/>
    <n v="11647.43"/>
    <n v="0"/>
    <n v="11647.43"/>
    <n v="13"/>
    <n v="0"/>
    <n v="13"/>
    <m/>
    <m/>
    <x v="1"/>
    <x v="0"/>
    <x v="0"/>
    <x v="0"/>
    <x v="0"/>
    <x v="0"/>
    <x v="0"/>
    <n v="3"/>
    <n v="3"/>
    <n v="3"/>
    <n v="4"/>
    <n v="0"/>
    <x v="0"/>
    <x v="0"/>
    <x v="0"/>
    <n v="2431.13"/>
    <n v="2764.89"/>
    <n v="2764.89"/>
    <n v="3686.52"/>
    <n v="0"/>
    <x v="0"/>
    <x v="0"/>
    <x v="0"/>
    <n v="3"/>
    <n v="3"/>
    <n v="3"/>
    <n v="4"/>
    <n v="2431.13"/>
    <n v="2764.89"/>
    <n v="2764.89"/>
    <n v="3686.52"/>
  </r>
  <r>
    <x v="7"/>
    <x v="2"/>
    <x v="2"/>
    <n v="40290"/>
    <x v="19"/>
    <x v="4"/>
    <x v="399"/>
    <n v="150010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91"/>
    <x v="19"/>
    <x v="4"/>
    <x v="400"/>
    <n v="1500104029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1843.26"/>
    <x v="0"/>
    <n v="11647.43"/>
    <n v="0"/>
    <n v="11647.43"/>
    <n v="13"/>
    <n v="0"/>
    <n v="13"/>
    <m/>
    <m/>
    <x v="1"/>
    <x v="0"/>
    <x v="0"/>
    <x v="0"/>
    <x v="0"/>
    <x v="0"/>
    <x v="0"/>
    <n v="3"/>
    <n v="3"/>
    <n v="3"/>
    <n v="4"/>
    <n v="0"/>
    <x v="0"/>
    <x v="0"/>
    <x v="0"/>
    <n v="2431.13"/>
    <n v="2764.89"/>
    <n v="2764.89"/>
    <n v="3686.52"/>
    <n v="0"/>
    <x v="0"/>
    <x v="0"/>
    <x v="0"/>
    <n v="3"/>
    <n v="3"/>
    <n v="3"/>
    <n v="4"/>
    <n v="2431.13"/>
    <n v="2764.89"/>
    <n v="2764.89"/>
    <n v="3686.52"/>
  </r>
  <r>
    <x v="7"/>
    <x v="2"/>
    <x v="2"/>
    <n v="40292"/>
    <x v="19"/>
    <x v="4"/>
    <x v="401"/>
    <n v="1500104029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4233.5200000000004"/>
    <x v="0"/>
    <n v="15492.420000000002"/>
    <n v="0"/>
    <n v="15492.420000000002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2791.86"/>
    <n v="3175.1400000000003"/>
    <n v="3175.1400000000003"/>
    <n v="6350.2800000000007"/>
    <n v="0"/>
    <x v="0"/>
    <x v="0"/>
    <x v="0"/>
    <n v="3"/>
    <n v="3"/>
    <n v="3"/>
    <n v="6"/>
    <n v="2791.86"/>
    <n v="3175.1400000000003"/>
    <n v="3175.1400000000003"/>
    <n v="6350.2800000000007"/>
  </r>
  <r>
    <x v="7"/>
    <x v="2"/>
    <x v="2"/>
    <n v="40293"/>
    <x v="19"/>
    <x v="4"/>
    <x v="402"/>
    <n v="150010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94"/>
    <x v="19"/>
    <x v="4"/>
    <x v="403"/>
    <n v="150010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642.18"/>
    <x v="0"/>
    <n v="11642.18"/>
    <n v="0"/>
    <n v="11642.18"/>
    <n v="11"/>
    <n v="0"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1642.18"/>
    <n v="0"/>
    <x v="0"/>
    <x v="0"/>
    <x v="0"/>
    <n v="0"/>
    <n v="0"/>
    <n v="0"/>
    <n v="11"/>
    <n v="0"/>
    <n v="0"/>
    <n v="0"/>
    <n v="11642.18"/>
  </r>
  <r>
    <x v="7"/>
    <x v="2"/>
    <x v="2"/>
    <n v="40295"/>
    <x v="19"/>
    <x v="4"/>
    <x v="404"/>
    <n v="1500104029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1843.26"/>
    <x v="0"/>
    <n v="11647.43"/>
    <n v="0"/>
    <n v="11647.43"/>
    <n v="13"/>
    <n v="0"/>
    <n v="13"/>
    <m/>
    <m/>
    <x v="1"/>
    <x v="0"/>
    <x v="0"/>
    <x v="0"/>
    <x v="0"/>
    <x v="0"/>
    <x v="0"/>
    <n v="3"/>
    <n v="3"/>
    <n v="3"/>
    <n v="4"/>
    <n v="0"/>
    <x v="0"/>
    <x v="0"/>
    <x v="0"/>
    <n v="2431.13"/>
    <n v="2764.89"/>
    <n v="2764.89"/>
    <n v="3686.52"/>
    <n v="0"/>
    <x v="0"/>
    <x v="0"/>
    <x v="0"/>
    <n v="3"/>
    <n v="3"/>
    <n v="3"/>
    <n v="4"/>
    <n v="2431.13"/>
    <n v="2764.89"/>
    <n v="2764.89"/>
    <n v="3686.52"/>
  </r>
  <r>
    <x v="7"/>
    <x v="2"/>
    <x v="2"/>
    <n v="40296"/>
    <x v="19"/>
    <x v="4"/>
    <x v="405"/>
    <n v="150010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297"/>
    <x v="19"/>
    <x v="4"/>
    <x v="406"/>
    <n v="1500104029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2764.89"/>
    <x v="0"/>
    <n v="12569.06"/>
    <n v="0"/>
    <n v="12569.06"/>
    <n v="14"/>
    <n v="0"/>
    <n v="14"/>
    <m/>
    <m/>
    <x v="1"/>
    <x v="0"/>
    <x v="0"/>
    <x v="0"/>
    <x v="0"/>
    <x v="0"/>
    <x v="0"/>
    <n v="3"/>
    <n v="3"/>
    <n v="3"/>
    <n v="5"/>
    <n v="0"/>
    <x v="0"/>
    <x v="0"/>
    <x v="0"/>
    <n v="2431.13"/>
    <n v="2764.89"/>
    <n v="2764.89"/>
    <n v="4608.1499999999996"/>
    <n v="0"/>
    <x v="0"/>
    <x v="0"/>
    <x v="0"/>
    <n v="3"/>
    <n v="3"/>
    <n v="3"/>
    <n v="5"/>
    <n v="2431.13"/>
    <n v="2764.89"/>
    <n v="2764.89"/>
    <n v="4608.1499999999996"/>
  </r>
  <r>
    <x v="7"/>
    <x v="2"/>
    <x v="2"/>
    <n v="40298"/>
    <x v="19"/>
    <x v="4"/>
    <x v="407"/>
    <n v="1500104029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2116.7600000000002"/>
    <x v="0"/>
    <n v="13375.660000000002"/>
    <n v="0"/>
    <n v="13375.660000000002"/>
    <n v="13"/>
    <n v="0"/>
    <n v="13"/>
    <m/>
    <m/>
    <x v="1"/>
    <x v="0"/>
    <x v="0"/>
    <x v="0"/>
    <x v="0"/>
    <x v="0"/>
    <x v="0"/>
    <n v="3"/>
    <n v="3"/>
    <n v="3"/>
    <n v="4"/>
    <n v="0"/>
    <x v="0"/>
    <x v="0"/>
    <x v="0"/>
    <n v="2791.86"/>
    <n v="3175.1400000000003"/>
    <n v="3175.1400000000003"/>
    <n v="4233.5200000000004"/>
    <n v="0"/>
    <x v="0"/>
    <x v="0"/>
    <x v="0"/>
    <n v="3"/>
    <n v="3"/>
    <n v="3"/>
    <n v="4"/>
    <n v="2791.86"/>
    <n v="3175.1400000000003"/>
    <n v="3175.1400000000003"/>
    <n v="4233.5200000000004"/>
  </r>
  <r>
    <x v="7"/>
    <x v="2"/>
    <x v="2"/>
    <n v="40299"/>
    <x v="19"/>
    <x v="4"/>
    <x v="408"/>
    <n v="150010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00"/>
    <x v="19"/>
    <x v="4"/>
    <x v="409"/>
    <n v="150010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25.4200000000019"/>
    <x v="0"/>
    <n v="9525.4200000000019"/>
    <n v="0"/>
    <n v="9525.4200000000019"/>
    <n v="9"/>
    <n v="0"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9525.4200000000019"/>
    <n v="0"/>
    <x v="0"/>
    <x v="0"/>
    <x v="0"/>
    <n v="0"/>
    <n v="0"/>
    <n v="0"/>
    <n v="9"/>
    <n v="0"/>
    <n v="0"/>
    <n v="0"/>
    <n v="9525.4200000000019"/>
  </r>
  <r>
    <x v="7"/>
    <x v="2"/>
    <x v="2"/>
    <n v="40301"/>
    <x v="19"/>
    <x v="4"/>
    <x v="410"/>
    <n v="150010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93.199999999999"/>
    <x v="0"/>
    <n v="11393.199999999999"/>
    <n v="0"/>
    <n v="11393.199999999999"/>
    <n v="10"/>
    <n v="0"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1393.199999999999"/>
    <n v="0"/>
    <x v="0"/>
    <x v="0"/>
    <x v="0"/>
    <n v="0"/>
    <n v="0"/>
    <n v="0"/>
    <n v="10"/>
    <n v="0"/>
    <n v="0"/>
    <n v="0"/>
    <n v="11393.199999999999"/>
  </r>
  <r>
    <x v="7"/>
    <x v="2"/>
    <x v="2"/>
    <n v="40302"/>
    <x v="19"/>
    <x v="4"/>
    <x v="411"/>
    <n v="150010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03"/>
    <x v="19"/>
    <x v="4"/>
    <x v="412"/>
    <n v="150010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393.199999999999"/>
    <x v="0"/>
    <n v="11393.199999999999"/>
    <n v="0"/>
    <n v="11393.199999999999"/>
    <n v="10"/>
    <n v="0"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1393.199999999999"/>
    <n v="0"/>
    <x v="0"/>
    <x v="0"/>
    <x v="0"/>
    <n v="0"/>
    <n v="0"/>
    <n v="0"/>
    <n v="10"/>
    <n v="0"/>
    <n v="0"/>
    <n v="0"/>
    <n v="11393.199999999999"/>
  </r>
  <r>
    <x v="7"/>
    <x v="2"/>
    <x v="2"/>
    <n v="40304"/>
    <x v="19"/>
    <x v="4"/>
    <x v="413"/>
    <n v="150010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036.769999999999"/>
    <x v="0"/>
    <n v="14036.769999999999"/>
    <n v="0"/>
    <n v="14036.769999999999"/>
    <n v="11"/>
    <n v="0"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4036.769999999999"/>
    <n v="0"/>
    <x v="0"/>
    <x v="0"/>
    <x v="0"/>
    <n v="0"/>
    <n v="0"/>
    <n v="0"/>
    <n v="11"/>
    <n v="0"/>
    <n v="0"/>
    <n v="0"/>
    <n v="14036.769999999999"/>
  </r>
  <r>
    <x v="7"/>
    <x v="2"/>
    <x v="2"/>
    <n v="40305"/>
    <x v="19"/>
    <x v="4"/>
    <x v="414"/>
    <n v="150010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06"/>
    <x v="19"/>
    <x v="4"/>
    <x v="415"/>
    <n v="150010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07"/>
    <x v="19"/>
    <x v="4"/>
    <x v="416"/>
    <n v="150010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08"/>
    <x v="19"/>
    <x v="4"/>
    <x v="417"/>
    <n v="150010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09"/>
    <x v="19"/>
    <x v="4"/>
    <x v="418"/>
    <n v="150010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0"/>
    <x v="19"/>
    <x v="4"/>
    <x v="419"/>
    <n v="150010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1"/>
    <x v="19"/>
    <x v="4"/>
    <x v="420"/>
    <n v="150010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2"/>
    <x v="19"/>
    <x v="4"/>
    <x v="421"/>
    <n v="150010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3"/>
    <x v="19"/>
    <x v="4"/>
    <x v="422"/>
    <n v="150010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4"/>
    <x v="19"/>
    <x v="4"/>
    <x v="423"/>
    <n v="150010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5"/>
    <x v="19"/>
    <x v="4"/>
    <x v="424"/>
    <n v="150010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6"/>
    <x v="19"/>
    <x v="4"/>
    <x v="425"/>
    <n v="150010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7"/>
    <x v="19"/>
    <x v="4"/>
    <x v="426"/>
    <n v="150010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8"/>
    <x v="19"/>
    <x v="4"/>
    <x v="427"/>
    <n v="150010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19"/>
    <x v="19"/>
    <x v="4"/>
    <x v="428"/>
    <n v="150010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0"/>
    <x v="19"/>
    <x v="4"/>
    <x v="429"/>
    <n v="150010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1"/>
    <x v="19"/>
    <x v="4"/>
    <x v="430"/>
    <n v="150010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2"/>
    <x v="19"/>
    <x v="4"/>
    <x v="431"/>
    <n v="150010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3"/>
    <x v="19"/>
    <x v="4"/>
    <x v="432"/>
    <n v="150010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4"/>
    <x v="19"/>
    <x v="4"/>
    <x v="433"/>
    <n v="150010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5"/>
    <x v="19"/>
    <x v="4"/>
    <x v="434"/>
    <n v="150010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6"/>
    <x v="19"/>
    <x v="4"/>
    <x v="435"/>
    <n v="150010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7"/>
    <x v="19"/>
    <x v="4"/>
    <x v="436"/>
    <n v="150010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8"/>
    <x v="19"/>
    <x v="4"/>
    <x v="437"/>
    <n v="150010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29"/>
    <x v="19"/>
    <x v="4"/>
    <x v="438"/>
    <n v="150010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0"/>
    <x v="19"/>
    <x v="4"/>
    <x v="439"/>
    <n v="150010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1"/>
    <x v="19"/>
    <x v="4"/>
    <x v="440"/>
    <n v="150010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2"/>
    <x v="19"/>
    <x v="4"/>
    <x v="441"/>
    <n v="150010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3"/>
    <x v="19"/>
    <x v="4"/>
    <x v="442"/>
    <n v="150010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4"/>
    <x v="19"/>
    <x v="4"/>
    <x v="443"/>
    <n v="150010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5"/>
    <x v="19"/>
    <x v="4"/>
    <x v="444"/>
    <n v="150010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6"/>
    <x v="19"/>
    <x v="4"/>
    <x v="445"/>
    <n v="150010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7"/>
    <x v="19"/>
    <x v="4"/>
    <x v="446"/>
    <n v="150010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8"/>
    <x v="19"/>
    <x v="4"/>
    <x v="447"/>
    <n v="150010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39"/>
    <x v="19"/>
    <x v="4"/>
    <x v="448"/>
    <n v="150010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0"/>
    <x v="19"/>
    <x v="4"/>
    <x v="449"/>
    <n v="150010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1"/>
    <x v="19"/>
    <x v="4"/>
    <x v="450"/>
    <n v="150010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2"/>
    <x v="19"/>
    <x v="4"/>
    <x v="451"/>
    <n v="150010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3"/>
    <x v="19"/>
    <x v="4"/>
    <x v="452"/>
    <n v="150010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4"/>
    <x v="19"/>
    <x v="4"/>
    <x v="453"/>
    <n v="150010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5"/>
    <x v="19"/>
    <x v="4"/>
    <x v="454"/>
    <n v="150010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6"/>
    <x v="19"/>
    <x v="4"/>
    <x v="455"/>
    <n v="150010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7"/>
    <x v="19"/>
    <x v="4"/>
    <x v="456"/>
    <n v="150010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8"/>
    <x v="19"/>
    <x v="4"/>
    <x v="457"/>
    <n v="150010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49"/>
    <x v="19"/>
    <x v="4"/>
    <x v="458"/>
    <n v="150010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0"/>
    <x v="19"/>
    <x v="4"/>
    <x v="459"/>
    <n v="150010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1"/>
    <x v="19"/>
    <x v="4"/>
    <x v="460"/>
    <n v="150010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2"/>
    <x v="19"/>
    <x v="4"/>
    <x v="461"/>
    <n v="150010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3"/>
    <x v="19"/>
    <x v="4"/>
    <x v="462"/>
    <n v="150010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4"/>
    <x v="19"/>
    <x v="4"/>
    <x v="463"/>
    <n v="150010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5"/>
    <x v="19"/>
    <x v="4"/>
    <x v="464"/>
    <n v="150010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6"/>
    <x v="19"/>
    <x v="4"/>
    <x v="465"/>
    <n v="150010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7"/>
    <x v="19"/>
    <x v="4"/>
    <x v="466"/>
    <n v="150010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8"/>
    <x v="19"/>
    <x v="4"/>
    <x v="467"/>
    <n v="150010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59"/>
    <x v="19"/>
    <x v="4"/>
    <x v="468"/>
    <n v="150010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60"/>
    <x v="19"/>
    <x v="4"/>
    <x v="469"/>
    <n v="150010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61"/>
    <x v="19"/>
    <x v="4"/>
    <x v="470"/>
    <n v="150010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62"/>
    <x v="19"/>
    <x v="4"/>
    <x v="471"/>
    <n v="150010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63"/>
    <x v="19"/>
    <x v="4"/>
    <x v="472"/>
    <n v="150010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64"/>
    <x v="19"/>
    <x v="4"/>
    <x v="473"/>
    <n v="150010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"/>
    <x v="2"/>
    <n v="40365"/>
    <x v="19"/>
    <x v="4"/>
    <x v="474"/>
    <n v="150010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01"/>
    <x v="5"/>
    <x v="5"/>
    <x v="213"/>
    <n v="15001230001"/>
    <x v="0"/>
    <n v="9"/>
    <n v="1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2"/>
    <n v="110"/>
    <n v="19885.559999999998"/>
    <n v="1886.97"/>
    <n v="19885.559999999998"/>
    <n v="1886.97"/>
    <n v="19885.559999999998"/>
    <x v="0"/>
    <n v="19885.559999999998"/>
    <x v="0"/>
    <n v="19885.559999999998"/>
    <x v="0"/>
    <n v="19885.559999999998"/>
    <x v="0"/>
    <n v="19885.559999999998"/>
    <x v="0"/>
    <n v="19885.559999999998"/>
    <x v="0"/>
    <n v="19885.559999999998"/>
    <x v="0"/>
    <n v="19885.559999999998"/>
    <x v="0"/>
    <n v="19885.559999999998"/>
    <x v="0"/>
    <n v="19885.540000000005"/>
    <x v="0"/>
    <n v="238626.69999999998"/>
    <n v="3773.94"/>
    <n v="242400.63999999998"/>
    <m/>
    <m/>
    <n v="4.0692649337473056E-3"/>
    <n v="59568655.259999998"/>
    <n v="34833.94"/>
    <x v="1"/>
    <x v="0"/>
    <x v="0"/>
    <x v="0"/>
    <x v="0"/>
    <x v="0"/>
    <x v="0"/>
    <n v="27"/>
    <n v="27"/>
    <n v="27"/>
    <n v="27"/>
    <n v="2"/>
    <x v="0"/>
    <x v="0"/>
    <x v="0"/>
    <n v="59656.679999999993"/>
    <n v="59656.679999999993"/>
    <n v="59656.679999999993"/>
    <n v="59656.66"/>
    <n v="3773.94"/>
    <x v="0"/>
    <x v="0"/>
    <x v="0"/>
    <n v="29"/>
    <n v="27"/>
    <n v="27"/>
    <n v="27"/>
    <n v="63430.619999999995"/>
    <n v="59656.679999999993"/>
    <n v="59656.679999999993"/>
    <n v="59656.66"/>
  </r>
  <r>
    <x v="4"/>
    <x v="3"/>
    <x v="3"/>
    <n v="30002"/>
    <x v="5"/>
    <x v="5"/>
    <x v="214"/>
    <n v="150012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03"/>
    <x v="5"/>
    <x v="5"/>
    <x v="215"/>
    <n v="150012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04"/>
    <x v="5"/>
    <x v="5"/>
    <x v="216"/>
    <n v="150012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05"/>
    <x v="5"/>
    <x v="5"/>
    <x v="217"/>
    <n v="15001230005"/>
    <x v="0"/>
    <n v="34"/>
    <n v="1"/>
    <n v="34"/>
    <n v="1"/>
    <n v="34"/>
    <x v="0"/>
    <n v="34"/>
    <x v="0"/>
    <n v="34"/>
    <x v="0"/>
    <n v="34"/>
    <x v="0"/>
    <n v="34"/>
    <x v="0"/>
    <n v="34"/>
    <x v="0"/>
    <n v="34"/>
    <x v="0"/>
    <n v="34"/>
    <x v="0"/>
    <n v="35"/>
    <x v="0"/>
    <n v="35"/>
    <x v="0"/>
    <n v="410"/>
    <n v="2"/>
    <n v="412"/>
    <n v="45359.399999999994"/>
    <n v="1334.1"/>
    <n v="45359.399999999994"/>
    <n v="1334.1"/>
    <n v="45359.399999999994"/>
    <x v="0"/>
    <n v="45359.399999999994"/>
    <x v="0"/>
    <n v="45359.399999999994"/>
    <x v="0"/>
    <n v="45359.399999999994"/>
    <x v="0"/>
    <n v="45359.399999999994"/>
    <x v="0"/>
    <n v="45359.399999999994"/>
    <x v="0"/>
    <n v="45359.399999999994"/>
    <x v="0"/>
    <n v="45359.399999999994"/>
    <x v="0"/>
    <n v="46693.5"/>
    <x v="0"/>
    <n v="46693.5"/>
    <x v="0"/>
    <n v="546981"/>
    <n v="2668.2"/>
    <n v="549649.19999999995"/>
    <m/>
    <m/>
    <n v="9.2271547444027352E-3"/>
    <m/>
    <n v="0"/>
    <x v="1"/>
    <x v="0"/>
    <x v="0"/>
    <x v="0"/>
    <x v="0"/>
    <x v="0"/>
    <x v="0"/>
    <n v="102"/>
    <n v="102"/>
    <n v="102"/>
    <n v="104"/>
    <n v="2"/>
    <x v="0"/>
    <x v="0"/>
    <x v="0"/>
    <n v="136078.19999999998"/>
    <n v="136078.19999999998"/>
    <n v="136078.19999999998"/>
    <n v="138746.4"/>
    <n v="2668.2"/>
    <x v="0"/>
    <x v="0"/>
    <x v="0"/>
    <n v="104"/>
    <n v="102"/>
    <n v="102"/>
    <n v="104"/>
    <n v="138746.4"/>
    <n v="136078.19999999998"/>
    <n v="136078.19999999998"/>
    <n v="138746.4"/>
  </r>
  <r>
    <x v="4"/>
    <x v="3"/>
    <x v="3"/>
    <n v="30006"/>
    <x v="5"/>
    <x v="5"/>
    <x v="218"/>
    <n v="150012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07"/>
    <x v="5"/>
    <x v="5"/>
    <x v="219"/>
    <n v="150012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08"/>
    <x v="5"/>
    <x v="5"/>
    <x v="220"/>
    <n v="150012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09"/>
    <x v="5"/>
    <x v="5"/>
    <x v="221"/>
    <n v="150012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10"/>
    <x v="5"/>
    <x v="5"/>
    <x v="222"/>
    <n v="15001230010"/>
    <x v="0"/>
    <n v="12"/>
    <n v="0"/>
    <n v="13"/>
    <n v="0"/>
    <n v="12"/>
    <x v="0"/>
    <n v="13"/>
    <x v="0"/>
    <n v="12"/>
    <x v="0"/>
    <n v="13"/>
    <x v="0"/>
    <n v="13"/>
    <x v="0"/>
    <n v="13"/>
    <x v="0"/>
    <n v="13"/>
    <x v="0"/>
    <n v="13"/>
    <x v="0"/>
    <n v="13"/>
    <x v="0"/>
    <n v="13"/>
    <x v="0"/>
    <n v="153"/>
    <n v="0"/>
    <n v="153"/>
    <n v="18183.95"/>
    <n v="0"/>
    <n v="19469.969999999998"/>
    <n v="0"/>
    <n v="18183.95"/>
    <x v="0"/>
    <n v="19469.969999999998"/>
    <x v="0"/>
    <n v="18183.95"/>
    <x v="0"/>
    <n v="19469.969999999998"/>
    <x v="0"/>
    <n v="19469.969999999998"/>
    <x v="0"/>
    <n v="19469.969999999998"/>
    <x v="0"/>
    <n v="19469.969999999998"/>
    <x v="0"/>
    <n v="19469.969999999998"/>
    <x v="0"/>
    <n v="19469.969999999998"/>
    <x v="0"/>
    <n v="19469.979999999996"/>
    <x v="0"/>
    <n v="229781.58999999997"/>
    <n v="0"/>
    <n v="229781.58999999997"/>
    <m/>
    <m/>
    <n v="3.8574244961057055E-3"/>
    <m/>
    <n v="33020.53"/>
    <x v="1"/>
    <x v="0"/>
    <x v="0"/>
    <x v="0"/>
    <x v="0"/>
    <x v="0"/>
    <x v="0"/>
    <n v="37"/>
    <n v="38"/>
    <n v="39"/>
    <n v="39"/>
    <n v="0"/>
    <x v="0"/>
    <x v="0"/>
    <x v="0"/>
    <n v="55837.869999999995"/>
    <n v="57123.89"/>
    <n v="58409.909999999989"/>
    <n v="58409.919999999991"/>
    <n v="0"/>
    <x v="0"/>
    <x v="0"/>
    <x v="0"/>
    <n v="37"/>
    <n v="38"/>
    <n v="39"/>
    <n v="39"/>
    <n v="55837.869999999995"/>
    <n v="57123.89"/>
    <n v="58409.909999999989"/>
    <n v="58409.919999999991"/>
  </r>
  <r>
    <x v="4"/>
    <x v="3"/>
    <x v="3"/>
    <n v="30011"/>
    <x v="5"/>
    <x v="5"/>
    <x v="223"/>
    <n v="15001230011"/>
    <x v="0"/>
    <n v="51"/>
    <n v="0"/>
    <n v="51"/>
    <n v="0"/>
    <n v="52"/>
    <x v="0"/>
    <n v="51"/>
    <x v="0"/>
    <n v="51"/>
    <x v="0"/>
    <n v="51"/>
    <x v="0"/>
    <n v="52"/>
    <x v="0"/>
    <n v="52"/>
    <x v="0"/>
    <n v="52"/>
    <x v="0"/>
    <n v="51"/>
    <x v="0"/>
    <n v="52"/>
    <x v="0"/>
    <n v="52"/>
    <x v="0"/>
    <n v="618"/>
    <n v="0"/>
    <n v="618"/>
    <n v="79569.399999999994"/>
    <n v="0"/>
    <n v="79569.399999999994"/>
    <n v="0"/>
    <n v="80903.5"/>
    <x v="0"/>
    <n v="79569.399999999994"/>
    <x v="0"/>
    <n v="79569.399999999994"/>
    <x v="0"/>
    <n v="79569.399999999994"/>
    <x v="0"/>
    <n v="80903.5"/>
    <x v="0"/>
    <n v="80903.5"/>
    <x v="0"/>
    <n v="80903.5"/>
    <x v="0"/>
    <n v="79569.399999999994"/>
    <x v="0"/>
    <n v="80903.5"/>
    <x v="0"/>
    <n v="80903.460000000006"/>
    <x v="0"/>
    <n v="962837.36"/>
    <n v="0"/>
    <n v="962837.36"/>
    <m/>
    <m/>
    <n v="1.6163489939423556E-2"/>
    <m/>
    <n v="138363.56"/>
    <x v="1"/>
    <x v="0"/>
    <x v="0"/>
    <x v="0"/>
    <x v="0"/>
    <x v="0"/>
    <x v="0"/>
    <n v="154"/>
    <n v="153"/>
    <n v="156"/>
    <n v="155"/>
    <n v="0"/>
    <x v="0"/>
    <x v="0"/>
    <x v="0"/>
    <n v="240042.3"/>
    <n v="238708.19999999998"/>
    <n v="242710.5"/>
    <n v="241376.36"/>
    <n v="0"/>
    <x v="0"/>
    <x v="0"/>
    <x v="0"/>
    <n v="154"/>
    <n v="153"/>
    <n v="156"/>
    <n v="155"/>
    <n v="240042.3"/>
    <n v="238708.19999999998"/>
    <n v="242710.5"/>
    <n v="241376.36"/>
  </r>
  <r>
    <x v="4"/>
    <x v="3"/>
    <x v="3"/>
    <n v="30012"/>
    <x v="5"/>
    <x v="5"/>
    <x v="224"/>
    <n v="150012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13"/>
    <x v="5"/>
    <x v="5"/>
    <x v="225"/>
    <n v="15001230013"/>
    <x v="0"/>
    <n v="50"/>
    <n v="2"/>
    <n v="51"/>
    <n v="3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621"/>
    <n v="5"/>
    <n v="626"/>
    <n v="76265.86"/>
    <n v="2596.08"/>
    <n v="77563.899999999994"/>
    <n v="3894.12"/>
    <n v="78861.94"/>
    <x v="0"/>
    <n v="78861.94"/>
    <x v="0"/>
    <n v="78861.94"/>
    <x v="0"/>
    <n v="78861.94"/>
    <x v="0"/>
    <n v="78861.94"/>
    <x v="0"/>
    <n v="78861.94"/>
    <x v="0"/>
    <n v="78861.94"/>
    <x v="0"/>
    <n v="78861.94"/>
    <x v="0"/>
    <n v="78861.94"/>
    <x v="0"/>
    <n v="78861.989999999991"/>
    <x v="0"/>
    <n v="942449.20999999973"/>
    <n v="6490.2"/>
    <n v="948939.40999999968"/>
    <m/>
    <m/>
    <n v="1.5930180156965991E-2"/>
    <m/>
    <n v="136366.37"/>
    <x v="1"/>
    <x v="0"/>
    <x v="0"/>
    <x v="0"/>
    <x v="0"/>
    <x v="0"/>
    <x v="0"/>
    <n v="153"/>
    <n v="156"/>
    <n v="156"/>
    <n v="156"/>
    <n v="5"/>
    <x v="0"/>
    <x v="0"/>
    <x v="0"/>
    <n v="232691.7"/>
    <n v="236585.82"/>
    <n v="236585.82"/>
    <n v="236585.87"/>
    <n v="6490.2"/>
    <x v="0"/>
    <x v="0"/>
    <x v="0"/>
    <n v="158"/>
    <n v="156"/>
    <n v="156"/>
    <n v="156"/>
    <n v="239181.90000000002"/>
    <n v="236585.82"/>
    <n v="236585.82"/>
    <n v="236585.87"/>
  </r>
  <r>
    <x v="4"/>
    <x v="3"/>
    <x v="3"/>
    <n v="30014"/>
    <x v="5"/>
    <x v="5"/>
    <x v="226"/>
    <n v="150012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15"/>
    <x v="5"/>
    <x v="5"/>
    <x v="227"/>
    <n v="150012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16"/>
    <x v="5"/>
    <x v="5"/>
    <x v="228"/>
    <n v="150012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17"/>
    <x v="5"/>
    <x v="5"/>
    <x v="229"/>
    <n v="150012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18"/>
    <x v="5"/>
    <x v="5"/>
    <x v="230"/>
    <n v="15001230018"/>
    <x v="0"/>
    <n v="57"/>
    <n v="0"/>
    <n v="57"/>
    <n v="0"/>
    <n v="58"/>
    <x v="0"/>
    <n v="58"/>
    <x v="0"/>
    <n v="57"/>
    <x v="0"/>
    <n v="57"/>
    <x v="0"/>
    <n v="57"/>
    <x v="0"/>
    <n v="57"/>
    <x v="0"/>
    <n v="57"/>
    <x v="0"/>
    <n v="58"/>
    <x v="0"/>
    <n v="58"/>
    <x v="0"/>
    <n v="59"/>
    <x v="0"/>
    <n v="690"/>
    <n v="0"/>
    <n v="690"/>
    <n v="81707.840000000011"/>
    <n v="0"/>
    <n v="81707.840000000011"/>
    <n v="0"/>
    <n v="82933.77"/>
    <x v="0"/>
    <n v="82933.77"/>
    <x v="0"/>
    <n v="81707.840000000011"/>
    <x v="0"/>
    <n v="81707.840000000011"/>
    <x v="0"/>
    <n v="81707.840000000011"/>
    <x v="0"/>
    <n v="81707.840000000011"/>
    <x v="0"/>
    <n v="81707.840000000011"/>
    <x v="0"/>
    <n v="82933.77"/>
    <x v="0"/>
    <n v="82933.77"/>
    <x v="0"/>
    <n v="84159.660000000018"/>
    <x v="0"/>
    <n v="987849.62000000011"/>
    <n v="0"/>
    <n v="987849.62000000011"/>
    <m/>
    <m/>
    <n v="1.658337955907048E-2"/>
    <m/>
    <n v="141957.92000000001"/>
    <x v="1"/>
    <x v="0"/>
    <x v="0"/>
    <x v="0"/>
    <x v="0"/>
    <x v="0"/>
    <x v="0"/>
    <n v="172"/>
    <n v="172"/>
    <n v="171"/>
    <n v="175"/>
    <n v="0"/>
    <x v="0"/>
    <x v="0"/>
    <x v="0"/>
    <n v="246349.45"/>
    <n v="246349.45"/>
    <n v="245123.52000000002"/>
    <n v="250027.2"/>
    <n v="0"/>
    <x v="0"/>
    <x v="0"/>
    <x v="0"/>
    <n v="172"/>
    <n v="172"/>
    <n v="171"/>
    <n v="175"/>
    <n v="246349.45"/>
    <n v="246349.45"/>
    <n v="245123.52000000002"/>
    <n v="250027.2"/>
  </r>
  <r>
    <x v="4"/>
    <x v="3"/>
    <x v="3"/>
    <n v="30019"/>
    <x v="5"/>
    <x v="5"/>
    <x v="231"/>
    <n v="15001230019"/>
    <x v="0"/>
    <n v="228"/>
    <n v="4"/>
    <n v="228"/>
    <n v="5"/>
    <n v="228"/>
    <x v="0"/>
    <n v="228"/>
    <x v="0"/>
    <n v="228"/>
    <x v="0"/>
    <n v="228"/>
    <x v="0"/>
    <n v="228"/>
    <x v="0"/>
    <n v="228"/>
    <x v="0"/>
    <n v="228"/>
    <x v="0"/>
    <n v="228"/>
    <x v="0"/>
    <n v="228"/>
    <x v="0"/>
    <n v="228"/>
    <x v="0"/>
    <n v="2736"/>
    <n v="9"/>
    <n v="2745"/>
    <n v="400212.06999999995"/>
    <n v="6009.44"/>
    <n v="400212.06999999995"/>
    <n v="7511.7999999999993"/>
    <n v="400212.06999999995"/>
    <x v="0"/>
    <n v="400212.06999999995"/>
    <x v="0"/>
    <n v="400212.06999999995"/>
    <x v="0"/>
    <n v="400212.06999999995"/>
    <x v="0"/>
    <n v="400212.06999999995"/>
    <x v="0"/>
    <n v="400212.06999999995"/>
    <x v="0"/>
    <n v="400212.06999999995"/>
    <x v="0"/>
    <n v="400212.06999999995"/>
    <x v="0"/>
    <n v="400212.06999999995"/>
    <x v="0"/>
    <n v="400212.04999999993"/>
    <x v="0"/>
    <n v="4802544.8199999984"/>
    <n v="13521.239999999998"/>
    <n v="4816066.0599999987"/>
    <m/>
    <m/>
    <n v="8.0848997496741529E-2"/>
    <m/>
    <n v="692087.86"/>
    <x v="1"/>
    <x v="0"/>
    <x v="0"/>
    <x v="0"/>
    <x v="0"/>
    <x v="0"/>
    <x v="0"/>
    <n v="684"/>
    <n v="684"/>
    <n v="684"/>
    <n v="684"/>
    <n v="9"/>
    <x v="0"/>
    <x v="0"/>
    <x v="0"/>
    <n v="1200636.21"/>
    <n v="1200636.21"/>
    <n v="1200636.21"/>
    <n v="1200636.19"/>
    <n v="13521.239999999998"/>
    <x v="0"/>
    <x v="0"/>
    <x v="0"/>
    <n v="693"/>
    <n v="684"/>
    <n v="684"/>
    <n v="684"/>
    <n v="1214157.45"/>
    <n v="1200636.21"/>
    <n v="1200636.21"/>
    <n v="1200636.19"/>
  </r>
  <r>
    <x v="4"/>
    <x v="3"/>
    <x v="3"/>
    <n v="30020"/>
    <x v="5"/>
    <x v="5"/>
    <x v="232"/>
    <n v="150012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21"/>
    <x v="5"/>
    <x v="5"/>
    <x v="233"/>
    <n v="150012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22"/>
    <x v="5"/>
    <x v="5"/>
    <x v="234"/>
    <n v="150012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23"/>
    <x v="5"/>
    <x v="5"/>
    <x v="235"/>
    <n v="150012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24"/>
    <x v="5"/>
    <x v="5"/>
    <x v="236"/>
    <n v="150012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25"/>
    <x v="5"/>
    <x v="5"/>
    <x v="237"/>
    <n v="15001230025"/>
    <x v="0"/>
    <n v="53"/>
    <n v="1"/>
    <n v="53"/>
    <n v="2"/>
    <n v="53"/>
    <x v="0"/>
    <n v="53"/>
    <x v="0"/>
    <n v="53"/>
    <x v="0"/>
    <n v="53"/>
    <x v="0"/>
    <n v="53"/>
    <x v="0"/>
    <n v="53"/>
    <x v="0"/>
    <n v="52"/>
    <x v="0"/>
    <n v="53"/>
    <x v="0"/>
    <n v="53"/>
    <x v="0"/>
    <n v="54"/>
    <x v="0"/>
    <n v="636"/>
    <n v="3"/>
    <n v="639"/>
    <n v="70719.03"/>
    <n v="1141.8"/>
    <n v="70719.03"/>
    <n v="2283.6"/>
    <n v="70719.03"/>
    <x v="0"/>
    <n v="70719.03"/>
    <x v="0"/>
    <n v="70719.03"/>
    <x v="0"/>
    <n v="70719.03"/>
    <x v="0"/>
    <n v="70719.03"/>
    <x v="0"/>
    <n v="70719.03"/>
    <x v="0"/>
    <n v="69577.23"/>
    <x v="0"/>
    <n v="70719.03"/>
    <x v="0"/>
    <n v="70719.03"/>
    <x v="0"/>
    <n v="71860.78"/>
    <x v="0"/>
    <n v="848628.31000000017"/>
    <n v="3425.3999999999996"/>
    <n v="852053.7100000002"/>
    <m/>
    <m/>
    <n v="1.4303725781302793E-2"/>
    <m/>
    <n v="122443.51"/>
    <x v="1"/>
    <x v="0"/>
    <x v="0"/>
    <x v="0"/>
    <x v="0"/>
    <x v="0"/>
    <x v="0"/>
    <n v="159"/>
    <n v="159"/>
    <n v="158"/>
    <n v="160"/>
    <n v="3"/>
    <x v="0"/>
    <x v="0"/>
    <x v="0"/>
    <n v="212157.09"/>
    <n v="212157.09"/>
    <n v="211015.28999999998"/>
    <n v="213298.84"/>
    <n v="3425.3999999999996"/>
    <x v="0"/>
    <x v="0"/>
    <x v="0"/>
    <n v="162"/>
    <n v="159"/>
    <n v="158"/>
    <n v="160"/>
    <n v="215582.49"/>
    <n v="212157.09"/>
    <n v="211015.28999999998"/>
    <n v="213298.84"/>
  </r>
  <r>
    <x v="4"/>
    <x v="3"/>
    <x v="3"/>
    <n v="30026"/>
    <x v="5"/>
    <x v="5"/>
    <x v="238"/>
    <n v="150012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27"/>
    <x v="5"/>
    <x v="5"/>
    <x v="239"/>
    <n v="15001230027"/>
    <x v="0"/>
    <n v="10"/>
    <n v="2"/>
    <n v="10"/>
    <n v="5"/>
    <n v="10"/>
    <x v="0"/>
    <n v="10"/>
    <x v="0"/>
    <n v="9"/>
    <x v="0"/>
    <n v="5"/>
    <x v="0"/>
    <n v="10"/>
    <x v="0"/>
    <n v="10"/>
    <x v="0"/>
    <n v="10"/>
    <x v="0"/>
    <n v="11"/>
    <x v="0"/>
    <n v="11"/>
    <x v="0"/>
    <n v="11"/>
    <x v="0"/>
    <n v="117"/>
    <n v="7"/>
    <n v="124"/>
    <n v="27219.11"/>
    <n v="4639.3"/>
    <n v="27219.11"/>
    <n v="11598.25"/>
    <n v="27219.11"/>
    <x v="0"/>
    <n v="27219.11"/>
    <x v="0"/>
    <n v="24899.460000000003"/>
    <x v="0"/>
    <n v="15620.86"/>
    <x v="0"/>
    <n v="27219.11"/>
    <x v="0"/>
    <n v="27219.11"/>
    <x v="0"/>
    <n v="27219.11"/>
    <x v="0"/>
    <n v="29538.760000000002"/>
    <x v="0"/>
    <n v="29538.760000000002"/>
    <x v="0"/>
    <n v="29538.740000000005"/>
    <x v="0"/>
    <n v="319670.34999999998"/>
    <n v="16237.55"/>
    <n v="335907.89999999997"/>
    <m/>
    <m/>
    <n v="5.6390042470131126E-3"/>
    <m/>
    <n v="48271.3"/>
    <x v="1"/>
    <x v="0"/>
    <x v="0"/>
    <x v="0"/>
    <x v="0"/>
    <x v="0"/>
    <x v="0"/>
    <n v="30"/>
    <n v="24"/>
    <n v="30"/>
    <n v="33"/>
    <n v="7"/>
    <x v="0"/>
    <x v="0"/>
    <x v="0"/>
    <n v="81657.33"/>
    <n v="67739.430000000008"/>
    <n v="81657.33"/>
    <n v="88616.260000000009"/>
    <n v="16237.55"/>
    <x v="0"/>
    <x v="0"/>
    <x v="0"/>
    <n v="37"/>
    <n v="24"/>
    <n v="30"/>
    <n v="33"/>
    <n v="97894.88"/>
    <n v="67739.430000000008"/>
    <n v="81657.33"/>
    <n v="88616.260000000009"/>
  </r>
  <r>
    <x v="4"/>
    <x v="3"/>
    <x v="3"/>
    <n v="30028"/>
    <x v="5"/>
    <x v="5"/>
    <x v="240"/>
    <n v="150012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29"/>
    <x v="5"/>
    <x v="5"/>
    <x v="241"/>
    <n v="150012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30"/>
    <x v="5"/>
    <x v="5"/>
    <x v="242"/>
    <n v="15001230030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5221.3499999999995"/>
    <n v="0"/>
    <n v="5221.3499999999995"/>
    <n v="0"/>
    <n v="5221.3499999999995"/>
    <x v="0"/>
    <n v="5221.3499999999995"/>
    <x v="0"/>
    <n v="5221.3499999999995"/>
    <x v="0"/>
    <n v="5221.3499999999995"/>
    <x v="0"/>
    <n v="5221.3499999999995"/>
    <x v="0"/>
    <n v="5221.3499999999995"/>
    <x v="0"/>
    <n v="5221.3499999999995"/>
    <x v="0"/>
    <n v="5221.3499999999995"/>
    <x v="0"/>
    <n v="5221.3499999999995"/>
    <x v="0"/>
    <n v="5221.329999999999"/>
    <x v="0"/>
    <n v="62656.179999999993"/>
    <n v="0"/>
    <n v="62656.179999999993"/>
    <m/>
    <m/>
    <n v="1.0518313654475468E-3"/>
    <m/>
    <n v="9003.94"/>
    <x v="1"/>
    <x v="0"/>
    <x v="0"/>
    <x v="0"/>
    <x v="0"/>
    <x v="0"/>
    <x v="0"/>
    <n v="18"/>
    <n v="18"/>
    <n v="18"/>
    <n v="18"/>
    <n v="0"/>
    <x v="0"/>
    <x v="0"/>
    <x v="0"/>
    <n v="15664.05"/>
    <n v="15664.05"/>
    <n v="15664.05"/>
    <n v="15664.029999999999"/>
    <n v="0"/>
    <x v="0"/>
    <x v="0"/>
    <x v="0"/>
    <n v="18"/>
    <n v="18"/>
    <n v="18"/>
    <n v="18"/>
    <n v="15664.05"/>
    <n v="15664.05"/>
    <n v="15664.05"/>
    <n v="15664.029999999999"/>
  </r>
  <r>
    <x v="4"/>
    <x v="3"/>
    <x v="3"/>
    <n v="30031"/>
    <x v="5"/>
    <x v="5"/>
    <x v="243"/>
    <n v="150012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32"/>
    <x v="5"/>
    <x v="5"/>
    <x v="244"/>
    <n v="15001230032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0"/>
    <n v="108"/>
    <n v="15664.05"/>
    <n v="0"/>
    <n v="15664.05"/>
    <n v="0"/>
    <n v="15664.05"/>
    <x v="0"/>
    <n v="15664.05"/>
    <x v="0"/>
    <n v="15664.05"/>
    <x v="0"/>
    <n v="15664.05"/>
    <x v="0"/>
    <n v="15664.05"/>
    <x v="0"/>
    <n v="15664.05"/>
    <x v="0"/>
    <n v="15664.05"/>
    <x v="0"/>
    <n v="15664.05"/>
    <x v="0"/>
    <n v="15664.05"/>
    <x v="0"/>
    <n v="15664.000000000002"/>
    <x v="0"/>
    <n v="187968.55"/>
    <n v="0"/>
    <n v="187968.55"/>
    <m/>
    <m/>
    <n v="3.1554942642161633E-3"/>
    <m/>
    <n v="27011.83"/>
    <x v="1"/>
    <x v="0"/>
    <x v="0"/>
    <x v="0"/>
    <x v="0"/>
    <x v="0"/>
    <x v="0"/>
    <n v="27"/>
    <n v="27"/>
    <n v="27"/>
    <n v="27"/>
    <n v="0"/>
    <x v="0"/>
    <x v="0"/>
    <x v="0"/>
    <n v="46992.149999999994"/>
    <n v="46992.149999999994"/>
    <n v="46992.149999999994"/>
    <n v="46992.1"/>
    <n v="0"/>
    <x v="0"/>
    <x v="0"/>
    <x v="0"/>
    <n v="27"/>
    <n v="27"/>
    <n v="27"/>
    <n v="27"/>
    <n v="46992.149999999994"/>
    <n v="46992.149999999994"/>
    <n v="46992.149999999994"/>
    <n v="46992.1"/>
  </r>
  <r>
    <x v="4"/>
    <x v="3"/>
    <x v="3"/>
    <n v="30033"/>
    <x v="5"/>
    <x v="5"/>
    <x v="245"/>
    <n v="15001230033"/>
    <x v="0"/>
    <n v="53"/>
    <n v="2"/>
    <n v="54"/>
    <n v="5"/>
    <n v="54"/>
    <x v="0"/>
    <n v="53"/>
    <x v="0"/>
    <n v="53"/>
    <x v="0"/>
    <n v="52"/>
    <x v="0"/>
    <n v="49"/>
    <x v="0"/>
    <n v="54"/>
    <x v="0"/>
    <n v="54"/>
    <x v="0"/>
    <n v="54"/>
    <x v="0"/>
    <n v="54"/>
    <x v="0"/>
    <n v="54"/>
    <x v="0"/>
    <n v="638"/>
    <n v="7"/>
    <n v="645"/>
    <n v="76032.61"/>
    <n v="2451.86"/>
    <n v="77258.540000000008"/>
    <n v="6129.6500000000005"/>
    <n v="77258.540000000008"/>
    <x v="0"/>
    <n v="76032.61"/>
    <x v="0"/>
    <n v="76032.61"/>
    <x v="0"/>
    <n v="74806.679999999993"/>
    <x v="0"/>
    <n v="71128.89"/>
    <x v="0"/>
    <n v="77258.540000000008"/>
    <x v="0"/>
    <n v="77258.540000000008"/>
    <x v="0"/>
    <n v="77258.540000000008"/>
    <x v="0"/>
    <n v="77258.540000000008"/>
    <x v="0"/>
    <n v="77258.5"/>
    <x v="0"/>
    <n v="914843.14000000013"/>
    <n v="8581.51"/>
    <n v="923424.65000000014"/>
    <m/>
    <m/>
    <n v="1.5501854892804243E-2"/>
    <m/>
    <n v="132699.79999999999"/>
    <x v="1"/>
    <x v="0"/>
    <x v="0"/>
    <x v="0"/>
    <x v="0"/>
    <x v="0"/>
    <x v="0"/>
    <n v="161"/>
    <n v="158"/>
    <n v="157"/>
    <n v="162"/>
    <n v="7"/>
    <x v="0"/>
    <x v="0"/>
    <x v="0"/>
    <n v="230549.69000000003"/>
    <n v="226871.9"/>
    <n v="225645.97"/>
    <n v="231775.58000000002"/>
    <n v="8581.51"/>
    <x v="0"/>
    <x v="0"/>
    <x v="0"/>
    <n v="168"/>
    <n v="158"/>
    <n v="157"/>
    <n v="162"/>
    <n v="239131.20000000004"/>
    <n v="226871.9"/>
    <n v="225645.97"/>
    <n v="231775.58000000002"/>
  </r>
  <r>
    <x v="4"/>
    <x v="3"/>
    <x v="3"/>
    <n v="30034"/>
    <x v="5"/>
    <x v="4"/>
    <x v="246"/>
    <n v="150012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035"/>
    <x v="5"/>
    <x v="4"/>
    <x v="247"/>
    <n v="150012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36"/>
    <x v="6"/>
    <x v="5"/>
    <x v="213"/>
    <n v="150012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37"/>
    <x v="6"/>
    <x v="5"/>
    <x v="214"/>
    <n v="150012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38"/>
    <x v="6"/>
    <x v="5"/>
    <x v="215"/>
    <n v="150012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39"/>
    <x v="6"/>
    <x v="5"/>
    <x v="216"/>
    <n v="15001230039"/>
    <x v="0"/>
    <n v="20"/>
    <n v="5"/>
    <n v="20"/>
    <n v="10"/>
    <n v="20"/>
    <x v="0"/>
    <n v="20"/>
    <x v="0"/>
    <n v="20"/>
    <x v="0"/>
    <n v="10"/>
    <x v="0"/>
    <n v="15"/>
    <x v="0"/>
    <n v="20"/>
    <x v="0"/>
    <n v="20"/>
    <x v="0"/>
    <n v="20"/>
    <x v="0"/>
    <n v="20"/>
    <x v="0"/>
    <n v="20"/>
    <x v="0"/>
    <n v="225"/>
    <n v="15"/>
    <n v="240"/>
    <n v="8945.0400000000009"/>
    <n v="1914.9"/>
    <n v="8945.0400000000009"/>
    <n v="3829.8"/>
    <n v="8945.0400000000009"/>
    <x v="0"/>
    <n v="8945.0400000000009"/>
    <x v="0"/>
    <n v="8945.0400000000009"/>
    <x v="0"/>
    <n v="5115.24"/>
    <x v="0"/>
    <n v="7030.1400000000012"/>
    <x v="0"/>
    <n v="8945.0400000000009"/>
    <x v="0"/>
    <n v="8945.0400000000009"/>
    <x v="0"/>
    <n v="8945.0400000000009"/>
    <x v="0"/>
    <n v="8945.0400000000009"/>
    <x v="0"/>
    <n v="8945.01"/>
    <x v="0"/>
    <n v="101595.75000000001"/>
    <n v="5744.7000000000007"/>
    <n v="107340.45000000001"/>
    <m/>
    <m/>
    <n v="1.8019619467904708E-3"/>
    <m/>
    <n v="15425.25"/>
    <x v="1"/>
    <x v="0"/>
    <x v="0"/>
    <x v="0"/>
    <x v="0"/>
    <x v="0"/>
    <x v="0"/>
    <n v="60"/>
    <n v="50"/>
    <n v="55"/>
    <n v="60"/>
    <n v="15"/>
    <x v="0"/>
    <x v="0"/>
    <x v="0"/>
    <n v="26835.120000000003"/>
    <n v="23005.32"/>
    <n v="24920.22"/>
    <n v="26835.090000000004"/>
    <n v="5744.7000000000007"/>
    <x v="0"/>
    <x v="0"/>
    <x v="0"/>
    <n v="75"/>
    <n v="50"/>
    <n v="55"/>
    <n v="60"/>
    <n v="32579.820000000003"/>
    <n v="23005.32"/>
    <n v="24920.22"/>
    <n v="26835.090000000004"/>
  </r>
  <r>
    <x v="3"/>
    <x v="3"/>
    <x v="3"/>
    <n v="30040"/>
    <x v="6"/>
    <x v="5"/>
    <x v="217"/>
    <n v="150012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41"/>
    <x v="6"/>
    <x v="5"/>
    <x v="218"/>
    <n v="150012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42"/>
    <x v="6"/>
    <x v="5"/>
    <x v="219"/>
    <n v="150012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43"/>
    <x v="6"/>
    <x v="5"/>
    <x v="220"/>
    <n v="150012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44"/>
    <x v="6"/>
    <x v="5"/>
    <x v="221"/>
    <n v="150012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45"/>
    <x v="6"/>
    <x v="5"/>
    <x v="222"/>
    <n v="15001230045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0"/>
    <n v="84"/>
    <n v="4568.2900000000009"/>
    <n v="0"/>
    <n v="4568.2900000000009"/>
    <n v="0"/>
    <n v="4568.2900000000009"/>
    <x v="0"/>
    <n v="4568.2900000000009"/>
    <x v="0"/>
    <n v="4568.2900000000009"/>
    <x v="0"/>
    <n v="4568.2900000000009"/>
    <x v="0"/>
    <n v="4568.2900000000009"/>
    <x v="0"/>
    <n v="4568.2900000000009"/>
    <x v="0"/>
    <n v="4568.2900000000009"/>
    <x v="0"/>
    <n v="4568.2900000000009"/>
    <x v="0"/>
    <n v="4568.2900000000009"/>
    <x v="0"/>
    <n v="4568.3099999999995"/>
    <x v="0"/>
    <n v="54819.500000000007"/>
    <n v="0"/>
    <n v="54819.500000000007"/>
    <m/>
    <m/>
    <n v="9.2027425767341397E-4"/>
    <m/>
    <n v="7877.78"/>
    <x v="1"/>
    <x v="0"/>
    <x v="0"/>
    <x v="0"/>
    <x v="0"/>
    <x v="0"/>
    <x v="0"/>
    <n v="21"/>
    <n v="21"/>
    <n v="21"/>
    <n v="21"/>
    <n v="0"/>
    <x v="0"/>
    <x v="0"/>
    <x v="0"/>
    <n v="13704.870000000003"/>
    <n v="13704.870000000003"/>
    <n v="13704.870000000003"/>
    <n v="13704.890000000001"/>
    <n v="0"/>
    <x v="0"/>
    <x v="0"/>
    <x v="0"/>
    <n v="21"/>
    <n v="21"/>
    <n v="21"/>
    <n v="21"/>
    <n v="13704.870000000003"/>
    <n v="13704.870000000003"/>
    <n v="13704.870000000003"/>
    <n v="13704.890000000001"/>
  </r>
  <r>
    <x v="3"/>
    <x v="3"/>
    <x v="3"/>
    <n v="30046"/>
    <x v="6"/>
    <x v="5"/>
    <x v="223"/>
    <n v="15001230046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76"/>
    <n v="0"/>
    <n v="276"/>
    <n v="11883.609999999999"/>
    <n v="0"/>
    <n v="11883.609999999999"/>
    <n v="0"/>
    <n v="11883.609999999999"/>
    <x v="0"/>
    <n v="11883.609999999999"/>
    <x v="0"/>
    <n v="11883.609999999999"/>
    <x v="0"/>
    <n v="11883.609999999999"/>
    <x v="0"/>
    <n v="11883.609999999999"/>
    <x v="0"/>
    <n v="11883.609999999999"/>
    <x v="0"/>
    <n v="11883.609999999999"/>
    <x v="0"/>
    <n v="11883.609999999999"/>
    <x v="0"/>
    <n v="11883.609999999999"/>
    <x v="0"/>
    <n v="11883.639999999996"/>
    <x v="0"/>
    <n v="142603.34999999998"/>
    <n v="0"/>
    <n v="142603.34999999998"/>
    <m/>
    <m/>
    <n v="2.3939326710931694E-3"/>
    <m/>
    <n v="20492.669999999998"/>
    <x v="1"/>
    <x v="0"/>
    <x v="0"/>
    <x v="0"/>
    <x v="0"/>
    <x v="0"/>
    <x v="0"/>
    <n v="69"/>
    <n v="69"/>
    <n v="69"/>
    <n v="69"/>
    <n v="0"/>
    <x v="0"/>
    <x v="0"/>
    <x v="0"/>
    <n v="35650.829999999994"/>
    <n v="35650.829999999994"/>
    <n v="35650.829999999994"/>
    <n v="35650.859999999993"/>
    <n v="0"/>
    <x v="0"/>
    <x v="0"/>
    <x v="0"/>
    <n v="69"/>
    <n v="69"/>
    <n v="69"/>
    <n v="69"/>
    <n v="35650.829999999994"/>
    <n v="35650.829999999994"/>
    <n v="35650.829999999994"/>
    <n v="35650.859999999993"/>
  </r>
  <r>
    <x v="3"/>
    <x v="3"/>
    <x v="3"/>
    <n v="30047"/>
    <x v="6"/>
    <x v="5"/>
    <x v="224"/>
    <n v="150012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48"/>
    <x v="6"/>
    <x v="5"/>
    <x v="225"/>
    <n v="15001230048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0"/>
    <n v="180"/>
    <n v="8069.1699999999992"/>
    <n v="0"/>
    <n v="8069.1699999999992"/>
    <n v="0"/>
    <n v="8069.1699999999992"/>
    <x v="0"/>
    <n v="8069.1699999999992"/>
    <x v="0"/>
    <n v="8069.1699999999992"/>
    <x v="0"/>
    <n v="8069.1699999999992"/>
    <x v="0"/>
    <n v="8069.1699999999992"/>
    <x v="0"/>
    <n v="8069.1699999999992"/>
    <x v="0"/>
    <n v="8069.1699999999992"/>
    <x v="0"/>
    <n v="8069.1699999999992"/>
    <x v="0"/>
    <n v="8069.1699999999992"/>
    <x v="0"/>
    <n v="8069.2000000000016"/>
    <x v="0"/>
    <n v="96830.069999999992"/>
    <n v="0"/>
    <n v="96830.069999999992"/>
    <m/>
    <m/>
    <n v="1.6255204952565182E-3"/>
    <m/>
    <n v="13914.87"/>
    <x v="1"/>
    <x v="0"/>
    <x v="0"/>
    <x v="0"/>
    <x v="0"/>
    <x v="0"/>
    <x v="0"/>
    <n v="45"/>
    <n v="45"/>
    <n v="45"/>
    <n v="45"/>
    <n v="0"/>
    <x v="0"/>
    <x v="0"/>
    <x v="0"/>
    <n v="24207.51"/>
    <n v="24207.51"/>
    <n v="24207.51"/>
    <n v="24207.54"/>
    <n v="0"/>
    <x v="0"/>
    <x v="0"/>
    <x v="0"/>
    <n v="45"/>
    <n v="45"/>
    <n v="45"/>
    <n v="45"/>
    <n v="24207.51"/>
    <n v="24207.51"/>
    <n v="24207.51"/>
    <n v="24207.54"/>
  </r>
  <r>
    <x v="3"/>
    <x v="3"/>
    <x v="3"/>
    <n v="30049"/>
    <x v="6"/>
    <x v="5"/>
    <x v="226"/>
    <n v="150012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50"/>
    <x v="6"/>
    <x v="5"/>
    <x v="227"/>
    <n v="150012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51"/>
    <x v="6"/>
    <x v="5"/>
    <x v="228"/>
    <n v="150012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52"/>
    <x v="6"/>
    <x v="5"/>
    <x v="229"/>
    <n v="150012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53"/>
    <x v="6"/>
    <x v="5"/>
    <x v="230"/>
    <n v="15001230053"/>
    <x v="0"/>
    <n v="48"/>
    <n v="0"/>
    <n v="48"/>
    <n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576"/>
    <n v="0"/>
    <n v="576"/>
    <n v="18864.88"/>
    <n v="0"/>
    <n v="18864.88"/>
    <n v="0"/>
    <n v="18864.88"/>
    <x v="0"/>
    <n v="18864.88"/>
    <x v="0"/>
    <n v="18864.88"/>
    <x v="0"/>
    <n v="18864.88"/>
    <x v="0"/>
    <n v="18864.88"/>
    <x v="0"/>
    <n v="18864.88"/>
    <x v="0"/>
    <n v="18864.88"/>
    <x v="0"/>
    <n v="18864.88"/>
    <x v="0"/>
    <n v="18864.88"/>
    <x v="0"/>
    <n v="18864.86"/>
    <x v="0"/>
    <n v="226378.54000000004"/>
    <n v="0"/>
    <n v="226378.54000000004"/>
    <m/>
    <m/>
    <n v="3.8002962969689849E-3"/>
    <m/>
    <n v="32531.5"/>
    <x v="1"/>
    <x v="0"/>
    <x v="0"/>
    <x v="0"/>
    <x v="0"/>
    <x v="0"/>
    <x v="0"/>
    <n v="144"/>
    <n v="144"/>
    <n v="144"/>
    <n v="144"/>
    <n v="0"/>
    <x v="0"/>
    <x v="0"/>
    <x v="0"/>
    <n v="56594.64"/>
    <n v="56594.64"/>
    <n v="56594.64"/>
    <n v="56594.62"/>
    <n v="0"/>
    <x v="0"/>
    <x v="0"/>
    <x v="0"/>
    <n v="144"/>
    <n v="144"/>
    <n v="144"/>
    <n v="144"/>
    <n v="56594.64"/>
    <n v="56594.64"/>
    <n v="56594.64"/>
    <n v="56594.62"/>
  </r>
  <r>
    <x v="3"/>
    <x v="3"/>
    <x v="3"/>
    <n v="30054"/>
    <x v="6"/>
    <x v="5"/>
    <x v="231"/>
    <n v="15001230054"/>
    <x v="0"/>
    <n v="229"/>
    <n v="10"/>
    <n v="229"/>
    <n v="15"/>
    <n v="229"/>
    <x v="0"/>
    <n v="229"/>
    <x v="0"/>
    <n v="229"/>
    <x v="0"/>
    <n v="229"/>
    <x v="0"/>
    <n v="229"/>
    <x v="0"/>
    <n v="219"/>
    <x v="0"/>
    <n v="214"/>
    <x v="0"/>
    <n v="229"/>
    <x v="0"/>
    <n v="229"/>
    <x v="0"/>
    <n v="229"/>
    <x v="0"/>
    <n v="2723"/>
    <n v="25"/>
    <n v="2748"/>
    <n v="148186.13"/>
    <n v="5541.1"/>
    <n v="148186.13"/>
    <n v="8311.65"/>
    <n v="148186.13"/>
    <x v="0"/>
    <n v="148186.13"/>
    <x v="0"/>
    <n v="148186.13"/>
    <x v="0"/>
    <n v="148186.13"/>
    <x v="0"/>
    <n v="148186.13"/>
    <x v="0"/>
    <n v="142645.03"/>
    <x v="0"/>
    <n v="139874.48000000001"/>
    <x v="0"/>
    <n v="148186.13"/>
    <x v="0"/>
    <n v="148186.13"/>
    <x v="0"/>
    <n v="148186.08000000002"/>
    <x v="0"/>
    <n v="1764380.7599999998"/>
    <n v="13852.75"/>
    <n v="1778233.5099999998"/>
    <m/>
    <m/>
    <n v="2.9851832347709099E-2"/>
    <m/>
    <n v="255539.23"/>
    <x v="1"/>
    <x v="0"/>
    <x v="0"/>
    <x v="0"/>
    <x v="0"/>
    <x v="0"/>
    <x v="0"/>
    <n v="687"/>
    <n v="687"/>
    <n v="662"/>
    <n v="687"/>
    <n v="25"/>
    <x v="0"/>
    <x v="0"/>
    <x v="0"/>
    <n v="444558.39"/>
    <n v="444558.39"/>
    <n v="430705.64"/>
    <n v="444558.34"/>
    <n v="13852.75"/>
    <x v="0"/>
    <x v="0"/>
    <x v="0"/>
    <n v="712"/>
    <n v="687"/>
    <n v="662"/>
    <n v="687"/>
    <n v="458411.14"/>
    <n v="444558.39"/>
    <n v="430705.64"/>
    <n v="444558.34"/>
  </r>
  <r>
    <x v="3"/>
    <x v="3"/>
    <x v="3"/>
    <n v="30055"/>
    <x v="6"/>
    <x v="5"/>
    <x v="232"/>
    <n v="150012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56"/>
    <x v="6"/>
    <x v="5"/>
    <x v="233"/>
    <n v="150012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57"/>
    <x v="6"/>
    <x v="5"/>
    <x v="234"/>
    <n v="150012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58"/>
    <x v="6"/>
    <x v="5"/>
    <x v="235"/>
    <n v="150012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59"/>
    <x v="6"/>
    <x v="5"/>
    <x v="236"/>
    <n v="150012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60"/>
    <x v="6"/>
    <x v="5"/>
    <x v="237"/>
    <n v="150012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61"/>
    <x v="6"/>
    <x v="5"/>
    <x v="238"/>
    <n v="150012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62"/>
    <x v="6"/>
    <x v="5"/>
    <x v="239"/>
    <n v="15001230062"/>
    <x v="0"/>
    <n v="12"/>
    <n v="5"/>
    <n v="12"/>
    <n v="8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13"/>
    <n v="157"/>
    <n v="13695.82"/>
    <n v="4823.95"/>
    <n v="13695.82"/>
    <n v="7718.32"/>
    <n v="13695.82"/>
    <x v="0"/>
    <n v="13695.82"/>
    <x v="0"/>
    <n v="13695.82"/>
    <x v="0"/>
    <n v="13695.82"/>
    <x v="0"/>
    <n v="13695.82"/>
    <x v="0"/>
    <n v="13695.82"/>
    <x v="0"/>
    <n v="13695.82"/>
    <x v="0"/>
    <n v="13695.82"/>
    <x v="0"/>
    <n v="13695.82"/>
    <x v="0"/>
    <n v="13695.839999999997"/>
    <x v="0"/>
    <n v="164349.86000000004"/>
    <n v="12542.27"/>
    <n v="176892.13000000003"/>
    <m/>
    <m/>
    <n v="2.9695504998042497E-3"/>
    <m/>
    <n v="25420.1"/>
    <x v="1"/>
    <x v="0"/>
    <x v="0"/>
    <x v="0"/>
    <x v="0"/>
    <x v="0"/>
    <x v="0"/>
    <n v="36"/>
    <n v="36"/>
    <n v="36"/>
    <n v="36"/>
    <n v="13"/>
    <x v="0"/>
    <x v="0"/>
    <x v="0"/>
    <n v="41087.46"/>
    <n v="41087.46"/>
    <n v="41087.46"/>
    <n v="41087.479999999996"/>
    <n v="12542.27"/>
    <x v="0"/>
    <x v="0"/>
    <x v="0"/>
    <n v="49"/>
    <n v="36"/>
    <n v="36"/>
    <n v="36"/>
    <n v="53629.729999999996"/>
    <n v="41087.46"/>
    <n v="41087.46"/>
    <n v="41087.479999999996"/>
  </r>
  <r>
    <x v="3"/>
    <x v="3"/>
    <x v="3"/>
    <n v="30063"/>
    <x v="6"/>
    <x v="5"/>
    <x v="240"/>
    <n v="150012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64"/>
    <x v="6"/>
    <x v="5"/>
    <x v="241"/>
    <n v="150012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65"/>
    <x v="6"/>
    <x v="5"/>
    <x v="242"/>
    <n v="150012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66"/>
    <x v="6"/>
    <x v="5"/>
    <x v="243"/>
    <n v="150012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67"/>
    <x v="6"/>
    <x v="5"/>
    <x v="244"/>
    <n v="15001230067"/>
    <x v="0"/>
    <n v="15"/>
    <n v="6"/>
    <n v="15"/>
    <n v="5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11"/>
    <n v="191"/>
    <n v="7268.67"/>
    <n v="2467.98"/>
    <n v="7268.67"/>
    <n v="2056.65"/>
    <n v="7268.67"/>
    <x v="0"/>
    <n v="7268.67"/>
    <x v="0"/>
    <n v="7268.67"/>
    <x v="0"/>
    <n v="7268.67"/>
    <x v="0"/>
    <n v="7268.67"/>
    <x v="0"/>
    <n v="7268.67"/>
    <x v="0"/>
    <n v="7268.67"/>
    <x v="0"/>
    <n v="7268.67"/>
    <x v="0"/>
    <n v="7268.67"/>
    <x v="0"/>
    <n v="7268.6799999999994"/>
    <x v="0"/>
    <n v="87224.049999999988"/>
    <n v="4524.63"/>
    <n v="91748.68"/>
    <m/>
    <m/>
    <n v="1.5402174113137768E-3"/>
    <m/>
    <n v="13184.65"/>
    <x v="1"/>
    <x v="0"/>
    <x v="0"/>
    <x v="0"/>
    <x v="0"/>
    <x v="0"/>
    <x v="0"/>
    <n v="45"/>
    <n v="45"/>
    <n v="45"/>
    <n v="45"/>
    <n v="11"/>
    <x v="0"/>
    <x v="0"/>
    <x v="0"/>
    <n v="21806.010000000002"/>
    <n v="21806.010000000002"/>
    <n v="21806.010000000002"/>
    <n v="21806.02"/>
    <n v="4524.63"/>
    <x v="0"/>
    <x v="0"/>
    <x v="0"/>
    <n v="56"/>
    <n v="45"/>
    <n v="45"/>
    <n v="45"/>
    <n v="26330.640000000003"/>
    <n v="21806.010000000002"/>
    <n v="21806.010000000002"/>
    <n v="21806.02"/>
  </r>
  <r>
    <x v="3"/>
    <x v="3"/>
    <x v="3"/>
    <n v="30068"/>
    <x v="6"/>
    <x v="5"/>
    <x v="245"/>
    <n v="15001230068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204"/>
    <n v="0"/>
    <n v="204"/>
    <n v="6197.0999999999995"/>
    <n v="0"/>
    <n v="6197.0999999999995"/>
    <n v="0"/>
    <n v="6197.0999999999995"/>
    <x v="0"/>
    <n v="6197.0999999999995"/>
    <x v="0"/>
    <n v="6197.0999999999995"/>
    <x v="0"/>
    <n v="6197.0999999999995"/>
    <x v="0"/>
    <n v="6197.0999999999995"/>
    <x v="0"/>
    <n v="6197.0999999999995"/>
    <x v="0"/>
    <n v="6197.0999999999995"/>
    <x v="0"/>
    <n v="6197.0999999999995"/>
    <x v="0"/>
    <n v="6197.0999999999995"/>
    <x v="0"/>
    <n v="6197.07"/>
    <x v="0"/>
    <n v="74365.169999999984"/>
    <n v="0"/>
    <n v="74365.169999999984"/>
    <m/>
    <m/>
    <n v="1.2483943052838354E-3"/>
    <m/>
    <n v="10686.57"/>
    <x v="1"/>
    <x v="0"/>
    <x v="0"/>
    <x v="0"/>
    <x v="0"/>
    <x v="0"/>
    <x v="0"/>
    <n v="51"/>
    <n v="51"/>
    <n v="51"/>
    <n v="51"/>
    <n v="0"/>
    <x v="0"/>
    <x v="0"/>
    <x v="0"/>
    <n v="18591.3"/>
    <n v="18591.3"/>
    <n v="18591.3"/>
    <n v="18591.269999999997"/>
    <n v="0"/>
    <x v="0"/>
    <x v="0"/>
    <x v="0"/>
    <n v="51"/>
    <n v="51"/>
    <n v="51"/>
    <n v="51"/>
    <n v="18591.3"/>
    <n v="18591.3"/>
    <n v="18591.3"/>
    <n v="18591.269999999997"/>
  </r>
  <r>
    <x v="3"/>
    <x v="3"/>
    <x v="3"/>
    <n v="30069"/>
    <x v="6"/>
    <x v="4"/>
    <x v="246"/>
    <n v="150012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70"/>
    <x v="6"/>
    <x v="4"/>
    <x v="247"/>
    <n v="150012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71"/>
    <x v="7"/>
    <x v="5"/>
    <x v="213"/>
    <n v="150012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72"/>
    <x v="7"/>
    <x v="5"/>
    <x v="214"/>
    <n v="150012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73"/>
    <x v="7"/>
    <x v="5"/>
    <x v="215"/>
    <n v="150012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74"/>
    <x v="7"/>
    <x v="5"/>
    <x v="216"/>
    <n v="15001230074"/>
    <x v="0"/>
    <n v="67"/>
    <n v="4"/>
    <n v="67"/>
    <n v="2"/>
    <n v="66"/>
    <x v="0"/>
    <n v="68"/>
    <x v="0"/>
    <n v="68"/>
    <x v="0"/>
    <n v="68"/>
    <x v="0"/>
    <n v="68"/>
    <x v="0"/>
    <n v="68"/>
    <x v="0"/>
    <n v="68"/>
    <x v="0"/>
    <n v="68"/>
    <x v="0"/>
    <n v="68"/>
    <x v="0"/>
    <n v="68"/>
    <x v="0"/>
    <n v="812"/>
    <n v="6"/>
    <n v="818"/>
    <n v="25034.05"/>
    <n v="1276.5999999999999"/>
    <n v="25034.05"/>
    <n v="638.29999999999995"/>
    <n v="24714.899999999998"/>
    <x v="0"/>
    <n v="25353.199999999997"/>
    <x v="0"/>
    <n v="25353.199999999997"/>
    <x v="0"/>
    <n v="25353.199999999997"/>
    <x v="0"/>
    <n v="25353.199999999997"/>
    <x v="0"/>
    <n v="25353.199999999997"/>
    <x v="0"/>
    <n v="25353.199999999997"/>
    <x v="0"/>
    <n v="25353.199999999997"/>
    <x v="0"/>
    <n v="25353.199999999997"/>
    <x v="0"/>
    <n v="25353.189999999995"/>
    <x v="0"/>
    <n v="302961.79000000004"/>
    <n v="1914.8999999999999"/>
    <n v="304876.69000000006"/>
    <m/>
    <m/>
    <n v="5.1180723934307606E-3"/>
    <m/>
    <n v="43811.99"/>
    <x v="1"/>
    <x v="0"/>
    <x v="0"/>
    <x v="0"/>
    <x v="0"/>
    <x v="0"/>
    <x v="0"/>
    <n v="200"/>
    <n v="204"/>
    <n v="204"/>
    <n v="204"/>
    <n v="6"/>
    <x v="0"/>
    <x v="0"/>
    <x v="0"/>
    <n v="74783"/>
    <n v="76059.599999999991"/>
    <n v="76059.599999999991"/>
    <n v="76059.59"/>
    <n v="1914.8999999999999"/>
    <x v="0"/>
    <x v="0"/>
    <x v="0"/>
    <n v="206"/>
    <n v="204"/>
    <n v="204"/>
    <n v="204"/>
    <n v="76697.899999999994"/>
    <n v="76059.599999999991"/>
    <n v="76059.599999999991"/>
    <n v="76059.59"/>
  </r>
  <r>
    <x v="3"/>
    <x v="3"/>
    <x v="3"/>
    <n v="30075"/>
    <x v="7"/>
    <x v="5"/>
    <x v="217"/>
    <n v="150012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76"/>
    <x v="7"/>
    <x v="5"/>
    <x v="218"/>
    <n v="150012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77"/>
    <x v="7"/>
    <x v="5"/>
    <x v="219"/>
    <n v="150012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78"/>
    <x v="7"/>
    <x v="5"/>
    <x v="220"/>
    <n v="150012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79"/>
    <x v="7"/>
    <x v="5"/>
    <x v="221"/>
    <n v="150012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80"/>
    <x v="7"/>
    <x v="5"/>
    <x v="222"/>
    <n v="15001230080"/>
    <x v="0"/>
    <n v="8"/>
    <n v="3"/>
    <n v="8"/>
    <n v="5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8"/>
    <n v="104"/>
    <n v="4402.84"/>
    <n v="1397.07"/>
    <n v="4402.84"/>
    <n v="2328.4499999999998"/>
    <n v="4402.84"/>
    <x v="0"/>
    <n v="4402.84"/>
    <x v="0"/>
    <n v="4402.84"/>
    <x v="0"/>
    <n v="4402.84"/>
    <x v="0"/>
    <n v="4402.84"/>
    <x v="0"/>
    <n v="4402.84"/>
    <x v="0"/>
    <n v="4402.84"/>
    <x v="0"/>
    <n v="4402.84"/>
    <x v="0"/>
    <n v="4402.84"/>
    <x v="0"/>
    <n v="4402.84"/>
    <x v="0"/>
    <n v="52834.079999999987"/>
    <n v="3725.5199999999995"/>
    <n v="56559.599999999984"/>
    <m/>
    <m/>
    <n v="9.4948592935552507E-4"/>
    <m/>
    <n v="8127.84"/>
    <x v="1"/>
    <x v="0"/>
    <x v="0"/>
    <x v="0"/>
    <x v="0"/>
    <x v="0"/>
    <x v="0"/>
    <n v="24"/>
    <n v="24"/>
    <n v="24"/>
    <n v="24"/>
    <n v="8"/>
    <x v="0"/>
    <x v="0"/>
    <x v="0"/>
    <n v="13208.52"/>
    <n v="13208.52"/>
    <n v="13208.52"/>
    <n v="13208.52"/>
    <n v="3725.5199999999995"/>
    <x v="0"/>
    <x v="0"/>
    <x v="0"/>
    <n v="32"/>
    <n v="24"/>
    <n v="24"/>
    <n v="24"/>
    <n v="16934.04"/>
    <n v="13208.52"/>
    <n v="13208.52"/>
    <n v="13208.52"/>
  </r>
  <r>
    <x v="3"/>
    <x v="3"/>
    <x v="3"/>
    <n v="30081"/>
    <x v="7"/>
    <x v="5"/>
    <x v="223"/>
    <n v="15001230081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0"/>
    <n v="180"/>
    <n v="6458.46"/>
    <n v="0"/>
    <n v="6458.46"/>
    <n v="0"/>
    <n v="6458.46"/>
    <x v="0"/>
    <n v="6458.46"/>
    <x v="0"/>
    <n v="6458.46"/>
    <x v="0"/>
    <n v="6458.46"/>
    <x v="0"/>
    <n v="6458.46"/>
    <x v="0"/>
    <n v="6458.46"/>
    <x v="0"/>
    <n v="6458.46"/>
    <x v="0"/>
    <n v="6458.46"/>
    <x v="0"/>
    <n v="6458.46"/>
    <x v="0"/>
    <n v="6458.41"/>
    <x v="0"/>
    <n v="77501.47"/>
    <n v="0"/>
    <n v="77501.47"/>
    <m/>
    <m/>
    <n v="1.3010444782029817E-3"/>
    <m/>
    <n v="11137.27"/>
    <x v="1"/>
    <x v="0"/>
    <x v="0"/>
    <x v="0"/>
    <x v="0"/>
    <x v="0"/>
    <x v="0"/>
    <n v="45"/>
    <n v="45"/>
    <n v="45"/>
    <n v="45"/>
    <n v="0"/>
    <x v="0"/>
    <x v="0"/>
    <x v="0"/>
    <n v="19375.38"/>
    <n v="19375.38"/>
    <n v="19375.38"/>
    <n v="19375.330000000002"/>
    <n v="0"/>
    <x v="0"/>
    <x v="0"/>
    <x v="0"/>
    <n v="45"/>
    <n v="45"/>
    <n v="45"/>
    <n v="45"/>
    <n v="19375.38"/>
    <n v="19375.38"/>
    <n v="19375.38"/>
    <n v="19375.330000000002"/>
  </r>
  <r>
    <x v="3"/>
    <x v="3"/>
    <x v="3"/>
    <n v="30082"/>
    <x v="7"/>
    <x v="5"/>
    <x v="224"/>
    <n v="150012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83"/>
    <x v="7"/>
    <x v="5"/>
    <x v="225"/>
    <n v="15001230083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84"/>
    <n v="0"/>
    <n v="384"/>
    <n v="14345.32"/>
    <n v="0"/>
    <n v="14345.32"/>
    <n v="0"/>
    <n v="14345.32"/>
    <x v="0"/>
    <n v="14345.32"/>
    <x v="0"/>
    <n v="14345.32"/>
    <x v="0"/>
    <n v="14345.32"/>
    <x v="0"/>
    <n v="14345.32"/>
    <x v="0"/>
    <n v="14345.32"/>
    <x v="0"/>
    <n v="14345.32"/>
    <x v="0"/>
    <n v="14345.32"/>
    <x v="0"/>
    <n v="14345.32"/>
    <x v="0"/>
    <n v="14345.310000000001"/>
    <x v="0"/>
    <n v="172143.83000000005"/>
    <n v="0"/>
    <n v="172143.83000000005"/>
    <m/>
    <m/>
    <n v="2.8898391150285647E-3"/>
    <m/>
    <n v="24737.75"/>
    <x v="1"/>
    <x v="0"/>
    <x v="0"/>
    <x v="0"/>
    <x v="0"/>
    <x v="0"/>
    <x v="0"/>
    <n v="96"/>
    <n v="96"/>
    <n v="96"/>
    <n v="96"/>
    <n v="0"/>
    <x v="0"/>
    <x v="0"/>
    <x v="0"/>
    <n v="43035.96"/>
    <n v="43035.96"/>
    <n v="43035.96"/>
    <n v="43035.95"/>
    <n v="0"/>
    <x v="0"/>
    <x v="0"/>
    <x v="0"/>
    <n v="96"/>
    <n v="96"/>
    <n v="96"/>
    <n v="96"/>
    <n v="43035.96"/>
    <n v="43035.96"/>
    <n v="43035.96"/>
    <n v="43035.95"/>
  </r>
  <r>
    <x v="3"/>
    <x v="3"/>
    <x v="3"/>
    <n v="30084"/>
    <x v="7"/>
    <x v="5"/>
    <x v="226"/>
    <n v="150012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85"/>
    <x v="7"/>
    <x v="5"/>
    <x v="227"/>
    <n v="150012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86"/>
    <x v="7"/>
    <x v="5"/>
    <x v="228"/>
    <n v="150012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87"/>
    <x v="7"/>
    <x v="5"/>
    <x v="229"/>
    <n v="150012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88"/>
    <x v="7"/>
    <x v="5"/>
    <x v="230"/>
    <n v="15001230088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1637.58"/>
    <n v="0"/>
    <n v="1637.58"/>
    <n v="0"/>
    <n v="1637.58"/>
    <x v="0"/>
    <n v="1637.58"/>
    <x v="0"/>
    <n v="1637.58"/>
    <x v="0"/>
    <n v="1637.58"/>
    <x v="0"/>
    <n v="1637.58"/>
    <x v="0"/>
    <n v="1637.58"/>
    <x v="0"/>
    <n v="1637.58"/>
    <x v="0"/>
    <n v="1637.58"/>
    <x v="0"/>
    <n v="1637.58"/>
    <x v="0"/>
    <n v="1637.5299999999997"/>
    <x v="0"/>
    <n v="19650.909999999996"/>
    <n v="0"/>
    <n v="19650.909999999996"/>
    <m/>
    <m/>
    <n v="3.2988674856314018E-4"/>
    <m/>
    <n v="2823.91"/>
    <x v="1"/>
    <x v="0"/>
    <x v="0"/>
    <x v="0"/>
    <x v="0"/>
    <x v="0"/>
    <x v="0"/>
    <n v="15"/>
    <n v="15"/>
    <n v="15"/>
    <n v="15"/>
    <n v="0"/>
    <x v="0"/>
    <x v="0"/>
    <x v="0"/>
    <n v="4912.74"/>
    <n v="4912.74"/>
    <n v="4912.74"/>
    <n v="4912.6899999999996"/>
    <n v="0"/>
    <x v="0"/>
    <x v="0"/>
    <x v="0"/>
    <n v="15"/>
    <n v="15"/>
    <n v="15"/>
    <n v="15"/>
    <n v="4912.74"/>
    <n v="4912.74"/>
    <n v="4912.74"/>
    <n v="4912.6899999999996"/>
  </r>
  <r>
    <x v="3"/>
    <x v="3"/>
    <x v="3"/>
    <n v="30089"/>
    <x v="7"/>
    <x v="5"/>
    <x v="231"/>
    <n v="15001230089"/>
    <x v="0"/>
    <n v="140"/>
    <n v="0"/>
    <n v="140"/>
    <n v="0"/>
    <n v="140"/>
    <x v="0"/>
    <n v="140"/>
    <x v="0"/>
    <n v="140"/>
    <x v="0"/>
    <n v="140"/>
    <x v="0"/>
    <n v="140"/>
    <x v="0"/>
    <n v="140"/>
    <x v="0"/>
    <n v="140"/>
    <x v="0"/>
    <n v="140"/>
    <x v="0"/>
    <n v="140"/>
    <x v="0"/>
    <n v="140"/>
    <x v="0"/>
    <n v="1680"/>
    <n v="0"/>
    <n v="1680"/>
    <n v="75495.39"/>
    <n v="0"/>
    <n v="75495.39"/>
    <n v="0"/>
    <n v="75495.39"/>
    <x v="0"/>
    <n v="75495.39"/>
    <x v="0"/>
    <n v="75495.39"/>
    <x v="0"/>
    <n v="75495.39"/>
    <x v="0"/>
    <n v="75495.39"/>
    <x v="0"/>
    <n v="75495.39"/>
    <x v="0"/>
    <n v="75495.39"/>
    <x v="0"/>
    <n v="75495.39"/>
    <x v="0"/>
    <n v="75495.39"/>
    <x v="0"/>
    <n v="75495.360000000015"/>
    <x v="0"/>
    <n v="905944.65"/>
    <n v="0"/>
    <n v="905944.65"/>
    <m/>
    <m/>
    <n v="1.5208411975153928E-2"/>
    <m/>
    <n v="130187.85"/>
    <x v="1"/>
    <x v="0"/>
    <x v="0"/>
    <x v="0"/>
    <x v="0"/>
    <x v="0"/>
    <x v="0"/>
    <n v="420"/>
    <n v="420"/>
    <n v="420"/>
    <n v="420"/>
    <n v="0"/>
    <x v="0"/>
    <x v="0"/>
    <x v="0"/>
    <n v="226486.16999999998"/>
    <n v="226486.16999999998"/>
    <n v="226486.16999999998"/>
    <n v="226486.14"/>
    <n v="0"/>
    <x v="0"/>
    <x v="0"/>
    <x v="0"/>
    <n v="420"/>
    <n v="420"/>
    <n v="420"/>
    <n v="420"/>
    <n v="226486.16999999998"/>
    <n v="226486.16999999998"/>
    <n v="226486.16999999998"/>
    <n v="226486.14"/>
  </r>
  <r>
    <x v="3"/>
    <x v="3"/>
    <x v="3"/>
    <n v="30090"/>
    <x v="7"/>
    <x v="5"/>
    <x v="232"/>
    <n v="150012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91"/>
    <x v="7"/>
    <x v="5"/>
    <x v="233"/>
    <n v="150012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92"/>
    <x v="7"/>
    <x v="5"/>
    <x v="234"/>
    <n v="150012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93"/>
    <x v="7"/>
    <x v="5"/>
    <x v="235"/>
    <n v="150012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94"/>
    <x v="7"/>
    <x v="5"/>
    <x v="236"/>
    <n v="15001230094"/>
    <x v="0"/>
    <n v="57"/>
    <n v="1"/>
    <n v="57"/>
    <n v="7"/>
    <n v="57"/>
    <x v="0"/>
    <n v="57"/>
    <x v="0"/>
    <n v="57"/>
    <x v="0"/>
    <n v="57"/>
    <x v="0"/>
    <n v="57"/>
    <x v="0"/>
    <n v="58"/>
    <x v="0"/>
    <n v="58"/>
    <x v="0"/>
    <n v="58"/>
    <x v="0"/>
    <n v="58"/>
    <x v="0"/>
    <n v="58"/>
    <x v="0"/>
    <n v="689"/>
    <n v="8"/>
    <n v="697"/>
    <n v="21954.61"/>
    <n v="328.92"/>
    <n v="21954.61"/>
    <n v="2302.44"/>
    <n v="21954.61"/>
    <x v="0"/>
    <n v="21954.61"/>
    <x v="0"/>
    <n v="21954.61"/>
    <x v="0"/>
    <n v="21954.61"/>
    <x v="0"/>
    <n v="21954.61"/>
    <x v="0"/>
    <n v="22283.53"/>
    <x v="0"/>
    <n v="22283.53"/>
    <x v="0"/>
    <n v="22283.53"/>
    <x v="0"/>
    <n v="22283.53"/>
    <x v="0"/>
    <n v="22283.54"/>
    <x v="0"/>
    <n v="265099.93"/>
    <n v="2631.36"/>
    <n v="267731.28999999998"/>
    <m/>
    <m/>
    <n v="4.4944994784829389E-3"/>
    <m/>
    <n v="38474.050000000003"/>
    <x v="1"/>
    <x v="0"/>
    <x v="0"/>
    <x v="0"/>
    <x v="0"/>
    <x v="0"/>
    <x v="0"/>
    <n v="171"/>
    <n v="171"/>
    <n v="173"/>
    <n v="174"/>
    <n v="8"/>
    <x v="0"/>
    <x v="0"/>
    <x v="0"/>
    <n v="65863.83"/>
    <n v="65863.83"/>
    <n v="66521.67"/>
    <n v="66850.600000000006"/>
    <n v="2631.36"/>
    <x v="0"/>
    <x v="0"/>
    <x v="0"/>
    <n v="179"/>
    <n v="171"/>
    <n v="173"/>
    <n v="174"/>
    <n v="68495.19"/>
    <n v="65863.83"/>
    <n v="66521.67"/>
    <n v="66850.600000000006"/>
  </r>
  <r>
    <x v="3"/>
    <x v="3"/>
    <x v="3"/>
    <n v="30095"/>
    <x v="7"/>
    <x v="5"/>
    <x v="237"/>
    <n v="15001230095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76"/>
    <n v="0"/>
    <n v="276"/>
    <n v="8791.5"/>
    <n v="0"/>
    <n v="8791.5"/>
    <n v="0"/>
    <n v="8791.5"/>
    <x v="0"/>
    <n v="8791.5"/>
    <x v="0"/>
    <n v="8791.5"/>
    <x v="0"/>
    <n v="8791.5"/>
    <x v="0"/>
    <n v="8791.5"/>
    <x v="0"/>
    <n v="8791.5"/>
    <x v="0"/>
    <n v="8791.5"/>
    <x v="0"/>
    <n v="8791.5"/>
    <x v="0"/>
    <n v="8791.5"/>
    <x v="0"/>
    <n v="8791.5499999999993"/>
    <x v="0"/>
    <n v="105498.05"/>
    <n v="0"/>
    <n v="105498.05"/>
    <m/>
    <m/>
    <n v="1.7710329289713097E-3"/>
    <m/>
    <n v="15160.49"/>
    <x v="1"/>
    <x v="0"/>
    <x v="0"/>
    <x v="0"/>
    <x v="0"/>
    <x v="0"/>
    <x v="0"/>
    <n v="69"/>
    <n v="69"/>
    <n v="69"/>
    <n v="69"/>
    <n v="0"/>
    <x v="0"/>
    <x v="0"/>
    <x v="0"/>
    <n v="26374.5"/>
    <n v="26374.5"/>
    <n v="26374.5"/>
    <n v="26374.55"/>
    <n v="0"/>
    <x v="0"/>
    <x v="0"/>
    <x v="0"/>
    <n v="69"/>
    <n v="69"/>
    <n v="69"/>
    <n v="69"/>
    <n v="26374.5"/>
    <n v="26374.5"/>
    <n v="26374.5"/>
    <n v="26374.55"/>
  </r>
  <r>
    <x v="3"/>
    <x v="3"/>
    <x v="3"/>
    <n v="30096"/>
    <x v="7"/>
    <x v="5"/>
    <x v="238"/>
    <n v="150012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97"/>
    <x v="7"/>
    <x v="5"/>
    <x v="239"/>
    <n v="150012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98"/>
    <x v="7"/>
    <x v="5"/>
    <x v="240"/>
    <n v="150012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099"/>
    <x v="7"/>
    <x v="5"/>
    <x v="241"/>
    <n v="150012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100"/>
    <x v="7"/>
    <x v="5"/>
    <x v="242"/>
    <n v="15001230100"/>
    <x v="0"/>
    <n v="69"/>
    <n v="0"/>
    <n v="69"/>
    <n v="0"/>
    <n v="69"/>
    <x v="0"/>
    <n v="69"/>
    <x v="0"/>
    <n v="69"/>
    <x v="0"/>
    <n v="69"/>
    <x v="0"/>
    <n v="69"/>
    <x v="0"/>
    <n v="69"/>
    <x v="0"/>
    <n v="69"/>
    <x v="0"/>
    <n v="69"/>
    <x v="0"/>
    <n v="69"/>
    <x v="0"/>
    <n v="69"/>
    <x v="0"/>
    <n v="828"/>
    <n v="0"/>
    <n v="828"/>
    <n v="18502.690000000002"/>
    <n v="0"/>
    <n v="18502.690000000002"/>
    <n v="0"/>
    <n v="18502.690000000002"/>
    <x v="0"/>
    <n v="18502.690000000002"/>
    <x v="0"/>
    <n v="18502.690000000002"/>
    <x v="0"/>
    <n v="18502.690000000002"/>
    <x v="0"/>
    <n v="18502.690000000002"/>
    <x v="0"/>
    <n v="18502.690000000002"/>
    <x v="0"/>
    <n v="18502.690000000002"/>
    <x v="0"/>
    <n v="18502.690000000002"/>
    <x v="0"/>
    <n v="18502.690000000002"/>
    <x v="0"/>
    <n v="18502.690000000002"/>
    <x v="0"/>
    <n v="222032.28000000003"/>
    <n v="0"/>
    <n v="222032.28000000003"/>
    <m/>
    <m/>
    <n v="3.7273340992992569E-3"/>
    <m/>
    <n v="31906.92"/>
    <x v="1"/>
    <x v="0"/>
    <x v="0"/>
    <x v="0"/>
    <x v="0"/>
    <x v="0"/>
    <x v="0"/>
    <n v="207"/>
    <n v="207"/>
    <n v="207"/>
    <n v="207"/>
    <n v="0"/>
    <x v="0"/>
    <x v="0"/>
    <x v="0"/>
    <n v="55508.070000000007"/>
    <n v="55508.070000000007"/>
    <n v="55508.070000000007"/>
    <n v="55508.070000000007"/>
    <n v="0"/>
    <x v="0"/>
    <x v="0"/>
    <x v="0"/>
    <n v="207"/>
    <n v="207"/>
    <n v="207"/>
    <n v="207"/>
    <n v="55508.070000000007"/>
    <n v="55508.070000000007"/>
    <n v="55508.070000000007"/>
    <n v="55508.070000000007"/>
  </r>
  <r>
    <x v="3"/>
    <x v="3"/>
    <x v="3"/>
    <n v="30101"/>
    <x v="7"/>
    <x v="5"/>
    <x v="243"/>
    <n v="150012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102"/>
    <x v="7"/>
    <x v="5"/>
    <x v="244"/>
    <n v="15001230102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0"/>
    <n v="144"/>
    <n v="4803.53"/>
    <n v="0"/>
    <n v="4803.53"/>
    <n v="0"/>
    <n v="4803.53"/>
    <x v="0"/>
    <n v="4803.53"/>
    <x v="0"/>
    <n v="4803.53"/>
    <x v="0"/>
    <n v="4803.53"/>
    <x v="0"/>
    <n v="4803.53"/>
    <x v="0"/>
    <n v="4803.53"/>
    <x v="0"/>
    <n v="4803.53"/>
    <x v="0"/>
    <n v="4803.53"/>
    <x v="0"/>
    <n v="4803.53"/>
    <x v="0"/>
    <n v="4803.4800000000005"/>
    <x v="0"/>
    <n v="57642.31"/>
    <n v="0"/>
    <n v="57642.31"/>
    <m/>
    <m/>
    <n v="9.6766176352996286E-4"/>
    <m/>
    <n v="8283.43"/>
    <x v="1"/>
    <x v="0"/>
    <x v="0"/>
    <x v="0"/>
    <x v="0"/>
    <x v="0"/>
    <x v="0"/>
    <n v="36"/>
    <n v="36"/>
    <n v="36"/>
    <n v="36"/>
    <n v="0"/>
    <x v="0"/>
    <x v="0"/>
    <x v="0"/>
    <n v="14410.59"/>
    <n v="14410.59"/>
    <n v="14410.59"/>
    <n v="14410.54"/>
    <n v="0"/>
    <x v="0"/>
    <x v="0"/>
    <x v="0"/>
    <n v="36"/>
    <n v="36"/>
    <n v="36"/>
    <n v="36"/>
    <n v="14410.59"/>
    <n v="14410.59"/>
    <n v="14410.59"/>
    <n v="14410.54"/>
  </r>
  <r>
    <x v="3"/>
    <x v="3"/>
    <x v="3"/>
    <n v="30103"/>
    <x v="7"/>
    <x v="5"/>
    <x v="245"/>
    <n v="15001230103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0"/>
    <n v="84"/>
    <n v="2126.4100000000003"/>
    <n v="0"/>
    <n v="2126.4100000000003"/>
    <n v="0"/>
    <n v="2126.4100000000003"/>
    <x v="0"/>
    <n v="2126.4100000000003"/>
    <x v="0"/>
    <n v="2126.4100000000003"/>
    <x v="0"/>
    <n v="2126.4100000000003"/>
    <x v="0"/>
    <n v="2126.4100000000003"/>
    <x v="0"/>
    <n v="2126.4100000000003"/>
    <x v="0"/>
    <n v="2126.4100000000003"/>
    <x v="0"/>
    <n v="2126.4100000000003"/>
    <x v="0"/>
    <n v="2126.4100000000003"/>
    <x v="0"/>
    <n v="2126.46"/>
    <x v="0"/>
    <n v="25516.97"/>
    <n v="0"/>
    <n v="25516.97"/>
    <m/>
    <m/>
    <n v="4.2836236421026774E-4"/>
    <m/>
    <n v="3666.89"/>
    <x v="1"/>
    <x v="0"/>
    <x v="0"/>
    <x v="0"/>
    <x v="0"/>
    <x v="0"/>
    <x v="0"/>
    <n v="21"/>
    <n v="21"/>
    <n v="21"/>
    <n v="21"/>
    <n v="0"/>
    <x v="0"/>
    <x v="0"/>
    <x v="0"/>
    <n v="6379.2300000000014"/>
    <n v="6379.2300000000014"/>
    <n v="6379.2300000000014"/>
    <n v="6379.2800000000007"/>
    <n v="0"/>
    <x v="0"/>
    <x v="0"/>
    <x v="0"/>
    <n v="21"/>
    <n v="21"/>
    <n v="21"/>
    <n v="21"/>
    <n v="6379.2300000000014"/>
    <n v="6379.2300000000014"/>
    <n v="6379.2300000000014"/>
    <n v="6379.2800000000007"/>
  </r>
  <r>
    <x v="3"/>
    <x v="3"/>
    <x v="3"/>
    <n v="30104"/>
    <x v="7"/>
    <x v="4"/>
    <x v="246"/>
    <n v="150012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06"/>
    <x v="8"/>
    <x v="4"/>
    <x v="213"/>
    <n v="150012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07"/>
    <x v="8"/>
    <x v="4"/>
    <x v="214"/>
    <n v="150012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08"/>
    <x v="8"/>
    <x v="4"/>
    <x v="215"/>
    <n v="150012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09"/>
    <x v="8"/>
    <x v="4"/>
    <x v="216"/>
    <n v="150012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0"/>
    <x v="8"/>
    <x v="4"/>
    <x v="217"/>
    <n v="150012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1"/>
    <x v="8"/>
    <x v="4"/>
    <x v="218"/>
    <n v="150012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2"/>
    <x v="8"/>
    <x v="4"/>
    <x v="219"/>
    <n v="150012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3"/>
    <x v="8"/>
    <x v="4"/>
    <x v="220"/>
    <n v="150012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4"/>
    <x v="8"/>
    <x v="4"/>
    <x v="221"/>
    <n v="150012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5"/>
    <x v="8"/>
    <x v="4"/>
    <x v="222"/>
    <n v="150012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6"/>
    <x v="8"/>
    <x v="4"/>
    <x v="223"/>
    <n v="150012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7"/>
    <x v="8"/>
    <x v="4"/>
    <x v="224"/>
    <n v="150012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8"/>
    <x v="8"/>
    <x v="4"/>
    <x v="225"/>
    <n v="150012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19"/>
    <x v="8"/>
    <x v="4"/>
    <x v="226"/>
    <n v="150012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0"/>
    <x v="8"/>
    <x v="4"/>
    <x v="227"/>
    <n v="150012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1"/>
    <x v="8"/>
    <x v="4"/>
    <x v="228"/>
    <n v="150012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2"/>
    <x v="8"/>
    <x v="4"/>
    <x v="229"/>
    <n v="150012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3"/>
    <x v="8"/>
    <x v="4"/>
    <x v="230"/>
    <n v="150012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4"/>
    <x v="8"/>
    <x v="4"/>
    <x v="231"/>
    <n v="150012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5"/>
    <x v="8"/>
    <x v="4"/>
    <x v="232"/>
    <n v="150012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6"/>
    <x v="8"/>
    <x v="4"/>
    <x v="233"/>
    <n v="150012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7"/>
    <x v="8"/>
    <x v="6"/>
    <x v="234"/>
    <n v="150012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8"/>
    <x v="8"/>
    <x v="4"/>
    <x v="235"/>
    <n v="150012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29"/>
    <x v="8"/>
    <x v="4"/>
    <x v="236"/>
    <n v="150012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30"/>
    <x v="8"/>
    <x v="4"/>
    <x v="237"/>
    <n v="15001230130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0"/>
    <n v="180"/>
    <n v="7016.1"/>
    <n v="0"/>
    <n v="7016.1"/>
    <n v="0"/>
    <n v="7016.1"/>
    <x v="0"/>
    <n v="7016.1"/>
    <x v="0"/>
    <n v="7016.1"/>
    <x v="0"/>
    <n v="7016.1"/>
    <x v="0"/>
    <n v="7016.1"/>
    <x v="0"/>
    <n v="7016.1"/>
    <x v="0"/>
    <n v="7016.1"/>
    <x v="0"/>
    <n v="7016.1"/>
    <x v="0"/>
    <n v="7016.1"/>
    <x v="0"/>
    <n v="7016.1"/>
    <x v="0"/>
    <n v="84193.200000000012"/>
    <n v="0"/>
    <n v="84193.200000000012"/>
    <m/>
    <m/>
    <m/>
    <m/>
    <m/>
    <x v="1"/>
    <x v="0"/>
    <x v="0"/>
    <x v="0"/>
    <x v="0"/>
    <x v="0"/>
    <x v="0"/>
    <n v="45"/>
    <n v="45"/>
    <n v="45"/>
    <n v="45"/>
    <n v="0"/>
    <x v="0"/>
    <x v="0"/>
    <x v="0"/>
    <n v="21048.300000000003"/>
    <n v="21048.300000000003"/>
    <n v="21048.300000000003"/>
    <n v="21048.300000000003"/>
    <n v="0"/>
    <x v="0"/>
    <x v="0"/>
    <x v="0"/>
    <n v="45"/>
    <n v="45"/>
    <n v="45"/>
    <n v="45"/>
    <n v="21048.300000000003"/>
    <n v="21048.300000000003"/>
    <n v="21048.300000000003"/>
    <n v="21048.300000000003"/>
  </r>
  <r>
    <x v="5"/>
    <x v="3"/>
    <x v="3"/>
    <n v="30131"/>
    <x v="8"/>
    <x v="4"/>
    <x v="238"/>
    <n v="150012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32"/>
    <x v="8"/>
    <x v="4"/>
    <x v="239"/>
    <n v="150012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33"/>
    <x v="8"/>
    <x v="4"/>
    <x v="240"/>
    <n v="150012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34"/>
    <x v="8"/>
    <x v="4"/>
    <x v="241"/>
    <n v="150012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35"/>
    <x v="8"/>
    <x v="4"/>
    <x v="242"/>
    <n v="150012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36"/>
    <x v="8"/>
    <x v="4"/>
    <x v="243"/>
    <n v="150012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37"/>
    <x v="8"/>
    <x v="4"/>
    <x v="244"/>
    <n v="150012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38"/>
    <x v="8"/>
    <x v="4"/>
    <x v="245"/>
    <n v="150012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39"/>
    <x v="8"/>
    <x v="4"/>
    <x v="246"/>
    <n v="150012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0"/>
    <x v="8"/>
    <x v="4"/>
    <x v="247"/>
    <n v="150012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1"/>
    <x v="9"/>
    <x v="4"/>
    <x v="213"/>
    <n v="150012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2"/>
    <x v="9"/>
    <x v="4"/>
    <x v="214"/>
    <n v="150012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3"/>
    <x v="9"/>
    <x v="4"/>
    <x v="215"/>
    <n v="150012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4"/>
    <x v="9"/>
    <x v="4"/>
    <x v="216"/>
    <n v="150012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5"/>
    <x v="9"/>
    <x v="4"/>
    <x v="217"/>
    <n v="150012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6"/>
    <x v="9"/>
    <x v="4"/>
    <x v="218"/>
    <n v="150012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7"/>
    <x v="9"/>
    <x v="4"/>
    <x v="219"/>
    <n v="150012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8"/>
    <x v="9"/>
    <x v="4"/>
    <x v="220"/>
    <n v="150012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49"/>
    <x v="9"/>
    <x v="4"/>
    <x v="221"/>
    <n v="150012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50"/>
    <x v="9"/>
    <x v="4"/>
    <x v="222"/>
    <n v="150012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51"/>
    <x v="9"/>
    <x v="4"/>
    <x v="223"/>
    <n v="150012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52"/>
    <x v="9"/>
    <x v="4"/>
    <x v="224"/>
    <n v="150012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53"/>
    <x v="9"/>
    <x v="4"/>
    <x v="225"/>
    <n v="15001230153"/>
    <x v="0"/>
    <n v="2"/>
    <n v="0"/>
    <n v="2"/>
    <n v="0"/>
    <n v="2"/>
    <x v="0"/>
    <n v="3"/>
    <x v="0"/>
    <n v="3"/>
    <x v="0"/>
    <n v="3"/>
    <x v="0"/>
    <n v="2"/>
    <x v="0"/>
    <n v="2"/>
    <x v="0"/>
    <n v="2"/>
    <x v="0"/>
    <n v="3"/>
    <x v="0"/>
    <n v="3"/>
    <x v="0"/>
    <n v="3"/>
    <x v="0"/>
    <n v="30"/>
    <n v="0"/>
    <n v="30"/>
    <n v="1426.26"/>
    <n v="0"/>
    <n v="1426.26"/>
    <n v="0"/>
    <n v="1426.26"/>
    <x v="0"/>
    <n v="2139.39"/>
    <x v="0"/>
    <n v="2139.39"/>
    <x v="0"/>
    <n v="2139.39"/>
    <x v="0"/>
    <n v="1426.26"/>
    <x v="0"/>
    <n v="1426.26"/>
    <x v="0"/>
    <n v="1426.26"/>
    <x v="0"/>
    <n v="2139.39"/>
    <x v="0"/>
    <n v="2139.39"/>
    <x v="0"/>
    <n v="2139.39"/>
    <x v="0"/>
    <n v="21393.899999999998"/>
    <n v="0"/>
    <n v="21393.899999999998"/>
    <m/>
    <m/>
    <m/>
    <m/>
    <m/>
    <x v="1"/>
    <x v="0"/>
    <x v="0"/>
    <x v="0"/>
    <x v="0"/>
    <x v="0"/>
    <x v="0"/>
    <n v="6"/>
    <n v="9"/>
    <n v="6"/>
    <n v="9"/>
    <n v="0"/>
    <x v="0"/>
    <x v="0"/>
    <x v="0"/>
    <n v="4278.78"/>
    <n v="6418.17"/>
    <n v="4278.78"/>
    <n v="6418.17"/>
    <n v="0"/>
    <x v="0"/>
    <x v="0"/>
    <x v="0"/>
    <n v="6"/>
    <n v="9"/>
    <n v="6"/>
    <n v="9"/>
    <n v="4278.78"/>
    <n v="6418.17"/>
    <n v="4278.78"/>
    <n v="6418.17"/>
  </r>
  <r>
    <x v="5"/>
    <x v="3"/>
    <x v="3"/>
    <n v="30154"/>
    <x v="9"/>
    <x v="4"/>
    <x v="226"/>
    <n v="150012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55"/>
    <x v="9"/>
    <x v="4"/>
    <x v="227"/>
    <n v="150012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56"/>
    <x v="9"/>
    <x v="4"/>
    <x v="228"/>
    <n v="150012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57"/>
    <x v="9"/>
    <x v="4"/>
    <x v="229"/>
    <n v="150012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58"/>
    <x v="9"/>
    <x v="4"/>
    <x v="230"/>
    <n v="15001230158"/>
    <x v="0"/>
    <n v="12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99"/>
    <n v="0"/>
    <n v="199"/>
    <n v="6252.24"/>
    <n v="0"/>
    <n v="8857.34"/>
    <n v="0"/>
    <n v="8857.34"/>
    <x v="0"/>
    <n v="8857.34"/>
    <x v="0"/>
    <n v="8857.34"/>
    <x v="0"/>
    <n v="8857.34"/>
    <x v="0"/>
    <n v="8857.34"/>
    <x v="0"/>
    <n v="8857.34"/>
    <x v="0"/>
    <n v="8857.34"/>
    <x v="0"/>
    <n v="8857.34"/>
    <x v="0"/>
    <n v="8857.34"/>
    <x v="0"/>
    <n v="8857.34"/>
    <x v="0"/>
    <n v="103682.97999999997"/>
    <n v="0"/>
    <n v="103682.97999999997"/>
    <m/>
    <m/>
    <m/>
    <m/>
    <m/>
    <x v="1"/>
    <x v="0"/>
    <x v="0"/>
    <x v="0"/>
    <x v="0"/>
    <x v="0"/>
    <x v="0"/>
    <n v="46"/>
    <n v="51"/>
    <n v="51"/>
    <n v="51"/>
    <n v="0"/>
    <x v="0"/>
    <x v="0"/>
    <x v="0"/>
    <n v="23966.92"/>
    <n v="26572.02"/>
    <n v="26572.02"/>
    <n v="26572.02"/>
    <n v="0"/>
    <x v="0"/>
    <x v="0"/>
    <x v="0"/>
    <n v="46"/>
    <n v="51"/>
    <n v="51"/>
    <n v="51"/>
    <n v="23966.92"/>
    <n v="26572.02"/>
    <n v="26572.02"/>
    <n v="26572.02"/>
  </r>
  <r>
    <x v="5"/>
    <x v="3"/>
    <x v="3"/>
    <n v="30159"/>
    <x v="9"/>
    <x v="4"/>
    <x v="231"/>
    <n v="15001230159"/>
    <x v="0"/>
    <n v="250"/>
    <n v="0"/>
    <n v="250"/>
    <n v="0"/>
    <n v="250"/>
    <x v="0"/>
    <n v="250"/>
    <x v="0"/>
    <n v="250"/>
    <x v="0"/>
    <n v="250"/>
    <x v="0"/>
    <n v="250"/>
    <x v="0"/>
    <n v="250"/>
    <x v="0"/>
    <n v="250"/>
    <x v="0"/>
    <n v="250"/>
    <x v="0"/>
    <n v="250"/>
    <x v="0"/>
    <n v="250"/>
    <x v="0"/>
    <n v="3000"/>
    <n v="0"/>
    <n v="3000"/>
    <n v="214460"/>
    <n v="0"/>
    <n v="214460"/>
    <n v="0"/>
    <n v="214460"/>
    <x v="0"/>
    <n v="214460"/>
    <x v="0"/>
    <n v="214460"/>
    <x v="0"/>
    <n v="214460"/>
    <x v="0"/>
    <n v="214460"/>
    <x v="0"/>
    <n v="214460"/>
    <x v="0"/>
    <n v="214460"/>
    <x v="0"/>
    <n v="214460"/>
    <x v="0"/>
    <n v="214460"/>
    <x v="0"/>
    <n v="214460"/>
    <x v="0"/>
    <n v="2573520"/>
    <n v="0"/>
    <n v="2573520"/>
    <m/>
    <m/>
    <m/>
    <m/>
    <m/>
    <x v="1"/>
    <x v="0"/>
    <x v="0"/>
    <x v="0"/>
    <x v="0"/>
    <x v="0"/>
    <x v="0"/>
    <n v="750"/>
    <n v="750"/>
    <n v="750"/>
    <n v="750"/>
    <n v="0"/>
    <x v="0"/>
    <x v="0"/>
    <x v="0"/>
    <n v="643380"/>
    <n v="643380"/>
    <n v="643380"/>
    <n v="643380"/>
    <n v="0"/>
    <x v="0"/>
    <x v="0"/>
    <x v="0"/>
    <n v="750"/>
    <n v="750"/>
    <n v="750"/>
    <n v="750"/>
    <n v="643380"/>
    <n v="643380"/>
    <n v="643380"/>
    <n v="643380"/>
  </r>
  <r>
    <x v="5"/>
    <x v="3"/>
    <x v="3"/>
    <n v="30160"/>
    <x v="9"/>
    <x v="4"/>
    <x v="232"/>
    <n v="150012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61"/>
    <x v="9"/>
    <x v="4"/>
    <x v="233"/>
    <n v="150012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62"/>
    <x v="9"/>
    <x v="6"/>
    <x v="234"/>
    <n v="150012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63"/>
    <x v="9"/>
    <x v="4"/>
    <x v="235"/>
    <n v="150012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64"/>
    <x v="9"/>
    <x v="4"/>
    <x v="236"/>
    <n v="150012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65"/>
    <x v="9"/>
    <x v="4"/>
    <x v="237"/>
    <n v="150012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66"/>
    <x v="9"/>
    <x v="4"/>
    <x v="238"/>
    <n v="150012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67"/>
    <x v="9"/>
    <x v="4"/>
    <x v="239"/>
    <n v="150012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68"/>
    <x v="9"/>
    <x v="4"/>
    <x v="240"/>
    <n v="150012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69"/>
    <x v="9"/>
    <x v="4"/>
    <x v="241"/>
    <n v="150012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70"/>
    <x v="9"/>
    <x v="4"/>
    <x v="242"/>
    <n v="150012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71"/>
    <x v="9"/>
    <x v="4"/>
    <x v="243"/>
    <n v="150012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72"/>
    <x v="9"/>
    <x v="4"/>
    <x v="244"/>
    <n v="15001230172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6367.9"/>
    <n v="0"/>
    <n v="6367.9"/>
    <n v="0"/>
    <n v="6367.9"/>
    <x v="0"/>
    <n v="6367.9"/>
    <x v="0"/>
    <n v="6367.9"/>
    <x v="0"/>
    <n v="6367.9"/>
    <x v="0"/>
    <n v="6367.9"/>
    <x v="0"/>
    <n v="6367.9"/>
    <x v="0"/>
    <n v="6367.9"/>
    <x v="0"/>
    <n v="6367.9"/>
    <x v="0"/>
    <n v="6367.9"/>
    <x v="0"/>
    <n v="6367.9"/>
    <x v="0"/>
    <n v="76414.8"/>
    <n v="0"/>
    <n v="76414.8"/>
    <m/>
    <m/>
    <m/>
    <m/>
    <m/>
    <x v="1"/>
    <x v="0"/>
    <x v="0"/>
    <x v="0"/>
    <x v="0"/>
    <x v="0"/>
    <x v="0"/>
    <n v="30"/>
    <n v="30"/>
    <n v="30"/>
    <n v="30"/>
    <n v="0"/>
    <x v="0"/>
    <x v="0"/>
    <x v="0"/>
    <n v="19103.699999999997"/>
    <n v="19103.699999999997"/>
    <n v="19103.699999999997"/>
    <n v="19103.699999999997"/>
    <n v="0"/>
    <x v="0"/>
    <x v="0"/>
    <x v="0"/>
    <n v="30"/>
    <n v="30"/>
    <n v="30"/>
    <n v="30"/>
    <n v="19103.699999999997"/>
    <n v="19103.699999999997"/>
    <n v="19103.699999999997"/>
    <n v="19103.699999999997"/>
  </r>
  <r>
    <x v="5"/>
    <x v="3"/>
    <x v="3"/>
    <n v="30173"/>
    <x v="9"/>
    <x v="4"/>
    <x v="245"/>
    <n v="150012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74"/>
    <x v="9"/>
    <x v="4"/>
    <x v="246"/>
    <n v="150012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175"/>
    <x v="9"/>
    <x v="4"/>
    <x v="247"/>
    <n v="150012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76"/>
    <x v="10"/>
    <x v="5"/>
    <x v="213"/>
    <n v="150012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77"/>
    <x v="10"/>
    <x v="5"/>
    <x v="214"/>
    <n v="150012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78"/>
    <x v="10"/>
    <x v="5"/>
    <x v="215"/>
    <n v="150012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79"/>
    <x v="10"/>
    <x v="5"/>
    <x v="248"/>
    <n v="150012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80"/>
    <x v="10"/>
    <x v="5"/>
    <x v="216"/>
    <n v="15001230180"/>
    <x v="0"/>
    <n v="118"/>
    <n v="5"/>
    <n v="118"/>
    <n v="3"/>
    <n v="118"/>
    <x v="0"/>
    <n v="118"/>
    <x v="0"/>
    <n v="118"/>
    <x v="0"/>
    <n v="118"/>
    <x v="0"/>
    <n v="119"/>
    <x v="0"/>
    <n v="119"/>
    <x v="0"/>
    <n v="119"/>
    <x v="0"/>
    <n v="118"/>
    <x v="0"/>
    <n v="119"/>
    <x v="0"/>
    <n v="118"/>
    <x v="0"/>
    <n v="1420"/>
    <n v="8"/>
    <n v="1428"/>
    <n v="162508.71"/>
    <n v="5889.25"/>
    <n v="162508.71"/>
    <n v="3533.5499999999997"/>
    <n v="162508.71"/>
    <x v="0"/>
    <n v="162508.71"/>
    <x v="0"/>
    <n v="162508.71"/>
    <x v="0"/>
    <n v="162508.71"/>
    <x v="0"/>
    <n v="163686.56"/>
    <x v="0"/>
    <n v="163686.56"/>
    <x v="0"/>
    <n v="163686.56"/>
    <x v="0"/>
    <n v="162508.71"/>
    <x v="0"/>
    <n v="163686.56"/>
    <x v="0"/>
    <n v="162508.70999999996"/>
    <x v="0"/>
    <n v="1954815.92"/>
    <n v="9422.7999999999993"/>
    <n v="1964238.72"/>
    <m/>
    <m/>
    <n v="3.2974367331722772E-2"/>
    <m/>
    <n v="282268.92"/>
    <x v="1"/>
    <x v="0"/>
    <x v="0"/>
    <x v="0"/>
    <x v="0"/>
    <x v="0"/>
    <x v="0"/>
    <n v="354"/>
    <n v="354"/>
    <n v="357"/>
    <n v="355"/>
    <n v="8"/>
    <x v="0"/>
    <x v="0"/>
    <x v="0"/>
    <n v="487526.13"/>
    <n v="487526.13"/>
    <n v="491059.68"/>
    <n v="488703.98"/>
    <n v="9422.7999999999993"/>
    <x v="0"/>
    <x v="0"/>
    <x v="0"/>
    <n v="362"/>
    <n v="354"/>
    <n v="357"/>
    <n v="355"/>
    <n v="496948.93"/>
    <n v="487526.13"/>
    <n v="491059.68"/>
    <n v="488703.98"/>
  </r>
  <r>
    <x v="4"/>
    <x v="3"/>
    <x v="3"/>
    <n v="30181"/>
    <x v="10"/>
    <x v="5"/>
    <x v="217"/>
    <n v="150012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82"/>
    <x v="10"/>
    <x v="5"/>
    <x v="218"/>
    <n v="150012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83"/>
    <x v="10"/>
    <x v="5"/>
    <x v="219"/>
    <n v="150012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84"/>
    <x v="10"/>
    <x v="5"/>
    <x v="220"/>
    <n v="150012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85"/>
    <x v="10"/>
    <x v="5"/>
    <x v="221"/>
    <n v="150012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86"/>
    <x v="10"/>
    <x v="5"/>
    <x v="222"/>
    <n v="15001230186"/>
    <x v="0"/>
    <n v="24"/>
    <n v="4"/>
    <n v="24"/>
    <n v="8"/>
    <n v="24"/>
    <x v="0"/>
    <n v="24"/>
    <x v="0"/>
    <n v="24"/>
    <x v="0"/>
    <n v="25"/>
    <x v="0"/>
    <n v="24"/>
    <x v="0"/>
    <n v="24"/>
    <x v="0"/>
    <n v="24"/>
    <x v="0"/>
    <n v="24"/>
    <x v="0"/>
    <n v="24"/>
    <x v="0"/>
    <n v="24"/>
    <x v="0"/>
    <n v="289"/>
    <n v="12"/>
    <n v="301"/>
    <n v="35599.82"/>
    <n v="5047.92"/>
    <n v="35599.82"/>
    <n v="10095.84"/>
    <n v="35599.82"/>
    <x v="0"/>
    <n v="35599.82"/>
    <x v="0"/>
    <n v="35599.82"/>
    <x v="0"/>
    <n v="36861.800000000003"/>
    <x v="0"/>
    <n v="35599.82"/>
    <x v="0"/>
    <n v="35599.82"/>
    <x v="0"/>
    <n v="35599.82"/>
    <x v="0"/>
    <n v="35599.82"/>
    <x v="0"/>
    <n v="35599.82"/>
    <x v="0"/>
    <n v="35599.819999999992"/>
    <x v="0"/>
    <n v="428459.82000000007"/>
    <n v="15143.76"/>
    <n v="443603.58000000007"/>
    <m/>
    <m/>
    <n v="7.4469295649498618E-3"/>
    <m/>
    <n v="63747.6"/>
    <x v="1"/>
    <x v="0"/>
    <x v="0"/>
    <x v="0"/>
    <x v="0"/>
    <x v="0"/>
    <x v="0"/>
    <n v="72"/>
    <n v="73"/>
    <n v="72"/>
    <n v="72"/>
    <n v="12"/>
    <x v="0"/>
    <x v="0"/>
    <x v="0"/>
    <n v="106799.45999999999"/>
    <n v="108061.44"/>
    <n v="106799.45999999999"/>
    <n v="106799.45999999999"/>
    <n v="15143.76"/>
    <x v="0"/>
    <x v="0"/>
    <x v="0"/>
    <n v="84"/>
    <n v="73"/>
    <n v="72"/>
    <n v="72"/>
    <n v="121943.21999999999"/>
    <n v="108061.44"/>
    <n v="106799.45999999999"/>
    <n v="106799.45999999999"/>
  </r>
  <r>
    <x v="4"/>
    <x v="3"/>
    <x v="3"/>
    <n v="30187"/>
    <x v="10"/>
    <x v="5"/>
    <x v="223"/>
    <n v="15001230187"/>
    <x v="0"/>
    <n v="90"/>
    <n v="0"/>
    <n v="90"/>
    <n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90"/>
    <x v="0"/>
    <n v="1080"/>
    <n v="0"/>
    <n v="1080"/>
    <n v="131376.65"/>
    <n v="0"/>
    <n v="131376.65"/>
    <n v="0"/>
    <n v="131376.65"/>
    <x v="0"/>
    <n v="131376.65"/>
    <x v="0"/>
    <n v="131376.65"/>
    <x v="0"/>
    <n v="131376.65"/>
    <x v="0"/>
    <n v="131376.65"/>
    <x v="0"/>
    <n v="131376.65"/>
    <x v="0"/>
    <n v="131376.65"/>
    <x v="0"/>
    <n v="131376.65"/>
    <x v="0"/>
    <n v="131376.65"/>
    <x v="0"/>
    <n v="131376.61000000004"/>
    <x v="0"/>
    <n v="1576519.7599999998"/>
    <n v="0"/>
    <n v="1576519.7599999998"/>
    <m/>
    <m/>
    <n v="2.6465592569094362E-2"/>
    <m/>
    <n v="226552.16"/>
    <x v="1"/>
    <x v="0"/>
    <x v="0"/>
    <x v="0"/>
    <x v="0"/>
    <x v="0"/>
    <x v="0"/>
    <n v="270"/>
    <n v="270"/>
    <n v="270"/>
    <n v="270"/>
    <n v="0"/>
    <x v="0"/>
    <x v="0"/>
    <x v="0"/>
    <n v="394129.94999999995"/>
    <n v="394129.94999999995"/>
    <n v="394129.94999999995"/>
    <n v="394129.91000000003"/>
    <n v="0"/>
    <x v="0"/>
    <x v="0"/>
    <x v="0"/>
    <n v="270"/>
    <n v="270"/>
    <n v="270"/>
    <n v="270"/>
    <n v="394129.94999999995"/>
    <n v="394129.94999999995"/>
    <n v="394129.94999999995"/>
    <n v="394129.91000000003"/>
  </r>
  <r>
    <x v="4"/>
    <x v="3"/>
    <x v="3"/>
    <n v="30188"/>
    <x v="10"/>
    <x v="5"/>
    <x v="224"/>
    <n v="150012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89"/>
    <x v="10"/>
    <x v="5"/>
    <x v="225"/>
    <n v="15001230189"/>
    <x v="0"/>
    <n v="158"/>
    <n v="5"/>
    <n v="158"/>
    <n v="7"/>
    <n v="158"/>
    <x v="0"/>
    <n v="158"/>
    <x v="0"/>
    <n v="158"/>
    <x v="0"/>
    <n v="158"/>
    <x v="0"/>
    <n v="158"/>
    <x v="0"/>
    <n v="158"/>
    <x v="0"/>
    <n v="158"/>
    <x v="0"/>
    <n v="158"/>
    <x v="0"/>
    <n v="158"/>
    <x v="0"/>
    <n v="158"/>
    <x v="0"/>
    <n v="1896"/>
    <n v="12"/>
    <n v="1908"/>
    <n v="224189.09"/>
    <n v="6069.55"/>
    <n v="224189.09"/>
    <n v="8497.3700000000008"/>
    <n v="224189.09"/>
    <x v="0"/>
    <n v="224189.09"/>
    <x v="0"/>
    <n v="224189.09"/>
    <x v="0"/>
    <n v="224189.09"/>
    <x v="0"/>
    <n v="224189.09"/>
    <x v="0"/>
    <n v="224189.09"/>
    <x v="0"/>
    <n v="224189.09"/>
    <x v="0"/>
    <n v="224189.09"/>
    <x v="0"/>
    <n v="224189.09"/>
    <x v="0"/>
    <n v="224189.05999999997"/>
    <x v="0"/>
    <n v="2690269.0500000003"/>
    <n v="14566.920000000002"/>
    <n v="2704835.97"/>
    <m/>
    <m/>
    <n v="4.5407034256425151E-2"/>
    <m/>
    <n v="388695.69"/>
    <x v="1"/>
    <x v="0"/>
    <x v="0"/>
    <x v="0"/>
    <x v="0"/>
    <x v="0"/>
    <x v="0"/>
    <n v="474"/>
    <n v="474"/>
    <n v="474"/>
    <n v="474"/>
    <n v="12"/>
    <x v="0"/>
    <x v="0"/>
    <x v="0"/>
    <n v="672567.27"/>
    <n v="672567.27"/>
    <n v="672567.27"/>
    <n v="672567.24"/>
    <n v="14566.920000000002"/>
    <x v="0"/>
    <x v="0"/>
    <x v="0"/>
    <n v="486"/>
    <n v="474"/>
    <n v="474"/>
    <n v="474"/>
    <n v="687134.19000000006"/>
    <n v="672567.27"/>
    <n v="672567.27"/>
    <n v="672567.24"/>
  </r>
  <r>
    <x v="4"/>
    <x v="3"/>
    <x v="3"/>
    <n v="30190"/>
    <x v="10"/>
    <x v="5"/>
    <x v="226"/>
    <n v="150012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91"/>
    <x v="10"/>
    <x v="5"/>
    <x v="227"/>
    <n v="150012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92"/>
    <x v="10"/>
    <x v="5"/>
    <x v="228"/>
    <n v="15001230192"/>
    <x v="0"/>
    <n v="350"/>
    <n v="0"/>
    <n v="320"/>
    <n v="0"/>
    <n v="320"/>
    <x v="0"/>
    <n v="320"/>
    <x v="0"/>
    <n v="320"/>
    <x v="0"/>
    <n v="320"/>
    <x v="0"/>
    <n v="320"/>
    <x v="0"/>
    <n v="320"/>
    <x v="0"/>
    <n v="320"/>
    <x v="0"/>
    <n v="320"/>
    <x v="0"/>
    <n v="320"/>
    <x v="0"/>
    <n v="320"/>
    <x v="0"/>
    <n v="3870"/>
    <n v="0"/>
    <n v="3870"/>
    <n v="393424.98"/>
    <n v="0"/>
    <n v="364219.07999999996"/>
    <n v="0"/>
    <n v="364219.07999999996"/>
    <x v="0"/>
    <n v="364219.07999999996"/>
    <x v="0"/>
    <n v="364219.07999999996"/>
    <x v="0"/>
    <n v="364219.07999999996"/>
    <x v="0"/>
    <n v="364219.07999999996"/>
    <x v="0"/>
    <n v="364219.07999999996"/>
    <x v="0"/>
    <n v="364219.07999999996"/>
    <x v="0"/>
    <n v="364219.07999999996"/>
    <x v="0"/>
    <n v="364219.07999999996"/>
    <x v="0"/>
    <n v="364219.1"/>
    <x v="0"/>
    <n v="4399834.88"/>
    <n v="0"/>
    <n v="4399834.88"/>
    <m/>
    <m/>
    <n v="7.3861578053021168E-2"/>
    <m/>
    <n v="632273.78"/>
    <x v="1"/>
    <x v="0"/>
    <x v="0"/>
    <x v="0"/>
    <x v="0"/>
    <x v="0"/>
    <x v="0"/>
    <n v="990"/>
    <n v="960"/>
    <n v="960"/>
    <n v="960"/>
    <n v="0"/>
    <x v="0"/>
    <x v="0"/>
    <x v="0"/>
    <n v="1121863.1399999999"/>
    <n v="1092657.2399999998"/>
    <n v="1092657.2399999998"/>
    <n v="1092657.2599999998"/>
    <n v="0"/>
    <x v="0"/>
    <x v="0"/>
    <x v="0"/>
    <n v="990"/>
    <n v="960"/>
    <n v="960"/>
    <n v="960"/>
    <n v="1121863.1399999999"/>
    <n v="1092657.2399999998"/>
    <n v="1092657.2399999998"/>
    <n v="1092657.2599999998"/>
  </r>
  <r>
    <x v="4"/>
    <x v="3"/>
    <x v="3"/>
    <n v="30193"/>
    <x v="10"/>
    <x v="5"/>
    <x v="229"/>
    <n v="15001230193"/>
    <x v="0"/>
    <n v="5"/>
    <n v="0"/>
    <n v="7"/>
    <n v="0"/>
    <n v="7"/>
    <x v="0"/>
    <n v="8"/>
    <x v="0"/>
    <n v="7"/>
    <x v="0"/>
    <n v="7"/>
    <x v="0"/>
    <n v="7"/>
    <x v="0"/>
    <n v="6"/>
    <x v="0"/>
    <n v="6"/>
    <x v="0"/>
    <n v="6"/>
    <x v="0"/>
    <n v="6"/>
    <x v="0"/>
    <n v="6"/>
    <x v="0"/>
    <n v="78"/>
    <n v="0"/>
    <n v="78"/>
    <n v="6954.51"/>
    <n v="0"/>
    <n v="9238.1099999999988"/>
    <n v="0"/>
    <n v="9238.1099999999988"/>
    <x v="0"/>
    <n v="10379.91"/>
    <x v="0"/>
    <n v="9238.1099999999988"/>
    <x v="0"/>
    <n v="9238.1099999999988"/>
    <x v="0"/>
    <n v="9238.1099999999988"/>
    <x v="0"/>
    <n v="8096.3099999999995"/>
    <x v="0"/>
    <n v="8096.3099999999995"/>
    <x v="0"/>
    <n v="8096.3099999999995"/>
    <x v="0"/>
    <n v="8096.3099999999995"/>
    <x v="0"/>
    <n v="8096.3499999999985"/>
    <x v="0"/>
    <n v="104006.56"/>
    <n v="0"/>
    <n v="104006.56"/>
    <m/>
    <m/>
    <n v="1.7459947609366263E-3"/>
    <m/>
    <n v="14946.16"/>
    <x v="1"/>
    <x v="0"/>
    <x v="0"/>
    <x v="0"/>
    <x v="0"/>
    <x v="0"/>
    <x v="0"/>
    <n v="19"/>
    <n v="22"/>
    <n v="19"/>
    <n v="18"/>
    <n v="0"/>
    <x v="0"/>
    <x v="0"/>
    <x v="0"/>
    <n v="25430.729999999996"/>
    <n v="28856.129999999997"/>
    <n v="25430.729999999996"/>
    <n v="24288.969999999998"/>
    <n v="0"/>
    <x v="0"/>
    <x v="0"/>
    <x v="0"/>
    <n v="19"/>
    <n v="22"/>
    <n v="19"/>
    <n v="18"/>
    <n v="25430.729999999996"/>
    <n v="28856.129999999997"/>
    <n v="25430.729999999996"/>
    <n v="24288.969999999998"/>
  </r>
  <r>
    <x v="4"/>
    <x v="3"/>
    <x v="3"/>
    <n v="30194"/>
    <x v="10"/>
    <x v="5"/>
    <x v="230"/>
    <n v="15001230194"/>
    <x v="0"/>
    <n v="112"/>
    <n v="0"/>
    <n v="113"/>
    <n v="0"/>
    <n v="112"/>
    <x v="0"/>
    <n v="112"/>
    <x v="0"/>
    <n v="112"/>
    <x v="0"/>
    <n v="112"/>
    <x v="0"/>
    <n v="112"/>
    <x v="0"/>
    <n v="113"/>
    <x v="0"/>
    <n v="113"/>
    <x v="0"/>
    <n v="113"/>
    <x v="0"/>
    <n v="113"/>
    <x v="0"/>
    <n v="113"/>
    <x v="0"/>
    <n v="1350"/>
    <n v="0"/>
    <n v="1350"/>
    <n v="114831.31999999999"/>
    <n v="0"/>
    <n v="115708.7"/>
    <n v="0"/>
    <n v="114831.31999999999"/>
    <x v="0"/>
    <n v="114831.31999999999"/>
    <x v="0"/>
    <n v="114831.31999999999"/>
    <x v="0"/>
    <n v="114831.31999999999"/>
    <x v="0"/>
    <n v="114831.31999999999"/>
    <x v="0"/>
    <n v="115708.7"/>
    <x v="0"/>
    <n v="115708.7"/>
    <x v="0"/>
    <n v="115708.7"/>
    <x v="0"/>
    <n v="115708.7"/>
    <x v="0"/>
    <n v="115708.69"/>
    <x v="0"/>
    <n v="1383240.1099999996"/>
    <n v="0"/>
    <n v="1383240.1099999996"/>
    <m/>
    <m/>
    <n v="2.3220938998245899E-2"/>
    <m/>
    <n v="198777.11"/>
    <x v="1"/>
    <x v="0"/>
    <x v="0"/>
    <x v="0"/>
    <x v="0"/>
    <x v="0"/>
    <x v="0"/>
    <n v="337"/>
    <n v="336"/>
    <n v="338"/>
    <n v="339"/>
    <n v="0"/>
    <x v="0"/>
    <x v="0"/>
    <x v="0"/>
    <n v="345371.33999999997"/>
    <n v="344493.95999999996"/>
    <n v="346248.72"/>
    <n v="347126.08999999997"/>
    <n v="0"/>
    <x v="0"/>
    <x v="0"/>
    <x v="0"/>
    <n v="337"/>
    <n v="336"/>
    <n v="338"/>
    <n v="339"/>
    <n v="345371.33999999997"/>
    <n v="344493.95999999996"/>
    <n v="346248.72"/>
    <n v="347126.08999999997"/>
  </r>
  <r>
    <x v="4"/>
    <x v="3"/>
    <x v="3"/>
    <n v="30195"/>
    <x v="10"/>
    <x v="5"/>
    <x v="231"/>
    <n v="150012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96"/>
    <x v="10"/>
    <x v="5"/>
    <x v="232"/>
    <n v="150012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97"/>
    <x v="10"/>
    <x v="5"/>
    <x v="233"/>
    <n v="150012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98"/>
    <x v="10"/>
    <x v="5"/>
    <x v="234"/>
    <n v="150012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199"/>
    <x v="10"/>
    <x v="5"/>
    <x v="235"/>
    <n v="15001230199"/>
    <x v="0"/>
    <n v="1359"/>
    <n v="10"/>
    <n v="1369"/>
    <n v="19"/>
    <n v="1369"/>
    <x v="0"/>
    <n v="1356"/>
    <x v="0"/>
    <n v="1350"/>
    <x v="0"/>
    <n v="1350"/>
    <x v="0"/>
    <n v="1359"/>
    <x v="0"/>
    <n v="1359"/>
    <x v="0"/>
    <n v="1359"/>
    <x v="0"/>
    <n v="1359"/>
    <x v="0"/>
    <n v="1359"/>
    <x v="0"/>
    <n v="1359"/>
    <x v="0"/>
    <n v="16307"/>
    <n v="29"/>
    <n v="16336"/>
    <n v="1545439.51"/>
    <n v="9735.2999999999993"/>
    <n v="1555174.81"/>
    <n v="18497.07"/>
    <n v="1555174.81"/>
    <x v="0"/>
    <n v="1542518.92"/>
    <x v="0"/>
    <n v="1536677.74"/>
    <x v="0"/>
    <n v="1536677.74"/>
    <x v="0"/>
    <n v="1545439.51"/>
    <x v="0"/>
    <n v="1545439.51"/>
    <x v="0"/>
    <n v="1545439.51"/>
    <x v="0"/>
    <n v="1545439.51"/>
    <x v="0"/>
    <n v="1545439.51"/>
    <x v="0"/>
    <n v="1545439.5300000003"/>
    <x v="0"/>
    <n v="18544300.610000003"/>
    <n v="28232.37"/>
    <n v="18572532.980000004"/>
    <m/>
    <m/>
    <n v="0.31178365365033428"/>
    <m/>
    <n v="2668946.9"/>
    <x v="1"/>
    <x v="0"/>
    <x v="0"/>
    <x v="0"/>
    <x v="0"/>
    <x v="0"/>
    <x v="0"/>
    <n v="4097"/>
    <n v="4056"/>
    <n v="4077"/>
    <n v="4077"/>
    <n v="29"/>
    <x v="0"/>
    <x v="0"/>
    <x v="0"/>
    <n v="4655789.1300000008"/>
    <n v="4615874.4000000004"/>
    <n v="4636318.53"/>
    <n v="4636318.5500000007"/>
    <n v="28232.37"/>
    <x v="0"/>
    <x v="0"/>
    <x v="0"/>
    <n v="4126"/>
    <n v="4056"/>
    <n v="4077"/>
    <n v="4077"/>
    <n v="4684021.5000000009"/>
    <n v="4615874.4000000004"/>
    <n v="4636318.53"/>
    <n v="4636318.5500000007"/>
  </r>
  <r>
    <x v="4"/>
    <x v="3"/>
    <x v="3"/>
    <n v="30200"/>
    <x v="10"/>
    <x v="5"/>
    <x v="236"/>
    <n v="150012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201"/>
    <x v="10"/>
    <x v="5"/>
    <x v="237"/>
    <n v="15001230201"/>
    <x v="0"/>
    <n v="37"/>
    <n v="0"/>
    <n v="37"/>
    <n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8"/>
    <x v="0"/>
    <n v="445"/>
    <n v="0"/>
    <n v="445"/>
    <n v="49352.409999999996"/>
    <n v="0"/>
    <n v="49352.409999999996"/>
    <n v="0"/>
    <n v="49352.409999999996"/>
    <x v="0"/>
    <n v="49352.409999999996"/>
    <x v="0"/>
    <n v="49352.409999999996"/>
    <x v="0"/>
    <n v="49352.409999999996"/>
    <x v="0"/>
    <n v="49352.409999999996"/>
    <x v="0"/>
    <n v="49352.409999999996"/>
    <x v="0"/>
    <n v="49352.409999999996"/>
    <x v="0"/>
    <n v="49352.409999999996"/>
    <x v="0"/>
    <n v="49352.409999999996"/>
    <x v="0"/>
    <n v="50494.23"/>
    <x v="0"/>
    <n v="593370.73999999987"/>
    <n v="0"/>
    <n v="593370.73999999987"/>
    <m/>
    <m/>
    <n v="9.9611236380963732E-3"/>
    <m/>
    <n v="85269.74"/>
    <x v="1"/>
    <x v="0"/>
    <x v="0"/>
    <x v="0"/>
    <x v="0"/>
    <x v="0"/>
    <x v="0"/>
    <n v="111"/>
    <n v="111"/>
    <n v="111"/>
    <n v="112"/>
    <n v="0"/>
    <x v="0"/>
    <x v="0"/>
    <x v="0"/>
    <n v="148057.22999999998"/>
    <n v="148057.22999999998"/>
    <n v="148057.22999999998"/>
    <n v="149199.04999999999"/>
    <n v="0"/>
    <x v="0"/>
    <x v="0"/>
    <x v="0"/>
    <n v="111"/>
    <n v="111"/>
    <n v="111"/>
    <n v="112"/>
    <n v="148057.22999999998"/>
    <n v="148057.22999999998"/>
    <n v="148057.22999999998"/>
    <n v="149199.04999999999"/>
  </r>
  <r>
    <x v="4"/>
    <x v="3"/>
    <x v="3"/>
    <n v="30202"/>
    <x v="10"/>
    <x v="5"/>
    <x v="238"/>
    <n v="150012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203"/>
    <x v="10"/>
    <x v="5"/>
    <x v="239"/>
    <n v="15001230203"/>
    <x v="0"/>
    <n v="72"/>
    <n v="0"/>
    <n v="72"/>
    <n v="0"/>
    <n v="73"/>
    <x v="0"/>
    <n v="72"/>
    <x v="0"/>
    <n v="72"/>
    <x v="0"/>
    <n v="72"/>
    <x v="0"/>
    <n v="73"/>
    <x v="0"/>
    <n v="72"/>
    <x v="0"/>
    <n v="73"/>
    <x v="0"/>
    <n v="73"/>
    <x v="0"/>
    <n v="73"/>
    <x v="0"/>
    <n v="73"/>
    <x v="0"/>
    <n v="870"/>
    <n v="0"/>
    <n v="870"/>
    <n v="142634.42000000001"/>
    <n v="0"/>
    <n v="142634.42000000001"/>
    <n v="0"/>
    <n v="144329.08000000002"/>
    <x v="0"/>
    <n v="142634.42000000001"/>
    <x v="0"/>
    <n v="142634.42000000001"/>
    <x v="0"/>
    <n v="142634.42000000001"/>
    <x v="0"/>
    <n v="144329.08000000002"/>
    <x v="0"/>
    <n v="142634.42000000001"/>
    <x v="0"/>
    <n v="144329.08000000002"/>
    <x v="0"/>
    <n v="144329.08000000002"/>
    <x v="0"/>
    <n v="144329.08000000002"/>
    <x v="0"/>
    <n v="144329.06"/>
    <x v="0"/>
    <n v="1721780.9800000004"/>
    <n v="0"/>
    <n v="1721780.9800000004"/>
    <m/>
    <m/>
    <n v="2.8904143840160955E-2"/>
    <m/>
    <n v="247426.78"/>
    <x v="1"/>
    <x v="0"/>
    <x v="0"/>
    <x v="0"/>
    <x v="0"/>
    <x v="0"/>
    <x v="0"/>
    <n v="217"/>
    <n v="216"/>
    <n v="218"/>
    <n v="219"/>
    <n v="0"/>
    <x v="0"/>
    <x v="0"/>
    <x v="0"/>
    <n v="429597.92000000004"/>
    <n v="427903.26"/>
    <n v="431292.58"/>
    <n v="432987.22000000003"/>
    <n v="0"/>
    <x v="0"/>
    <x v="0"/>
    <x v="0"/>
    <n v="217"/>
    <n v="216"/>
    <n v="218"/>
    <n v="219"/>
    <n v="429597.92000000004"/>
    <n v="427903.26"/>
    <n v="431292.58"/>
    <n v="432987.22000000003"/>
  </r>
  <r>
    <x v="4"/>
    <x v="3"/>
    <x v="3"/>
    <n v="30204"/>
    <x v="10"/>
    <x v="5"/>
    <x v="240"/>
    <n v="15001230204"/>
    <x v="0"/>
    <n v="45"/>
    <n v="0"/>
    <n v="45"/>
    <n v="0"/>
    <n v="46"/>
    <x v="0"/>
    <n v="46"/>
    <x v="0"/>
    <n v="46"/>
    <x v="0"/>
    <n v="45"/>
    <x v="0"/>
    <n v="45"/>
    <x v="0"/>
    <n v="46"/>
    <x v="0"/>
    <n v="46"/>
    <x v="0"/>
    <n v="46"/>
    <x v="0"/>
    <n v="46"/>
    <x v="0"/>
    <n v="46"/>
    <x v="0"/>
    <n v="548"/>
    <n v="0"/>
    <n v="548"/>
    <n v="60131.53"/>
    <n v="0"/>
    <n v="60131.53"/>
    <n v="0"/>
    <n v="61273.329999999994"/>
    <x v="0"/>
    <n v="61273.329999999994"/>
    <x v="0"/>
    <n v="61273.329999999994"/>
    <x v="0"/>
    <n v="60131.53"/>
    <x v="0"/>
    <n v="60131.53"/>
    <x v="0"/>
    <n v="61273.329999999994"/>
    <x v="0"/>
    <n v="61273.329999999994"/>
    <x v="0"/>
    <n v="61273.329999999994"/>
    <x v="0"/>
    <n v="61273.329999999994"/>
    <x v="0"/>
    <n v="61273.299999999996"/>
    <x v="0"/>
    <n v="730712.73"/>
    <n v="0"/>
    <n v="730712.73"/>
    <m/>
    <m/>
    <n v="1.2266732005459073E-2"/>
    <m/>
    <n v="105006.33"/>
    <x v="1"/>
    <x v="0"/>
    <x v="0"/>
    <x v="0"/>
    <x v="0"/>
    <x v="0"/>
    <x v="0"/>
    <n v="136"/>
    <n v="137"/>
    <n v="137"/>
    <n v="138"/>
    <n v="0"/>
    <x v="0"/>
    <x v="0"/>
    <x v="0"/>
    <n v="181536.38999999998"/>
    <n v="182678.19"/>
    <n v="182678.18999999997"/>
    <n v="183819.96"/>
    <n v="0"/>
    <x v="0"/>
    <x v="0"/>
    <x v="0"/>
    <n v="136"/>
    <n v="137"/>
    <n v="137"/>
    <n v="138"/>
    <n v="181536.38999999998"/>
    <n v="182678.19"/>
    <n v="182678.18999999997"/>
    <n v="183819.96"/>
  </r>
  <r>
    <x v="4"/>
    <x v="3"/>
    <x v="3"/>
    <n v="30205"/>
    <x v="10"/>
    <x v="5"/>
    <x v="241"/>
    <n v="150012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206"/>
    <x v="10"/>
    <x v="5"/>
    <x v="242"/>
    <n v="150012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207"/>
    <x v="10"/>
    <x v="5"/>
    <x v="243"/>
    <n v="150012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208"/>
    <x v="10"/>
    <x v="5"/>
    <x v="244"/>
    <n v="15001230208"/>
    <x v="0"/>
    <n v="173"/>
    <n v="0"/>
    <n v="173"/>
    <n v="0"/>
    <n v="172"/>
    <x v="0"/>
    <n v="172"/>
    <x v="0"/>
    <n v="173"/>
    <x v="0"/>
    <n v="173"/>
    <x v="0"/>
    <n v="173"/>
    <x v="0"/>
    <n v="173"/>
    <x v="0"/>
    <n v="172"/>
    <x v="0"/>
    <n v="173"/>
    <x v="0"/>
    <n v="173"/>
    <x v="0"/>
    <n v="173"/>
    <x v="0"/>
    <n v="2073"/>
    <n v="0"/>
    <n v="2073"/>
    <n v="378722.99000000005"/>
    <n v="0"/>
    <n v="378722.99000000005"/>
    <n v="0"/>
    <n v="376848.04000000004"/>
    <x v="0"/>
    <n v="376848.04000000004"/>
    <x v="0"/>
    <n v="378722.99000000005"/>
    <x v="0"/>
    <n v="378722.99000000005"/>
    <x v="0"/>
    <n v="378722.99000000005"/>
    <x v="0"/>
    <n v="378722.99000000005"/>
    <x v="0"/>
    <n v="376848.04000000004"/>
    <x v="0"/>
    <n v="378722.99000000005"/>
    <x v="0"/>
    <n v="378722.99000000005"/>
    <x v="0"/>
    <n v="378723.00999999995"/>
    <x v="0"/>
    <n v="4539051.0500000007"/>
    <n v="0"/>
    <n v="4539051.0500000007"/>
    <m/>
    <m/>
    <n v="7.6198648940258129E-2"/>
    <m/>
    <n v="652279.69999999995"/>
    <x v="1"/>
    <x v="0"/>
    <x v="0"/>
    <x v="0"/>
    <x v="0"/>
    <x v="0"/>
    <x v="0"/>
    <n v="518"/>
    <n v="518"/>
    <n v="518"/>
    <n v="519"/>
    <n v="0"/>
    <x v="0"/>
    <x v="0"/>
    <x v="0"/>
    <n v="1134294.02"/>
    <n v="1134294.02"/>
    <n v="1134294.02"/>
    <n v="1136168.99"/>
    <n v="0"/>
    <x v="0"/>
    <x v="0"/>
    <x v="0"/>
    <n v="518"/>
    <n v="518"/>
    <n v="518"/>
    <n v="519"/>
    <n v="1134294.02"/>
    <n v="1134294.02"/>
    <n v="1134294.02"/>
    <n v="1136168.99"/>
  </r>
  <r>
    <x v="4"/>
    <x v="3"/>
    <x v="3"/>
    <n v="30209"/>
    <x v="10"/>
    <x v="5"/>
    <x v="245"/>
    <n v="15001230209"/>
    <x v="0"/>
    <n v="133"/>
    <n v="0"/>
    <n v="133"/>
    <n v="0"/>
    <n v="133"/>
    <x v="0"/>
    <n v="133"/>
    <x v="0"/>
    <n v="133"/>
    <x v="0"/>
    <n v="134"/>
    <x v="0"/>
    <n v="133"/>
    <x v="0"/>
    <n v="133"/>
    <x v="0"/>
    <n v="133"/>
    <x v="0"/>
    <n v="133"/>
    <x v="0"/>
    <n v="133"/>
    <x v="0"/>
    <n v="134"/>
    <x v="0"/>
    <n v="1598"/>
    <n v="0"/>
    <n v="1598"/>
    <n v="184844.03"/>
    <n v="0"/>
    <n v="184844.03"/>
    <n v="0"/>
    <n v="184844.03"/>
    <x v="0"/>
    <n v="184844.03"/>
    <x v="0"/>
    <n v="184844.03"/>
    <x v="0"/>
    <n v="186033.9"/>
    <x v="0"/>
    <n v="184844.03"/>
    <x v="0"/>
    <n v="184844.03"/>
    <x v="0"/>
    <n v="184844.03"/>
    <x v="0"/>
    <n v="184844.03"/>
    <x v="0"/>
    <n v="184844.03"/>
    <x v="0"/>
    <n v="186033.90999999995"/>
    <x v="0"/>
    <n v="2220508.1100000003"/>
    <n v="0"/>
    <n v="2220508.1100000003"/>
    <m/>
    <m/>
    <n v="3.7276451857241412E-2"/>
    <m/>
    <n v="319095.84999999998"/>
    <x v="1"/>
    <x v="0"/>
    <x v="0"/>
    <x v="0"/>
    <x v="0"/>
    <x v="0"/>
    <x v="0"/>
    <n v="399"/>
    <n v="400"/>
    <n v="399"/>
    <n v="400"/>
    <n v="0"/>
    <x v="0"/>
    <x v="0"/>
    <x v="0"/>
    <n v="554532.09"/>
    <n v="555721.96"/>
    <n v="554532.09"/>
    <n v="555721.97"/>
    <n v="0"/>
    <x v="0"/>
    <x v="0"/>
    <x v="0"/>
    <n v="399"/>
    <n v="400"/>
    <n v="399"/>
    <n v="400"/>
    <n v="554532.09"/>
    <n v="555721.96"/>
    <n v="554532.09"/>
    <n v="555721.97"/>
  </r>
  <r>
    <x v="4"/>
    <x v="3"/>
    <x v="3"/>
    <n v="30210"/>
    <x v="10"/>
    <x v="4"/>
    <x v="246"/>
    <n v="150012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30211"/>
    <x v="10"/>
    <x v="4"/>
    <x v="247"/>
    <n v="150012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12"/>
    <x v="11"/>
    <x v="5"/>
    <x v="213"/>
    <n v="150012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13"/>
    <x v="11"/>
    <x v="5"/>
    <x v="214"/>
    <n v="150012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14"/>
    <x v="11"/>
    <x v="5"/>
    <x v="215"/>
    <n v="150012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15"/>
    <x v="11"/>
    <x v="5"/>
    <x v="248"/>
    <n v="150012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16"/>
    <x v="11"/>
    <x v="5"/>
    <x v="216"/>
    <n v="15001230216"/>
    <x v="0"/>
    <n v="86"/>
    <n v="0"/>
    <n v="87"/>
    <n v="0"/>
    <n v="87"/>
    <x v="0"/>
    <n v="87"/>
    <x v="0"/>
    <n v="87"/>
    <x v="0"/>
    <n v="87"/>
    <x v="0"/>
    <n v="86"/>
    <x v="0"/>
    <n v="87"/>
    <x v="0"/>
    <n v="87"/>
    <x v="0"/>
    <n v="88"/>
    <x v="0"/>
    <n v="87"/>
    <x v="0"/>
    <n v="87"/>
    <x v="0"/>
    <n v="1043"/>
    <n v="0"/>
    <n v="1043"/>
    <n v="29337.030000000002"/>
    <n v="0"/>
    <n v="29628.690000000002"/>
    <n v="0"/>
    <n v="29628.690000000002"/>
    <x v="0"/>
    <n v="29628.690000000002"/>
    <x v="0"/>
    <n v="29628.690000000002"/>
    <x v="0"/>
    <n v="29628.690000000002"/>
    <x v="0"/>
    <n v="29337.030000000002"/>
    <x v="0"/>
    <n v="29628.690000000002"/>
    <x v="0"/>
    <n v="29628.690000000002"/>
    <x v="0"/>
    <n v="29920.350000000002"/>
    <x v="0"/>
    <n v="29628.690000000002"/>
    <x v="0"/>
    <n v="29628.66"/>
    <x v="0"/>
    <n v="355252.58999999997"/>
    <n v="0"/>
    <n v="355252.58999999997"/>
    <m/>
    <m/>
    <n v="5.9637503725646461E-3"/>
    <m/>
    <n v="51051.21"/>
    <x v="1"/>
    <x v="0"/>
    <x v="0"/>
    <x v="0"/>
    <x v="0"/>
    <x v="0"/>
    <x v="0"/>
    <n v="260"/>
    <n v="261"/>
    <n v="260"/>
    <n v="262"/>
    <n v="0"/>
    <x v="0"/>
    <x v="0"/>
    <x v="0"/>
    <n v="88594.41"/>
    <n v="88886.07"/>
    <n v="88594.41"/>
    <n v="89177.700000000012"/>
    <n v="0"/>
    <x v="0"/>
    <x v="0"/>
    <x v="0"/>
    <n v="260"/>
    <n v="261"/>
    <n v="260"/>
    <n v="262"/>
    <n v="88594.41"/>
    <n v="88886.07"/>
    <n v="88594.41"/>
    <n v="89177.700000000012"/>
  </r>
  <r>
    <x v="3"/>
    <x v="3"/>
    <x v="3"/>
    <n v="30217"/>
    <x v="11"/>
    <x v="5"/>
    <x v="217"/>
    <n v="150012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18"/>
    <x v="11"/>
    <x v="5"/>
    <x v="218"/>
    <n v="150012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19"/>
    <x v="11"/>
    <x v="5"/>
    <x v="219"/>
    <n v="150012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20"/>
    <x v="11"/>
    <x v="5"/>
    <x v="220"/>
    <n v="150012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21"/>
    <x v="11"/>
    <x v="5"/>
    <x v="221"/>
    <n v="150012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22"/>
    <x v="11"/>
    <x v="5"/>
    <x v="222"/>
    <n v="15001230222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0"/>
    <n v="180"/>
    <n v="9635.7500000000018"/>
    <n v="0"/>
    <n v="9635.7500000000018"/>
    <n v="0"/>
    <n v="9635.7500000000018"/>
    <x v="0"/>
    <n v="9635.7500000000018"/>
    <x v="0"/>
    <n v="9635.7500000000018"/>
    <x v="0"/>
    <n v="9635.7500000000018"/>
    <x v="0"/>
    <n v="9635.7500000000018"/>
    <x v="0"/>
    <n v="9635.7500000000018"/>
    <x v="0"/>
    <n v="9635.7500000000018"/>
    <x v="0"/>
    <n v="9635.7500000000018"/>
    <x v="0"/>
    <n v="9635.7500000000018"/>
    <x v="0"/>
    <n v="9635.69"/>
    <x v="0"/>
    <n v="115628.94000000002"/>
    <n v="0"/>
    <n v="115628.94000000002"/>
    <m/>
    <m/>
    <n v="1.9411037481929555E-3"/>
    <m/>
    <n v="16616.34"/>
    <x v="1"/>
    <x v="0"/>
    <x v="0"/>
    <x v="0"/>
    <x v="0"/>
    <x v="0"/>
    <x v="0"/>
    <n v="45"/>
    <n v="45"/>
    <n v="45"/>
    <n v="45"/>
    <n v="0"/>
    <x v="0"/>
    <x v="0"/>
    <x v="0"/>
    <n v="28907.250000000007"/>
    <n v="28907.250000000007"/>
    <n v="28907.250000000007"/>
    <n v="28907.190000000002"/>
    <n v="0"/>
    <x v="0"/>
    <x v="0"/>
    <x v="0"/>
    <n v="45"/>
    <n v="45"/>
    <n v="45"/>
    <n v="45"/>
    <n v="28907.250000000007"/>
    <n v="28907.250000000007"/>
    <n v="28907.250000000007"/>
    <n v="28907.190000000002"/>
  </r>
  <r>
    <x v="3"/>
    <x v="3"/>
    <x v="3"/>
    <n v="30223"/>
    <x v="11"/>
    <x v="5"/>
    <x v="223"/>
    <n v="15001230223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540"/>
    <n v="0"/>
    <n v="540"/>
    <n v="21839.53"/>
    <n v="0"/>
    <n v="21839.53"/>
    <n v="0"/>
    <n v="21839.53"/>
    <x v="0"/>
    <n v="21839.53"/>
    <x v="0"/>
    <n v="21839.53"/>
    <x v="0"/>
    <n v="21839.53"/>
    <x v="0"/>
    <n v="21839.53"/>
    <x v="0"/>
    <n v="21839.53"/>
    <x v="0"/>
    <n v="21839.53"/>
    <x v="0"/>
    <n v="21839.53"/>
    <x v="0"/>
    <n v="21839.53"/>
    <x v="0"/>
    <n v="21839.490000000005"/>
    <x v="0"/>
    <n v="262074.32"/>
    <n v="0"/>
    <n v="262074.32"/>
    <m/>
    <m/>
    <n v="4.3995339303215964E-3"/>
    <m/>
    <n v="37661.120000000003"/>
    <x v="1"/>
    <x v="0"/>
    <x v="0"/>
    <x v="0"/>
    <x v="0"/>
    <x v="0"/>
    <x v="0"/>
    <n v="135"/>
    <n v="135"/>
    <n v="135"/>
    <n v="135"/>
    <n v="0"/>
    <x v="0"/>
    <x v="0"/>
    <x v="0"/>
    <n v="65518.59"/>
    <n v="65518.59"/>
    <n v="65518.59"/>
    <n v="65518.55"/>
    <n v="0"/>
    <x v="0"/>
    <x v="0"/>
    <x v="0"/>
    <n v="135"/>
    <n v="135"/>
    <n v="135"/>
    <n v="135"/>
    <n v="65518.59"/>
    <n v="65518.59"/>
    <n v="65518.59"/>
    <n v="65518.55"/>
  </r>
  <r>
    <x v="3"/>
    <x v="3"/>
    <x v="3"/>
    <n v="30224"/>
    <x v="11"/>
    <x v="5"/>
    <x v="224"/>
    <n v="150012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25"/>
    <x v="11"/>
    <x v="5"/>
    <x v="225"/>
    <n v="15001230225"/>
    <x v="0"/>
    <n v="112"/>
    <n v="0"/>
    <n v="112"/>
    <n v="0"/>
    <n v="112"/>
    <x v="0"/>
    <n v="112"/>
    <x v="0"/>
    <n v="112"/>
    <x v="0"/>
    <n v="112"/>
    <x v="0"/>
    <n v="112"/>
    <x v="0"/>
    <n v="112"/>
    <x v="0"/>
    <n v="115"/>
    <x v="0"/>
    <n v="115"/>
    <x v="0"/>
    <n v="115"/>
    <x v="0"/>
    <n v="115"/>
    <x v="0"/>
    <n v="1356"/>
    <n v="0"/>
    <n v="1356"/>
    <n v="56170.34"/>
    <n v="0"/>
    <n v="56170.34"/>
    <n v="0"/>
    <n v="56170.34"/>
    <x v="0"/>
    <n v="56170.34"/>
    <x v="0"/>
    <n v="56170.34"/>
    <x v="0"/>
    <n v="56170.34"/>
    <x v="0"/>
    <n v="56170.34"/>
    <x v="0"/>
    <n v="56170.34"/>
    <x v="0"/>
    <n v="57457.04"/>
    <x v="0"/>
    <n v="57457.04"/>
    <x v="0"/>
    <n v="57457.04"/>
    <x v="0"/>
    <n v="57456.979999999996"/>
    <x v="0"/>
    <n v="679190.81999999983"/>
    <n v="0"/>
    <n v="679190.81999999983"/>
    <m/>
    <m/>
    <n v="1.1401815552752161E-2"/>
    <m/>
    <n v="97602.42"/>
    <x v="1"/>
    <x v="0"/>
    <x v="0"/>
    <x v="0"/>
    <x v="0"/>
    <x v="0"/>
    <x v="0"/>
    <n v="336"/>
    <n v="336"/>
    <n v="339"/>
    <n v="345"/>
    <n v="0"/>
    <x v="0"/>
    <x v="0"/>
    <x v="0"/>
    <n v="168511.02"/>
    <n v="168511.02"/>
    <n v="169797.72"/>
    <n v="172371.06"/>
    <n v="0"/>
    <x v="0"/>
    <x v="0"/>
    <x v="0"/>
    <n v="336"/>
    <n v="336"/>
    <n v="339"/>
    <n v="345"/>
    <n v="168511.02"/>
    <n v="168511.02"/>
    <n v="169797.72"/>
    <n v="172371.06"/>
  </r>
  <r>
    <x v="3"/>
    <x v="3"/>
    <x v="3"/>
    <n v="30226"/>
    <x v="11"/>
    <x v="5"/>
    <x v="226"/>
    <n v="150012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27"/>
    <x v="11"/>
    <x v="5"/>
    <x v="227"/>
    <n v="150012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28"/>
    <x v="11"/>
    <x v="5"/>
    <x v="228"/>
    <n v="150012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29"/>
    <x v="11"/>
    <x v="5"/>
    <x v="229"/>
    <n v="150012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30"/>
    <x v="11"/>
    <x v="5"/>
    <x v="230"/>
    <n v="15001230230"/>
    <x v="0"/>
    <n v="68"/>
    <n v="0"/>
    <n v="68"/>
    <n v="0"/>
    <n v="68"/>
    <x v="0"/>
    <n v="68"/>
    <x v="0"/>
    <n v="68"/>
    <x v="0"/>
    <n v="68"/>
    <x v="0"/>
    <n v="68"/>
    <x v="0"/>
    <n v="68"/>
    <x v="0"/>
    <n v="68"/>
    <x v="0"/>
    <n v="68"/>
    <x v="0"/>
    <n v="68"/>
    <x v="0"/>
    <n v="68"/>
    <x v="0"/>
    <n v="816"/>
    <n v="0"/>
    <n v="816"/>
    <n v="19125.54"/>
    <n v="0"/>
    <n v="19125.54"/>
    <n v="0"/>
    <n v="19125.54"/>
    <x v="0"/>
    <n v="19125.54"/>
    <x v="0"/>
    <n v="19125.54"/>
    <x v="0"/>
    <n v="19125.54"/>
    <x v="0"/>
    <n v="19125.54"/>
    <x v="0"/>
    <n v="19125.54"/>
    <x v="0"/>
    <n v="19125.54"/>
    <x v="0"/>
    <n v="19125.54"/>
    <x v="0"/>
    <n v="19125.54"/>
    <x v="0"/>
    <n v="19125.489999999998"/>
    <x v="0"/>
    <n v="229506.43000000005"/>
    <n v="0"/>
    <n v="229506.43000000005"/>
    <m/>
    <m/>
    <n v="3.8528052882555548E-3"/>
    <m/>
    <n v="32980.99"/>
    <x v="1"/>
    <x v="0"/>
    <x v="0"/>
    <x v="0"/>
    <x v="0"/>
    <x v="0"/>
    <x v="0"/>
    <n v="204"/>
    <n v="204"/>
    <n v="204"/>
    <n v="204"/>
    <n v="0"/>
    <x v="0"/>
    <x v="0"/>
    <x v="0"/>
    <n v="57376.62"/>
    <n v="57376.62"/>
    <n v="57376.62"/>
    <n v="57376.57"/>
    <n v="0"/>
    <x v="0"/>
    <x v="0"/>
    <x v="0"/>
    <n v="204"/>
    <n v="204"/>
    <n v="204"/>
    <n v="204"/>
    <n v="57376.62"/>
    <n v="57376.62"/>
    <n v="57376.62"/>
    <n v="57376.57"/>
  </r>
  <r>
    <x v="3"/>
    <x v="3"/>
    <x v="3"/>
    <n v="30231"/>
    <x v="11"/>
    <x v="5"/>
    <x v="231"/>
    <n v="150012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32"/>
    <x v="11"/>
    <x v="5"/>
    <x v="232"/>
    <n v="150012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33"/>
    <x v="11"/>
    <x v="5"/>
    <x v="233"/>
    <n v="150012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34"/>
    <x v="11"/>
    <x v="5"/>
    <x v="234"/>
    <n v="150012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35"/>
    <x v="11"/>
    <x v="5"/>
    <x v="235"/>
    <n v="15001230235"/>
    <x v="0"/>
    <n v="620"/>
    <n v="0"/>
    <n v="689"/>
    <n v="0"/>
    <n v="692"/>
    <x v="0"/>
    <n v="692"/>
    <x v="0"/>
    <n v="692"/>
    <x v="0"/>
    <n v="692"/>
    <x v="0"/>
    <n v="692"/>
    <x v="0"/>
    <n v="692"/>
    <x v="0"/>
    <n v="692"/>
    <x v="0"/>
    <n v="692"/>
    <x v="0"/>
    <n v="692"/>
    <x v="0"/>
    <n v="692"/>
    <x v="0"/>
    <n v="8229"/>
    <n v="0"/>
    <n v="8229"/>
    <n v="270091.5"/>
    <n v="0"/>
    <n v="295444.17000000004"/>
    <n v="0"/>
    <n v="296546.46000000002"/>
    <x v="0"/>
    <n v="296546.46000000002"/>
    <x v="0"/>
    <n v="296546.46000000002"/>
    <x v="0"/>
    <n v="296546.46000000002"/>
    <x v="0"/>
    <n v="296546.46000000002"/>
    <x v="0"/>
    <n v="296546.46000000002"/>
    <x v="0"/>
    <n v="296546.46000000002"/>
    <x v="0"/>
    <n v="296546.46000000002"/>
    <x v="0"/>
    <n v="296546.46000000002"/>
    <x v="0"/>
    <n v="296546.44999999995"/>
    <x v="0"/>
    <n v="3531000.26"/>
    <n v="0"/>
    <n v="3531000.26"/>
    <m/>
    <m/>
    <n v="5.9276145224165327E-2"/>
    <m/>
    <n v="507418.79"/>
    <x v="1"/>
    <x v="0"/>
    <x v="0"/>
    <x v="0"/>
    <x v="0"/>
    <x v="0"/>
    <x v="0"/>
    <n v="2001"/>
    <n v="2076"/>
    <n v="2076"/>
    <n v="2076"/>
    <n v="0"/>
    <x v="0"/>
    <x v="0"/>
    <x v="0"/>
    <n v="862082.13000000012"/>
    <n v="889639.38000000012"/>
    <n v="889639.38000000012"/>
    <n v="889639.37"/>
    <n v="0"/>
    <x v="0"/>
    <x v="0"/>
    <x v="0"/>
    <n v="2001"/>
    <n v="2076"/>
    <n v="2076"/>
    <n v="2076"/>
    <n v="862082.13000000012"/>
    <n v="889639.38000000012"/>
    <n v="889639.38000000012"/>
    <n v="889639.37"/>
  </r>
  <r>
    <x v="3"/>
    <x v="3"/>
    <x v="3"/>
    <n v="30236"/>
    <x v="11"/>
    <x v="5"/>
    <x v="236"/>
    <n v="150012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37"/>
    <x v="11"/>
    <x v="5"/>
    <x v="237"/>
    <n v="15001230237"/>
    <x v="0"/>
    <n v="68"/>
    <n v="0"/>
    <n v="68"/>
    <n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886"/>
    <n v="0"/>
    <n v="886"/>
    <n v="31447.25"/>
    <n v="0"/>
    <n v="31447.25"/>
    <n v="0"/>
    <n v="34185.51"/>
    <x v="0"/>
    <n v="34185.51"/>
    <x v="0"/>
    <n v="34185.51"/>
    <x v="0"/>
    <n v="34185.51"/>
    <x v="0"/>
    <n v="34185.51"/>
    <x v="0"/>
    <n v="34185.51"/>
    <x v="0"/>
    <n v="34185.51"/>
    <x v="0"/>
    <n v="34185.51"/>
    <x v="0"/>
    <n v="34185.51"/>
    <x v="0"/>
    <n v="34185.519999999997"/>
    <x v="0"/>
    <n v="404749.6100000001"/>
    <n v="0"/>
    <n v="404749.6100000001"/>
    <m/>
    <m/>
    <n v="6.7946742835369505E-3"/>
    <m/>
    <n v="58164.13"/>
    <x v="1"/>
    <x v="0"/>
    <x v="0"/>
    <x v="0"/>
    <x v="0"/>
    <x v="0"/>
    <x v="0"/>
    <n v="211"/>
    <n v="225"/>
    <n v="225"/>
    <n v="225"/>
    <n v="0"/>
    <x v="0"/>
    <x v="0"/>
    <x v="0"/>
    <n v="97080.010000000009"/>
    <n v="102556.53"/>
    <n v="102556.53"/>
    <n v="102556.54000000001"/>
    <n v="0"/>
    <x v="0"/>
    <x v="0"/>
    <x v="0"/>
    <n v="211"/>
    <n v="225"/>
    <n v="225"/>
    <n v="225"/>
    <n v="97080.010000000009"/>
    <n v="102556.53"/>
    <n v="102556.53"/>
    <n v="102556.54000000001"/>
  </r>
  <r>
    <x v="3"/>
    <x v="3"/>
    <x v="3"/>
    <n v="30238"/>
    <x v="11"/>
    <x v="5"/>
    <x v="238"/>
    <n v="150012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39"/>
    <x v="11"/>
    <x v="5"/>
    <x v="239"/>
    <n v="15001230239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0"/>
    <n v="180"/>
    <n v="12322.720000000001"/>
    <n v="0"/>
    <n v="12322.720000000001"/>
    <n v="0"/>
    <n v="12322.720000000001"/>
    <x v="0"/>
    <n v="12322.720000000001"/>
    <x v="0"/>
    <n v="12322.720000000001"/>
    <x v="0"/>
    <n v="12322.720000000001"/>
    <x v="0"/>
    <n v="12322.720000000001"/>
    <x v="0"/>
    <n v="12322.720000000001"/>
    <x v="0"/>
    <n v="12322.720000000001"/>
    <x v="0"/>
    <n v="12322.720000000001"/>
    <x v="0"/>
    <n v="12322.720000000001"/>
    <x v="0"/>
    <n v="12322.77"/>
    <x v="0"/>
    <n v="147872.69"/>
    <n v="0"/>
    <n v="147872.69"/>
    <m/>
    <m/>
    <n v="2.4823909378947429E-3"/>
    <m/>
    <n v="21249.89"/>
    <x v="1"/>
    <x v="0"/>
    <x v="0"/>
    <x v="0"/>
    <x v="0"/>
    <x v="0"/>
    <x v="0"/>
    <n v="45"/>
    <n v="45"/>
    <n v="45"/>
    <n v="45"/>
    <n v="0"/>
    <x v="0"/>
    <x v="0"/>
    <x v="0"/>
    <n v="36968.160000000003"/>
    <n v="36968.160000000003"/>
    <n v="36968.160000000003"/>
    <n v="36968.210000000006"/>
    <n v="0"/>
    <x v="0"/>
    <x v="0"/>
    <x v="0"/>
    <n v="45"/>
    <n v="45"/>
    <n v="45"/>
    <n v="45"/>
    <n v="36968.160000000003"/>
    <n v="36968.160000000003"/>
    <n v="36968.160000000003"/>
    <n v="36968.210000000006"/>
  </r>
  <r>
    <x v="3"/>
    <x v="3"/>
    <x v="3"/>
    <n v="30240"/>
    <x v="11"/>
    <x v="5"/>
    <x v="240"/>
    <n v="15001230240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16"/>
    <n v="0"/>
    <n v="216"/>
    <n v="8222.9"/>
    <n v="0"/>
    <n v="8222.9"/>
    <n v="0"/>
    <n v="8222.9"/>
    <x v="0"/>
    <n v="8222.9"/>
    <x v="0"/>
    <n v="8222.9"/>
    <x v="0"/>
    <n v="8222.9"/>
    <x v="0"/>
    <n v="8222.9"/>
    <x v="0"/>
    <n v="8222.9"/>
    <x v="0"/>
    <n v="8222.9"/>
    <x v="0"/>
    <n v="8222.9"/>
    <x v="0"/>
    <n v="8222.9"/>
    <x v="0"/>
    <n v="8222.9499999999989"/>
    <x v="0"/>
    <n v="98674.849999999977"/>
    <n v="0"/>
    <n v="98674.849999999977"/>
    <m/>
    <m/>
    <n v="1.6564894669740776E-3"/>
    <m/>
    <n v="14179.97"/>
    <x v="1"/>
    <x v="0"/>
    <x v="0"/>
    <x v="0"/>
    <x v="0"/>
    <x v="0"/>
    <x v="0"/>
    <n v="54"/>
    <n v="54"/>
    <n v="54"/>
    <n v="54"/>
    <n v="0"/>
    <x v="0"/>
    <x v="0"/>
    <x v="0"/>
    <n v="24668.699999999997"/>
    <n v="24668.699999999997"/>
    <n v="24668.699999999997"/>
    <n v="24668.75"/>
    <n v="0"/>
    <x v="0"/>
    <x v="0"/>
    <x v="0"/>
    <n v="54"/>
    <n v="54"/>
    <n v="54"/>
    <n v="54"/>
    <n v="24668.699999999997"/>
    <n v="24668.699999999997"/>
    <n v="24668.699999999997"/>
    <n v="24668.75"/>
  </r>
  <r>
    <x v="3"/>
    <x v="3"/>
    <x v="3"/>
    <n v="30241"/>
    <x v="11"/>
    <x v="5"/>
    <x v="241"/>
    <n v="150012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42"/>
    <x v="11"/>
    <x v="5"/>
    <x v="242"/>
    <n v="150012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43"/>
    <x v="11"/>
    <x v="5"/>
    <x v="243"/>
    <n v="150012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44"/>
    <x v="11"/>
    <x v="5"/>
    <x v="244"/>
    <n v="15001230244"/>
    <x v="0"/>
    <n v="152"/>
    <n v="5"/>
    <n v="152"/>
    <n v="6"/>
    <n v="152"/>
    <x v="0"/>
    <n v="152"/>
    <x v="0"/>
    <n v="152"/>
    <x v="0"/>
    <n v="152"/>
    <x v="0"/>
    <n v="152"/>
    <x v="0"/>
    <n v="152"/>
    <x v="0"/>
    <n v="152"/>
    <x v="0"/>
    <n v="152"/>
    <x v="0"/>
    <n v="152"/>
    <x v="0"/>
    <n v="152"/>
    <x v="0"/>
    <n v="1824"/>
    <n v="11"/>
    <n v="1835"/>
    <n v="91576.16"/>
    <n v="2577.25"/>
    <n v="91576.16"/>
    <n v="3092.7000000000003"/>
    <n v="91576.16"/>
    <x v="0"/>
    <n v="91576.16"/>
    <x v="0"/>
    <n v="91576.16"/>
    <x v="0"/>
    <n v="91576.16"/>
    <x v="0"/>
    <n v="91576.16"/>
    <x v="0"/>
    <n v="91576.16"/>
    <x v="0"/>
    <n v="91576.16"/>
    <x v="0"/>
    <n v="91576.16"/>
    <x v="0"/>
    <n v="91576.16"/>
    <x v="0"/>
    <n v="91576.12999999999"/>
    <x v="0"/>
    <n v="1098913.8900000001"/>
    <n v="5669.9500000000007"/>
    <n v="1104583.8400000001"/>
    <m/>
    <m/>
    <n v="1.8543038031978567E-2"/>
    <m/>
    <n v="158733.09"/>
    <x v="1"/>
    <x v="0"/>
    <x v="0"/>
    <x v="0"/>
    <x v="0"/>
    <x v="0"/>
    <x v="0"/>
    <n v="456"/>
    <n v="456"/>
    <n v="456"/>
    <n v="456"/>
    <n v="11"/>
    <x v="0"/>
    <x v="0"/>
    <x v="0"/>
    <n v="274728.48"/>
    <n v="274728.48"/>
    <n v="274728.48"/>
    <n v="274728.45"/>
    <n v="5669.9500000000007"/>
    <x v="0"/>
    <x v="0"/>
    <x v="0"/>
    <n v="467"/>
    <n v="456"/>
    <n v="456"/>
    <n v="456"/>
    <n v="280398.43"/>
    <n v="274728.48"/>
    <n v="274728.48"/>
    <n v="274728.45"/>
  </r>
  <r>
    <x v="3"/>
    <x v="3"/>
    <x v="3"/>
    <n v="30245"/>
    <x v="11"/>
    <x v="5"/>
    <x v="245"/>
    <n v="15001230245"/>
    <x v="0"/>
    <n v="168"/>
    <n v="3"/>
    <n v="168"/>
    <n v="8"/>
    <n v="168"/>
    <x v="0"/>
    <n v="168"/>
    <x v="0"/>
    <n v="168"/>
    <x v="0"/>
    <n v="168"/>
    <x v="0"/>
    <n v="168"/>
    <x v="0"/>
    <n v="168"/>
    <x v="0"/>
    <n v="169"/>
    <x v="0"/>
    <n v="168"/>
    <x v="0"/>
    <n v="169"/>
    <x v="0"/>
    <n v="169"/>
    <x v="0"/>
    <n v="2019"/>
    <n v="11"/>
    <n v="2030"/>
    <n v="59286.1"/>
    <n v="905.64"/>
    <n v="59286.1"/>
    <n v="2415.04"/>
    <n v="59286.1"/>
    <x v="0"/>
    <n v="59286.1"/>
    <x v="0"/>
    <n v="59286.1"/>
    <x v="0"/>
    <n v="59286.1"/>
    <x v="0"/>
    <n v="59286.1"/>
    <x v="0"/>
    <n v="59286.1"/>
    <x v="0"/>
    <n v="59587.98"/>
    <x v="0"/>
    <n v="59286.1"/>
    <x v="0"/>
    <n v="59587.98"/>
    <x v="0"/>
    <n v="59587.979999999996"/>
    <x v="0"/>
    <n v="712338.83999999985"/>
    <n v="3320.68"/>
    <n v="715659.5199999999"/>
    <m/>
    <m/>
    <n v="1.2014028466420008E-2"/>
    <m/>
    <n v="102843.12"/>
    <x v="1"/>
    <x v="0"/>
    <x v="0"/>
    <x v="0"/>
    <x v="0"/>
    <x v="0"/>
    <x v="0"/>
    <n v="504"/>
    <n v="504"/>
    <n v="505"/>
    <n v="506"/>
    <n v="11"/>
    <x v="0"/>
    <x v="0"/>
    <x v="0"/>
    <n v="177858.3"/>
    <n v="177858.3"/>
    <n v="178160.18"/>
    <n v="178462.06"/>
    <n v="3320.68"/>
    <x v="0"/>
    <x v="0"/>
    <x v="0"/>
    <n v="515"/>
    <n v="504"/>
    <n v="505"/>
    <n v="506"/>
    <n v="181178.97999999998"/>
    <n v="177858.3"/>
    <n v="178160.18"/>
    <n v="178462.06"/>
  </r>
  <r>
    <x v="3"/>
    <x v="3"/>
    <x v="3"/>
    <n v="30246"/>
    <x v="11"/>
    <x v="4"/>
    <x v="246"/>
    <n v="150012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47"/>
    <x v="11"/>
    <x v="4"/>
    <x v="247"/>
    <n v="150012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48"/>
    <x v="12"/>
    <x v="5"/>
    <x v="213"/>
    <n v="150012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49"/>
    <x v="12"/>
    <x v="5"/>
    <x v="214"/>
    <n v="150012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50"/>
    <x v="12"/>
    <x v="5"/>
    <x v="215"/>
    <n v="150012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51"/>
    <x v="12"/>
    <x v="5"/>
    <x v="248"/>
    <n v="150012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52"/>
    <x v="12"/>
    <x v="5"/>
    <x v="216"/>
    <n v="15001230252"/>
    <x v="0"/>
    <n v="88"/>
    <n v="0"/>
    <n v="88"/>
    <n v="0"/>
    <n v="88"/>
    <x v="0"/>
    <n v="88"/>
    <x v="0"/>
    <n v="88"/>
    <x v="0"/>
    <n v="88"/>
    <x v="0"/>
    <n v="88"/>
    <x v="0"/>
    <n v="88"/>
    <x v="0"/>
    <n v="88"/>
    <x v="0"/>
    <n v="89"/>
    <x v="0"/>
    <n v="89"/>
    <x v="0"/>
    <n v="89"/>
    <x v="0"/>
    <n v="1059"/>
    <n v="0"/>
    <n v="1059"/>
    <n v="24988.010000000002"/>
    <n v="0"/>
    <n v="24988.010000000002"/>
    <n v="0"/>
    <n v="24988.010000000002"/>
    <x v="0"/>
    <n v="24988.010000000002"/>
    <x v="0"/>
    <n v="24988.010000000002"/>
    <x v="0"/>
    <n v="24988.010000000002"/>
    <x v="0"/>
    <n v="24988.010000000002"/>
    <x v="0"/>
    <n v="24988.010000000002"/>
    <x v="0"/>
    <n v="24988.010000000002"/>
    <x v="0"/>
    <n v="25231.06"/>
    <x v="0"/>
    <n v="25231.06"/>
    <x v="0"/>
    <n v="25231.040000000005"/>
    <x v="0"/>
    <n v="300585.25000000006"/>
    <n v="0"/>
    <n v="300585.25000000006"/>
    <m/>
    <m/>
    <n v="5.0460304784123826E-3"/>
    <m/>
    <n v="43195.3"/>
    <x v="1"/>
    <x v="0"/>
    <x v="0"/>
    <x v="0"/>
    <x v="0"/>
    <x v="0"/>
    <x v="0"/>
    <n v="264"/>
    <n v="264"/>
    <n v="264"/>
    <n v="267"/>
    <n v="0"/>
    <x v="0"/>
    <x v="0"/>
    <x v="0"/>
    <n v="74964.03"/>
    <n v="74964.03"/>
    <n v="74964.03"/>
    <n v="75693.16"/>
    <n v="0"/>
    <x v="0"/>
    <x v="0"/>
    <x v="0"/>
    <n v="264"/>
    <n v="264"/>
    <n v="264"/>
    <n v="267"/>
    <n v="74964.03"/>
    <n v="74964.03"/>
    <n v="74964.03"/>
    <n v="75693.16"/>
  </r>
  <r>
    <x v="3"/>
    <x v="3"/>
    <x v="3"/>
    <n v="30253"/>
    <x v="12"/>
    <x v="5"/>
    <x v="217"/>
    <n v="150012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54"/>
    <x v="12"/>
    <x v="5"/>
    <x v="218"/>
    <n v="150012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55"/>
    <x v="12"/>
    <x v="5"/>
    <x v="219"/>
    <n v="150012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56"/>
    <x v="12"/>
    <x v="5"/>
    <x v="220"/>
    <n v="150012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57"/>
    <x v="12"/>
    <x v="5"/>
    <x v="221"/>
    <n v="150012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58"/>
    <x v="12"/>
    <x v="5"/>
    <x v="222"/>
    <n v="15001230258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2"/>
    <n v="0"/>
    <n v="132"/>
    <n v="5888.49"/>
    <n v="0"/>
    <n v="5888.49"/>
    <n v="0"/>
    <n v="5888.49"/>
    <x v="0"/>
    <n v="5888.49"/>
    <x v="0"/>
    <n v="5888.49"/>
    <x v="0"/>
    <n v="5888.49"/>
    <x v="0"/>
    <n v="5888.49"/>
    <x v="0"/>
    <n v="5888.49"/>
    <x v="0"/>
    <n v="5888.49"/>
    <x v="0"/>
    <n v="5888.49"/>
    <x v="0"/>
    <n v="5888.49"/>
    <x v="0"/>
    <n v="5888.4799999999987"/>
    <x v="0"/>
    <n v="70661.869999999981"/>
    <n v="0"/>
    <n v="70661.869999999981"/>
    <m/>
    <m/>
    <n v="1.1862257036285493E-3"/>
    <m/>
    <n v="10154.39"/>
    <x v="1"/>
    <x v="0"/>
    <x v="0"/>
    <x v="0"/>
    <x v="0"/>
    <x v="0"/>
    <x v="0"/>
    <n v="33"/>
    <n v="33"/>
    <n v="33"/>
    <n v="33"/>
    <n v="0"/>
    <x v="0"/>
    <x v="0"/>
    <x v="0"/>
    <n v="17665.47"/>
    <n v="17665.47"/>
    <n v="17665.47"/>
    <n v="17665.46"/>
    <n v="0"/>
    <x v="0"/>
    <x v="0"/>
    <x v="0"/>
    <n v="33"/>
    <n v="33"/>
    <n v="33"/>
    <n v="33"/>
    <n v="17665.47"/>
    <n v="17665.47"/>
    <n v="17665.47"/>
    <n v="17665.46"/>
  </r>
  <r>
    <x v="3"/>
    <x v="3"/>
    <x v="3"/>
    <n v="30259"/>
    <x v="12"/>
    <x v="5"/>
    <x v="223"/>
    <n v="15001230259"/>
    <x v="0"/>
    <n v="28"/>
    <n v="0"/>
    <n v="28"/>
    <n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336"/>
    <n v="0"/>
    <n v="336"/>
    <n v="11324.31"/>
    <n v="0"/>
    <n v="11324.31"/>
    <n v="0"/>
    <n v="11324.31"/>
    <x v="0"/>
    <n v="11324.31"/>
    <x v="0"/>
    <n v="11324.31"/>
    <x v="0"/>
    <n v="11324.31"/>
    <x v="0"/>
    <n v="11324.31"/>
    <x v="0"/>
    <n v="11324.31"/>
    <x v="0"/>
    <n v="11324.31"/>
    <x v="0"/>
    <n v="11324.31"/>
    <x v="0"/>
    <n v="11324.31"/>
    <x v="0"/>
    <n v="11324.29"/>
    <x v="0"/>
    <n v="135891.69999999998"/>
    <n v="0"/>
    <n v="135891.69999999998"/>
    <m/>
    <m/>
    <n v="2.2812618382414694E-3"/>
    <m/>
    <n v="19528.18"/>
    <x v="1"/>
    <x v="0"/>
    <x v="0"/>
    <x v="0"/>
    <x v="0"/>
    <x v="0"/>
    <x v="0"/>
    <n v="84"/>
    <n v="84"/>
    <n v="84"/>
    <n v="84"/>
    <n v="0"/>
    <x v="0"/>
    <x v="0"/>
    <x v="0"/>
    <n v="33972.93"/>
    <n v="33972.93"/>
    <n v="33972.93"/>
    <n v="33972.910000000003"/>
    <n v="0"/>
    <x v="0"/>
    <x v="0"/>
    <x v="0"/>
    <n v="84"/>
    <n v="84"/>
    <n v="84"/>
    <n v="84"/>
    <n v="33972.93"/>
    <n v="33972.93"/>
    <n v="33972.93"/>
    <n v="33972.910000000003"/>
  </r>
  <r>
    <x v="3"/>
    <x v="3"/>
    <x v="3"/>
    <n v="30260"/>
    <x v="12"/>
    <x v="5"/>
    <x v="224"/>
    <n v="150012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61"/>
    <x v="12"/>
    <x v="5"/>
    <x v="225"/>
    <n v="15001230261"/>
    <x v="0"/>
    <n v="95"/>
    <n v="4"/>
    <n v="95"/>
    <n v="9"/>
    <n v="95"/>
    <x v="0"/>
    <n v="95"/>
    <x v="0"/>
    <n v="95"/>
    <x v="0"/>
    <n v="95"/>
    <x v="0"/>
    <n v="95"/>
    <x v="0"/>
    <n v="95"/>
    <x v="0"/>
    <n v="95"/>
    <x v="0"/>
    <n v="94"/>
    <x v="0"/>
    <n v="95"/>
    <x v="0"/>
    <n v="95"/>
    <x v="0"/>
    <n v="1139"/>
    <n v="13"/>
    <n v="1152"/>
    <n v="39712.100000000006"/>
    <n v="1429.64"/>
    <n v="39712.100000000006"/>
    <n v="3216.69"/>
    <n v="39712.100000000006"/>
    <x v="0"/>
    <n v="39712.100000000006"/>
    <x v="0"/>
    <n v="39712.100000000006"/>
    <x v="0"/>
    <n v="39712.100000000006"/>
    <x v="0"/>
    <n v="39712.100000000006"/>
    <x v="0"/>
    <n v="39712.100000000006"/>
    <x v="0"/>
    <n v="39712.100000000006"/>
    <x v="0"/>
    <n v="39354.69"/>
    <x v="0"/>
    <n v="39712.100000000006"/>
    <x v="0"/>
    <n v="39712.070000000014"/>
    <x v="0"/>
    <n v="476187.76000000007"/>
    <n v="4646.33"/>
    <n v="480834.09000000008"/>
    <m/>
    <m/>
    <n v="8.0719312514492391E-3"/>
    <m/>
    <n v="69097.77"/>
    <x v="1"/>
    <x v="0"/>
    <x v="0"/>
    <x v="0"/>
    <x v="0"/>
    <x v="0"/>
    <x v="0"/>
    <n v="285"/>
    <n v="285"/>
    <n v="285"/>
    <n v="284"/>
    <n v="13"/>
    <x v="0"/>
    <x v="0"/>
    <x v="0"/>
    <n v="119136.30000000002"/>
    <n v="119136.30000000002"/>
    <n v="119136.30000000002"/>
    <n v="118778.86000000002"/>
    <n v="4646.33"/>
    <x v="0"/>
    <x v="0"/>
    <x v="0"/>
    <n v="298"/>
    <n v="285"/>
    <n v="285"/>
    <n v="284"/>
    <n v="123782.63000000002"/>
    <n v="119136.30000000002"/>
    <n v="119136.30000000002"/>
    <n v="118778.86000000002"/>
  </r>
  <r>
    <x v="3"/>
    <x v="3"/>
    <x v="3"/>
    <n v="30262"/>
    <x v="12"/>
    <x v="5"/>
    <x v="226"/>
    <n v="150012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63"/>
    <x v="12"/>
    <x v="5"/>
    <x v="227"/>
    <n v="150012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64"/>
    <x v="12"/>
    <x v="5"/>
    <x v="228"/>
    <n v="150012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65"/>
    <x v="12"/>
    <x v="5"/>
    <x v="229"/>
    <n v="15001230265"/>
    <x v="0"/>
    <n v="35"/>
    <n v="5"/>
    <n v="36"/>
    <n v="15"/>
    <n v="35"/>
    <x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430"/>
    <n v="20"/>
    <n v="450"/>
    <n v="13461.189999999999"/>
    <n v="1629.95"/>
    <n v="13787.18"/>
    <n v="4889.8500000000004"/>
    <n v="13461.189999999999"/>
    <x v="0"/>
    <n v="13787.18"/>
    <x v="0"/>
    <n v="13787.18"/>
    <x v="0"/>
    <n v="13787.18"/>
    <x v="0"/>
    <n v="13787.18"/>
    <x v="0"/>
    <n v="13787.18"/>
    <x v="0"/>
    <n v="13787.18"/>
    <x v="0"/>
    <n v="13787.18"/>
    <x v="0"/>
    <n v="13787.18"/>
    <x v="0"/>
    <n v="13787.2"/>
    <x v="0"/>
    <n v="164794.19999999998"/>
    <n v="6519.8"/>
    <n v="171313.99999999997"/>
    <m/>
    <m/>
    <n v="2.8759084664957395E-3"/>
    <m/>
    <n v="24618.5"/>
    <x v="1"/>
    <x v="0"/>
    <x v="0"/>
    <x v="0"/>
    <x v="0"/>
    <x v="0"/>
    <x v="0"/>
    <n v="106"/>
    <n v="108"/>
    <n v="108"/>
    <n v="108"/>
    <n v="20"/>
    <x v="0"/>
    <x v="0"/>
    <x v="0"/>
    <n v="40709.56"/>
    <n v="41361.54"/>
    <n v="41361.54"/>
    <n v="41361.56"/>
    <n v="6519.8"/>
    <x v="0"/>
    <x v="0"/>
    <x v="0"/>
    <n v="126"/>
    <n v="108"/>
    <n v="108"/>
    <n v="108"/>
    <n v="47229.36"/>
    <n v="41361.54"/>
    <n v="41361.54"/>
    <n v="41361.56"/>
  </r>
  <r>
    <x v="3"/>
    <x v="3"/>
    <x v="3"/>
    <n v="30266"/>
    <x v="12"/>
    <x v="5"/>
    <x v="230"/>
    <n v="15001230266"/>
    <x v="0"/>
    <n v="117"/>
    <n v="0"/>
    <n v="118"/>
    <n v="0"/>
    <n v="118"/>
    <x v="0"/>
    <n v="118"/>
    <x v="0"/>
    <n v="117"/>
    <x v="0"/>
    <n v="117"/>
    <x v="0"/>
    <n v="118"/>
    <x v="0"/>
    <n v="118"/>
    <x v="0"/>
    <n v="118"/>
    <x v="0"/>
    <n v="118"/>
    <x v="0"/>
    <n v="118"/>
    <x v="0"/>
    <n v="118"/>
    <x v="0"/>
    <n v="1413"/>
    <n v="0"/>
    <n v="1413"/>
    <n v="27447.899999999998"/>
    <n v="0"/>
    <n v="27648.6"/>
    <n v="0"/>
    <n v="27648.6"/>
    <x v="0"/>
    <n v="27648.6"/>
    <x v="0"/>
    <n v="27447.899999999998"/>
    <x v="0"/>
    <n v="27447.899999999998"/>
    <x v="0"/>
    <n v="27648.6"/>
    <x v="0"/>
    <n v="27648.6"/>
    <x v="0"/>
    <n v="27648.6"/>
    <x v="0"/>
    <n v="27648.6"/>
    <x v="0"/>
    <n v="27648.6"/>
    <x v="0"/>
    <n v="27648.65"/>
    <x v="0"/>
    <n v="331181.15000000002"/>
    <n v="0"/>
    <n v="331181.15000000002"/>
    <m/>
    <m/>
    <n v="5.5596546296788106E-3"/>
    <m/>
    <n v="47592.05"/>
    <x v="1"/>
    <x v="0"/>
    <x v="0"/>
    <x v="0"/>
    <x v="0"/>
    <x v="0"/>
    <x v="0"/>
    <n v="353"/>
    <n v="352"/>
    <n v="354"/>
    <n v="354"/>
    <n v="0"/>
    <x v="0"/>
    <x v="0"/>
    <x v="0"/>
    <n v="82745.100000000006"/>
    <n v="82544.399999999994"/>
    <n v="82945.799999999988"/>
    <n v="82945.850000000006"/>
    <n v="0"/>
    <x v="0"/>
    <x v="0"/>
    <x v="0"/>
    <n v="353"/>
    <n v="352"/>
    <n v="354"/>
    <n v="354"/>
    <n v="82745.100000000006"/>
    <n v="82544.399999999994"/>
    <n v="82945.799999999988"/>
    <n v="82945.850000000006"/>
  </r>
  <r>
    <x v="3"/>
    <x v="3"/>
    <x v="3"/>
    <n v="30267"/>
    <x v="12"/>
    <x v="5"/>
    <x v="231"/>
    <n v="150012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68"/>
    <x v="12"/>
    <x v="5"/>
    <x v="232"/>
    <n v="150012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69"/>
    <x v="12"/>
    <x v="5"/>
    <x v="233"/>
    <n v="150012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70"/>
    <x v="12"/>
    <x v="5"/>
    <x v="234"/>
    <n v="150012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71"/>
    <x v="12"/>
    <x v="5"/>
    <x v="235"/>
    <n v="15001230271"/>
    <x v="0"/>
    <n v="175"/>
    <n v="0"/>
    <n v="186"/>
    <n v="0"/>
    <n v="186"/>
    <x v="0"/>
    <n v="186"/>
    <x v="0"/>
    <n v="186"/>
    <x v="0"/>
    <n v="186"/>
    <x v="0"/>
    <n v="186"/>
    <x v="0"/>
    <n v="186"/>
    <x v="0"/>
    <n v="186"/>
    <x v="0"/>
    <n v="186"/>
    <x v="0"/>
    <n v="186"/>
    <x v="0"/>
    <n v="186"/>
    <x v="0"/>
    <n v="2221"/>
    <n v="0"/>
    <n v="2221"/>
    <n v="63093.75"/>
    <n v="0"/>
    <n v="66461.84"/>
    <n v="0"/>
    <n v="66461.84"/>
    <x v="0"/>
    <n v="66461.84"/>
    <x v="0"/>
    <n v="66461.84"/>
    <x v="0"/>
    <n v="66461.84"/>
    <x v="0"/>
    <n v="66461.84"/>
    <x v="0"/>
    <n v="66461.84"/>
    <x v="0"/>
    <n v="66461.84"/>
    <x v="0"/>
    <n v="66461.84"/>
    <x v="0"/>
    <n v="66461.84"/>
    <x v="0"/>
    <n v="66461.8"/>
    <x v="0"/>
    <n v="794173.94999999984"/>
    <n v="0"/>
    <n v="794173.94999999984"/>
    <m/>
    <m/>
    <n v="1.333207786097671E-2"/>
    <m/>
    <n v="114125.96"/>
    <x v="1"/>
    <x v="0"/>
    <x v="0"/>
    <x v="0"/>
    <x v="0"/>
    <x v="0"/>
    <x v="0"/>
    <n v="547"/>
    <n v="558"/>
    <n v="558"/>
    <n v="558"/>
    <n v="0"/>
    <x v="0"/>
    <x v="0"/>
    <x v="0"/>
    <n v="196017.43"/>
    <n v="199385.52"/>
    <n v="199385.52"/>
    <n v="199385.47999999998"/>
    <n v="0"/>
    <x v="0"/>
    <x v="0"/>
    <x v="0"/>
    <n v="547"/>
    <n v="558"/>
    <n v="558"/>
    <n v="558"/>
    <n v="196017.43"/>
    <n v="199385.52"/>
    <n v="199385.52"/>
    <n v="199385.47999999998"/>
  </r>
  <r>
    <x v="3"/>
    <x v="3"/>
    <x v="3"/>
    <n v="30272"/>
    <x v="12"/>
    <x v="5"/>
    <x v="236"/>
    <n v="150012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73"/>
    <x v="12"/>
    <x v="5"/>
    <x v="237"/>
    <n v="15001230273"/>
    <x v="0"/>
    <n v="42"/>
    <n v="0"/>
    <n v="42"/>
    <n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504"/>
    <n v="0"/>
    <n v="504"/>
    <n v="15989.31"/>
    <n v="0"/>
    <n v="15989.31"/>
    <n v="0"/>
    <n v="15989.31"/>
    <x v="0"/>
    <n v="15989.31"/>
    <x v="0"/>
    <n v="15989.31"/>
    <x v="0"/>
    <n v="15989.31"/>
    <x v="0"/>
    <n v="15989.31"/>
    <x v="0"/>
    <n v="15989.31"/>
    <x v="0"/>
    <n v="15989.31"/>
    <x v="0"/>
    <n v="15989.31"/>
    <x v="0"/>
    <n v="15989.31"/>
    <x v="0"/>
    <n v="15989.270000000002"/>
    <x v="0"/>
    <n v="191871.68"/>
    <n v="0"/>
    <n v="191871.68"/>
    <m/>
    <m/>
    <n v="3.2210174824752287E-3"/>
    <m/>
    <n v="27572.720000000001"/>
    <x v="1"/>
    <x v="0"/>
    <x v="0"/>
    <x v="0"/>
    <x v="0"/>
    <x v="0"/>
    <x v="0"/>
    <n v="126"/>
    <n v="126"/>
    <n v="126"/>
    <n v="126"/>
    <n v="0"/>
    <x v="0"/>
    <x v="0"/>
    <x v="0"/>
    <n v="47967.93"/>
    <n v="47967.93"/>
    <n v="47967.93"/>
    <n v="47967.89"/>
    <n v="0"/>
    <x v="0"/>
    <x v="0"/>
    <x v="0"/>
    <n v="126"/>
    <n v="126"/>
    <n v="126"/>
    <n v="126"/>
    <n v="47967.93"/>
    <n v="47967.93"/>
    <n v="47967.93"/>
    <n v="47967.89"/>
  </r>
  <r>
    <x v="3"/>
    <x v="3"/>
    <x v="3"/>
    <n v="30274"/>
    <x v="12"/>
    <x v="5"/>
    <x v="238"/>
    <n v="150012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75"/>
    <x v="12"/>
    <x v="5"/>
    <x v="239"/>
    <n v="15001230275"/>
    <x v="0"/>
    <n v="78"/>
    <n v="0"/>
    <n v="78"/>
    <n v="0"/>
    <n v="78"/>
    <x v="0"/>
    <n v="78"/>
    <x v="0"/>
    <n v="78"/>
    <x v="0"/>
    <n v="78"/>
    <x v="0"/>
    <n v="78"/>
    <x v="0"/>
    <n v="79"/>
    <x v="0"/>
    <n v="79"/>
    <x v="0"/>
    <n v="79"/>
    <x v="0"/>
    <n v="79"/>
    <x v="0"/>
    <n v="79"/>
    <x v="0"/>
    <n v="941"/>
    <n v="0"/>
    <n v="941"/>
    <n v="53438.86"/>
    <n v="0"/>
    <n v="53438.86"/>
    <n v="0"/>
    <n v="53438.86"/>
    <x v="0"/>
    <n v="53438.86"/>
    <x v="0"/>
    <n v="53438.86"/>
    <x v="0"/>
    <n v="53438.86"/>
    <x v="0"/>
    <n v="53438.86"/>
    <x v="0"/>
    <n v="54025.070000000007"/>
    <x v="0"/>
    <n v="54025.070000000007"/>
    <x v="0"/>
    <n v="54025.070000000007"/>
    <x v="0"/>
    <n v="54025.070000000007"/>
    <x v="0"/>
    <n v="54025.060000000005"/>
    <x v="0"/>
    <n v="644197.3600000001"/>
    <n v="0"/>
    <n v="644197.3600000001"/>
    <m/>
    <m/>
    <n v="1.0814368012644644E-2"/>
    <m/>
    <n v="92573.75"/>
    <x v="1"/>
    <x v="0"/>
    <x v="0"/>
    <x v="0"/>
    <x v="0"/>
    <x v="0"/>
    <x v="0"/>
    <n v="234"/>
    <n v="234"/>
    <n v="236"/>
    <n v="237"/>
    <n v="0"/>
    <x v="0"/>
    <x v="0"/>
    <x v="0"/>
    <n v="160316.58000000002"/>
    <n v="160316.58000000002"/>
    <n v="161489"/>
    <n v="162075.20000000001"/>
    <n v="0"/>
    <x v="0"/>
    <x v="0"/>
    <x v="0"/>
    <n v="234"/>
    <n v="234"/>
    <n v="236"/>
    <n v="237"/>
    <n v="160316.58000000002"/>
    <n v="160316.58000000002"/>
    <n v="161489"/>
    <n v="162075.20000000001"/>
  </r>
  <r>
    <x v="3"/>
    <x v="3"/>
    <x v="3"/>
    <n v="30276"/>
    <x v="12"/>
    <x v="5"/>
    <x v="240"/>
    <n v="15001230276"/>
    <x v="0"/>
    <n v="22"/>
    <n v="0"/>
    <n v="22"/>
    <n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64"/>
    <n v="0"/>
    <n v="264"/>
    <n v="8375.35"/>
    <n v="0"/>
    <n v="8375.35"/>
    <n v="0"/>
    <n v="8375.35"/>
    <x v="0"/>
    <n v="8375.35"/>
    <x v="0"/>
    <n v="8375.35"/>
    <x v="0"/>
    <n v="8375.35"/>
    <x v="0"/>
    <n v="8375.35"/>
    <x v="0"/>
    <n v="8375.35"/>
    <x v="0"/>
    <n v="8375.35"/>
    <x v="0"/>
    <n v="8375.35"/>
    <x v="0"/>
    <n v="8375.35"/>
    <x v="0"/>
    <n v="8375.3700000000026"/>
    <x v="0"/>
    <n v="100504.22000000003"/>
    <n v="0"/>
    <n v="100504.22000000003"/>
    <m/>
    <m/>
    <n v="1.6871997455931832E-3"/>
    <m/>
    <n v="14442.86"/>
    <x v="1"/>
    <x v="0"/>
    <x v="0"/>
    <x v="0"/>
    <x v="0"/>
    <x v="0"/>
    <x v="0"/>
    <n v="66"/>
    <n v="66"/>
    <n v="66"/>
    <n v="66"/>
    <n v="0"/>
    <x v="0"/>
    <x v="0"/>
    <x v="0"/>
    <n v="25126.050000000003"/>
    <n v="25126.050000000003"/>
    <n v="25126.050000000003"/>
    <n v="25126.070000000003"/>
    <n v="0"/>
    <x v="0"/>
    <x v="0"/>
    <x v="0"/>
    <n v="66"/>
    <n v="66"/>
    <n v="66"/>
    <n v="66"/>
    <n v="25126.050000000003"/>
    <n v="25126.050000000003"/>
    <n v="25126.050000000003"/>
    <n v="25126.070000000003"/>
  </r>
  <r>
    <x v="3"/>
    <x v="3"/>
    <x v="3"/>
    <n v="30277"/>
    <x v="12"/>
    <x v="5"/>
    <x v="241"/>
    <n v="150012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78"/>
    <x v="12"/>
    <x v="5"/>
    <x v="242"/>
    <n v="15001230278"/>
    <x v="0"/>
    <n v="240"/>
    <n v="6"/>
    <n v="240"/>
    <n v="13"/>
    <n v="240"/>
    <x v="0"/>
    <n v="240"/>
    <x v="0"/>
    <n v="240"/>
    <x v="0"/>
    <n v="240"/>
    <x v="0"/>
    <n v="240"/>
    <x v="0"/>
    <n v="240"/>
    <x v="0"/>
    <n v="240"/>
    <x v="0"/>
    <n v="240"/>
    <x v="0"/>
    <n v="240"/>
    <x v="0"/>
    <n v="240"/>
    <x v="0"/>
    <n v="2880"/>
    <n v="19"/>
    <n v="2899"/>
    <n v="64418.200000000004"/>
    <n v="1377.72"/>
    <n v="64418.200000000004"/>
    <n v="2985.06"/>
    <n v="64418.200000000004"/>
    <x v="0"/>
    <n v="64418.200000000004"/>
    <x v="0"/>
    <n v="64418.200000000004"/>
    <x v="0"/>
    <n v="64418.200000000004"/>
    <x v="0"/>
    <n v="64418.200000000004"/>
    <x v="0"/>
    <n v="64418.200000000004"/>
    <x v="0"/>
    <n v="64418.200000000004"/>
    <x v="0"/>
    <n v="64418.200000000004"/>
    <x v="0"/>
    <n v="64418.200000000004"/>
    <x v="0"/>
    <n v="64418.16"/>
    <x v="0"/>
    <n v="773018.36"/>
    <n v="4362.78"/>
    <n v="777381.14"/>
    <m/>
    <m/>
    <n v="1.3050171043931672E-2"/>
    <m/>
    <n v="111712.76"/>
    <x v="1"/>
    <x v="0"/>
    <x v="0"/>
    <x v="0"/>
    <x v="0"/>
    <x v="0"/>
    <x v="0"/>
    <n v="720"/>
    <n v="720"/>
    <n v="720"/>
    <n v="720"/>
    <n v="19"/>
    <x v="0"/>
    <x v="0"/>
    <x v="0"/>
    <n v="193254.6"/>
    <n v="193254.6"/>
    <n v="193254.6"/>
    <n v="193254.56"/>
    <n v="4362.78"/>
    <x v="0"/>
    <x v="0"/>
    <x v="0"/>
    <n v="739"/>
    <n v="720"/>
    <n v="720"/>
    <n v="720"/>
    <n v="197617.38"/>
    <n v="193254.6"/>
    <n v="193254.6"/>
    <n v="193254.56"/>
  </r>
  <r>
    <x v="3"/>
    <x v="3"/>
    <x v="3"/>
    <n v="30279"/>
    <x v="12"/>
    <x v="5"/>
    <x v="243"/>
    <n v="150012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"/>
    <x v="3"/>
    <n v="30280"/>
    <x v="12"/>
    <x v="5"/>
    <x v="244"/>
    <n v="15001230280"/>
    <x v="0"/>
    <n v="196"/>
    <n v="0"/>
    <n v="196"/>
    <n v="0"/>
    <n v="195"/>
    <x v="0"/>
    <n v="196"/>
    <x v="0"/>
    <n v="195"/>
    <x v="0"/>
    <n v="195"/>
    <x v="0"/>
    <n v="195"/>
    <x v="0"/>
    <n v="196"/>
    <x v="0"/>
    <n v="196"/>
    <x v="0"/>
    <n v="196"/>
    <x v="0"/>
    <n v="196"/>
    <x v="0"/>
    <n v="196"/>
    <x v="0"/>
    <n v="2348"/>
    <n v="0"/>
    <n v="2348"/>
    <n v="98294.590000000011"/>
    <n v="0"/>
    <n v="98294.590000000011"/>
    <n v="0"/>
    <n v="97865.05"/>
    <x v="0"/>
    <n v="98294.590000000011"/>
    <x v="0"/>
    <n v="97865.05"/>
    <x v="0"/>
    <n v="97865.05"/>
    <x v="0"/>
    <n v="97865.05"/>
    <x v="0"/>
    <n v="98294.590000000011"/>
    <x v="0"/>
    <n v="98294.590000000011"/>
    <x v="0"/>
    <n v="98294.590000000011"/>
    <x v="0"/>
    <n v="98294.590000000011"/>
    <x v="0"/>
    <n v="98294.570000000022"/>
    <x v="0"/>
    <n v="1177816.9000000001"/>
    <n v="0"/>
    <n v="1177816.9000000001"/>
    <m/>
    <m/>
    <n v="1.9772427207885912E-2"/>
    <m/>
    <n v="169256.98"/>
    <x v="1"/>
    <x v="0"/>
    <x v="0"/>
    <x v="0"/>
    <x v="0"/>
    <x v="0"/>
    <x v="0"/>
    <n v="587"/>
    <n v="586"/>
    <n v="587"/>
    <n v="588"/>
    <n v="0"/>
    <x v="0"/>
    <x v="0"/>
    <x v="0"/>
    <n v="294454.23000000004"/>
    <n v="294024.69"/>
    <n v="294454.23000000004"/>
    <n v="294883.75000000006"/>
    <n v="0"/>
    <x v="0"/>
    <x v="0"/>
    <x v="0"/>
    <n v="587"/>
    <n v="586"/>
    <n v="587"/>
    <n v="588"/>
    <n v="294454.23000000004"/>
    <n v="294024.69"/>
    <n v="294454.23000000004"/>
    <n v="294883.75000000006"/>
  </r>
  <r>
    <x v="3"/>
    <x v="3"/>
    <x v="3"/>
    <n v="30281"/>
    <x v="12"/>
    <x v="5"/>
    <x v="245"/>
    <n v="15001230281"/>
    <x v="0"/>
    <n v="78"/>
    <n v="0"/>
    <n v="78"/>
    <n v="0"/>
    <n v="78"/>
    <x v="0"/>
    <n v="78"/>
    <x v="0"/>
    <n v="78"/>
    <x v="0"/>
    <n v="78"/>
    <x v="0"/>
    <n v="78"/>
    <x v="0"/>
    <n v="79"/>
    <x v="0"/>
    <n v="79"/>
    <x v="0"/>
    <n v="79"/>
    <x v="0"/>
    <n v="79"/>
    <x v="0"/>
    <n v="79"/>
    <x v="0"/>
    <n v="941"/>
    <n v="0"/>
    <n v="941"/>
    <n v="22933.1"/>
    <n v="0"/>
    <n v="22933.1"/>
    <n v="0"/>
    <n v="22933.1"/>
    <x v="0"/>
    <n v="22933.1"/>
    <x v="0"/>
    <n v="22933.1"/>
    <x v="0"/>
    <n v="22933.1"/>
    <x v="0"/>
    <n v="22933.1"/>
    <x v="0"/>
    <n v="23184.67"/>
    <x v="0"/>
    <n v="23184.67"/>
    <x v="0"/>
    <n v="23184.67"/>
    <x v="0"/>
    <n v="23184.67"/>
    <x v="0"/>
    <n v="23184.68"/>
    <x v="0"/>
    <n v="276455.05999999994"/>
    <n v="0"/>
    <n v="276455.05999999994"/>
    <m/>
    <m/>
    <n v="4.6409484785807798E-3"/>
    <m/>
    <n v="39727.69"/>
    <x v="1"/>
    <x v="0"/>
    <x v="0"/>
    <x v="0"/>
    <x v="0"/>
    <x v="0"/>
    <x v="0"/>
    <n v="234"/>
    <n v="234"/>
    <n v="236"/>
    <n v="237"/>
    <n v="0"/>
    <x v="0"/>
    <x v="0"/>
    <x v="0"/>
    <n v="68799.299999999988"/>
    <n v="68799.299999999988"/>
    <n v="69302.44"/>
    <n v="69554.01999999999"/>
    <n v="0"/>
    <x v="0"/>
    <x v="0"/>
    <x v="0"/>
    <n v="234"/>
    <n v="234"/>
    <n v="236"/>
    <n v="237"/>
    <n v="68799.299999999988"/>
    <n v="68799.299999999988"/>
    <n v="69302.44"/>
    <n v="69554.01999999999"/>
  </r>
  <r>
    <x v="3"/>
    <x v="3"/>
    <x v="3"/>
    <n v="30283"/>
    <x v="12"/>
    <x v="4"/>
    <x v="247"/>
    <n v="150012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84"/>
    <x v="13"/>
    <x v="4"/>
    <x v="213"/>
    <n v="150012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85"/>
    <x v="13"/>
    <x v="4"/>
    <x v="214"/>
    <n v="150012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86"/>
    <x v="13"/>
    <x v="4"/>
    <x v="215"/>
    <n v="150012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87"/>
    <x v="13"/>
    <x v="4"/>
    <x v="248"/>
    <n v="150012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88"/>
    <x v="13"/>
    <x v="4"/>
    <x v="216"/>
    <n v="150012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89"/>
    <x v="13"/>
    <x v="4"/>
    <x v="217"/>
    <n v="150012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0"/>
    <x v="13"/>
    <x v="4"/>
    <x v="218"/>
    <n v="150012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1"/>
    <x v="13"/>
    <x v="4"/>
    <x v="219"/>
    <n v="150012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2"/>
    <x v="13"/>
    <x v="4"/>
    <x v="220"/>
    <n v="150012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3"/>
    <x v="13"/>
    <x v="4"/>
    <x v="221"/>
    <n v="150012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4"/>
    <x v="13"/>
    <x v="4"/>
    <x v="222"/>
    <n v="150012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5"/>
    <x v="13"/>
    <x v="4"/>
    <x v="223"/>
    <n v="150012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6"/>
    <x v="13"/>
    <x v="4"/>
    <x v="224"/>
    <n v="150012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7"/>
    <x v="13"/>
    <x v="4"/>
    <x v="225"/>
    <n v="150012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8"/>
    <x v="13"/>
    <x v="4"/>
    <x v="226"/>
    <n v="150012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299"/>
    <x v="13"/>
    <x v="4"/>
    <x v="227"/>
    <n v="150012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00"/>
    <x v="13"/>
    <x v="4"/>
    <x v="228"/>
    <n v="150012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01"/>
    <x v="13"/>
    <x v="4"/>
    <x v="229"/>
    <n v="150012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02"/>
    <x v="13"/>
    <x v="4"/>
    <x v="230"/>
    <n v="150012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03"/>
    <x v="13"/>
    <x v="4"/>
    <x v="231"/>
    <n v="150012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04"/>
    <x v="13"/>
    <x v="4"/>
    <x v="232"/>
    <n v="150012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05"/>
    <x v="13"/>
    <x v="4"/>
    <x v="233"/>
    <n v="150012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06"/>
    <x v="13"/>
    <x v="6"/>
    <x v="234"/>
    <n v="150012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07"/>
    <x v="13"/>
    <x v="4"/>
    <x v="235"/>
    <n v="15001230307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0"/>
    <n v="180"/>
    <n v="6563.4"/>
    <n v="0"/>
    <n v="6563.4"/>
    <n v="0"/>
    <n v="6563.4"/>
    <x v="0"/>
    <n v="6563.4"/>
    <x v="0"/>
    <n v="6563.4"/>
    <x v="0"/>
    <n v="6563.4"/>
    <x v="0"/>
    <n v="6563.4"/>
    <x v="0"/>
    <n v="6563.4"/>
    <x v="0"/>
    <n v="6563.4"/>
    <x v="0"/>
    <n v="6563.4"/>
    <x v="0"/>
    <n v="6563.4"/>
    <x v="0"/>
    <n v="6563.4"/>
    <x v="0"/>
    <n v="78760.799999999988"/>
    <n v="0"/>
    <n v="78760.799999999988"/>
    <m/>
    <m/>
    <m/>
    <m/>
    <m/>
    <x v="1"/>
    <x v="0"/>
    <x v="0"/>
    <x v="0"/>
    <x v="0"/>
    <x v="0"/>
    <x v="0"/>
    <n v="45"/>
    <n v="45"/>
    <n v="45"/>
    <n v="45"/>
    <n v="0"/>
    <x v="0"/>
    <x v="0"/>
    <x v="0"/>
    <n v="19690.199999999997"/>
    <n v="19690.199999999997"/>
    <n v="19690.199999999997"/>
    <n v="19690.199999999997"/>
    <n v="0"/>
    <x v="0"/>
    <x v="0"/>
    <x v="0"/>
    <n v="45"/>
    <n v="45"/>
    <n v="45"/>
    <n v="45"/>
    <n v="19690.199999999997"/>
    <n v="19690.199999999997"/>
    <n v="19690.199999999997"/>
    <n v="19690.199999999997"/>
  </r>
  <r>
    <x v="5"/>
    <x v="3"/>
    <x v="3"/>
    <n v="30308"/>
    <x v="13"/>
    <x v="4"/>
    <x v="236"/>
    <n v="150012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09"/>
    <x v="13"/>
    <x v="4"/>
    <x v="237"/>
    <n v="150012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10"/>
    <x v="13"/>
    <x v="4"/>
    <x v="238"/>
    <n v="150012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11"/>
    <x v="13"/>
    <x v="4"/>
    <x v="239"/>
    <n v="150012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12"/>
    <x v="13"/>
    <x v="4"/>
    <x v="240"/>
    <n v="150012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13"/>
    <x v="13"/>
    <x v="4"/>
    <x v="241"/>
    <n v="150012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14"/>
    <x v="13"/>
    <x v="4"/>
    <x v="242"/>
    <n v="150012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15"/>
    <x v="13"/>
    <x v="4"/>
    <x v="243"/>
    <n v="150012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16"/>
    <x v="13"/>
    <x v="4"/>
    <x v="244"/>
    <n v="15001230316"/>
    <x v="0"/>
    <n v="9"/>
    <n v="0"/>
    <n v="9"/>
    <n v="0"/>
    <n v="9"/>
    <x v="0"/>
    <n v="10"/>
    <x v="0"/>
    <n v="10"/>
    <x v="0"/>
    <n v="9"/>
    <x v="0"/>
    <n v="9"/>
    <x v="0"/>
    <n v="9"/>
    <x v="0"/>
    <n v="9"/>
    <x v="0"/>
    <n v="9"/>
    <x v="0"/>
    <n v="9"/>
    <x v="0"/>
    <n v="9"/>
    <x v="0"/>
    <n v="110"/>
    <n v="0"/>
    <n v="110"/>
    <n v="5524.56"/>
    <n v="0"/>
    <n v="5524.56"/>
    <n v="0"/>
    <n v="5524.56"/>
    <x v="0"/>
    <n v="6138.4000000000005"/>
    <x v="0"/>
    <n v="6138.4000000000005"/>
    <x v="0"/>
    <n v="5524.56"/>
    <x v="0"/>
    <n v="5524.56"/>
    <x v="0"/>
    <n v="5524.56"/>
    <x v="0"/>
    <n v="5524.56"/>
    <x v="0"/>
    <n v="5524.56"/>
    <x v="0"/>
    <n v="5524.56"/>
    <x v="0"/>
    <n v="5524.56"/>
    <x v="0"/>
    <n v="67522.399999999994"/>
    <n v="0"/>
    <n v="67522.399999999994"/>
    <m/>
    <m/>
    <m/>
    <m/>
    <m/>
    <x v="1"/>
    <x v="0"/>
    <x v="0"/>
    <x v="0"/>
    <x v="0"/>
    <x v="0"/>
    <x v="0"/>
    <n v="27"/>
    <n v="29"/>
    <n v="27"/>
    <n v="27"/>
    <n v="0"/>
    <x v="0"/>
    <x v="0"/>
    <x v="0"/>
    <n v="16573.68"/>
    <n v="17801.36"/>
    <n v="16573.68"/>
    <n v="16573.68"/>
    <n v="0"/>
    <x v="0"/>
    <x v="0"/>
    <x v="0"/>
    <n v="27"/>
    <n v="29"/>
    <n v="27"/>
    <n v="27"/>
    <n v="16573.68"/>
    <n v="17801.36"/>
    <n v="16573.68"/>
    <n v="16573.68"/>
  </r>
  <r>
    <x v="5"/>
    <x v="3"/>
    <x v="3"/>
    <n v="30317"/>
    <x v="13"/>
    <x v="4"/>
    <x v="245"/>
    <n v="150012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18"/>
    <x v="13"/>
    <x v="4"/>
    <x v="246"/>
    <n v="150012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19"/>
    <x v="13"/>
    <x v="4"/>
    <x v="247"/>
    <n v="150012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0"/>
    <x v="14"/>
    <x v="4"/>
    <x v="213"/>
    <n v="150012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1"/>
    <x v="14"/>
    <x v="4"/>
    <x v="214"/>
    <n v="150012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2"/>
    <x v="14"/>
    <x v="4"/>
    <x v="215"/>
    <n v="150012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3"/>
    <x v="14"/>
    <x v="4"/>
    <x v="248"/>
    <n v="150012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4"/>
    <x v="14"/>
    <x v="4"/>
    <x v="216"/>
    <n v="150012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5"/>
    <x v="14"/>
    <x v="4"/>
    <x v="217"/>
    <n v="150012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6"/>
    <x v="14"/>
    <x v="4"/>
    <x v="218"/>
    <n v="150012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7"/>
    <x v="14"/>
    <x v="4"/>
    <x v="219"/>
    <n v="150012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8"/>
    <x v="14"/>
    <x v="4"/>
    <x v="220"/>
    <n v="150012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29"/>
    <x v="14"/>
    <x v="4"/>
    <x v="221"/>
    <n v="150012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30"/>
    <x v="14"/>
    <x v="4"/>
    <x v="222"/>
    <n v="150012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31"/>
    <x v="14"/>
    <x v="4"/>
    <x v="223"/>
    <n v="150012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32"/>
    <x v="14"/>
    <x v="4"/>
    <x v="224"/>
    <n v="150012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33"/>
    <x v="14"/>
    <x v="4"/>
    <x v="225"/>
    <n v="15001230333"/>
    <x v="0"/>
    <n v="115"/>
    <n v="0"/>
    <n v="115"/>
    <n v="0"/>
    <n v="115"/>
    <x v="0"/>
    <n v="115"/>
    <x v="0"/>
    <n v="115"/>
    <x v="0"/>
    <n v="115"/>
    <x v="0"/>
    <n v="115"/>
    <x v="0"/>
    <n v="115"/>
    <x v="0"/>
    <n v="115"/>
    <x v="0"/>
    <n v="115"/>
    <x v="0"/>
    <n v="115"/>
    <x v="0"/>
    <n v="115"/>
    <x v="0"/>
    <n v="1380"/>
    <n v="0"/>
    <n v="1380"/>
    <n v="76358.850000000006"/>
    <n v="0"/>
    <n v="76358.850000000006"/>
    <n v="0"/>
    <n v="76358.850000000006"/>
    <x v="0"/>
    <n v="76358.850000000006"/>
    <x v="0"/>
    <n v="76358.850000000006"/>
    <x v="0"/>
    <n v="76358.850000000006"/>
    <x v="0"/>
    <n v="76358.850000000006"/>
    <x v="0"/>
    <n v="76358.850000000006"/>
    <x v="0"/>
    <n v="76358.850000000006"/>
    <x v="0"/>
    <n v="76358.850000000006"/>
    <x v="0"/>
    <n v="76358.850000000006"/>
    <x v="0"/>
    <n v="76358.850000000006"/>
    <x v="0"/>
    <n v="916306.19999999984"/>
    <n v="0"/>
    <n v="916306.19999999984"/>
    <m/>
    <m/>
    <m/>
    <m/>
    <m/>
    <x v="1"/>
    <x v="0"/>
    <x v="0"/>
    <x v="0"/>
    <x v="0"/>
    <x v="0"/>
    <x v="0"/>
    <n v="345"/>
    <n v="345"/>
    <n v="345"/>
    <n v="345"/>
    <n v="0"/>
    <x v="0"/>
    <x v="0"/>
    <x v="0"/>
    <n v="229076.55000000002"/>
    <n v="229076.55000000002"/>
    <n v="229076.55000000002"/>
    <n v="229076.55000000002"/>
    <n v="0"/>
    <x v="0"/>
    <x v="0"/>
    <x v="0"/>
    <n v="345"/>
    <n v="345"/>
    <n v="345"/>
    <n v="345"/>
    <n v="229076.55000000002"/>
    <n v="229076.55000000002"/>
    <n v="229076.55000000002"/>
    <n v="229076.55000000002"/>
  </r>
  <r>
    <x v="5"/>
    <x v="3"/>
    <x v="3"/>
    <n v="30334"/>
    <x v="14"/>
    <x v="4"/>
    <x v="226"/>
    <n v="150012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35"/>
    <x v="14"/>
    <x v="4"/>
    <x v="227"/>
    <n v="150012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36"/>
    <x v="14"/>
    <x v="4"/>
    <x v="228"/>
    <n v="15001230336"/>
    <x v="0"/>
    <n v="30"/>
    <n v="0"/>
    <n v="30"/>
    <n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60"/>
    <n v="0"/>
    <n v="360"/>
    <n v="17064.900000000001"/>
    <n v="0"/>
    <n v="17064.900000000001"/>
    <n v="0"/>
    <n v="17064.900000000001"/>
    <x v="0"/>
    <n v="17064.900000000001"/>
    <x v="0"/>
    <n v="17064.900000000001"/>
    <x v="0"/>
    <n v="17064.900000000001"/>
    <x v="0"/>
    <n v="17064.900000000001"/>
    <x v="0"/>
    <n v="17064.900000000001"/>
    <x v="0"/>
    <n v="17064.900000000001"/>
    <x v="0"/>
    <n v="17064.900000000001"/>
    <x v="0"/>
    <n v="17064.900000000001"/>
    <x v="0"/>
    <n v="17064.900000000001"/>
    <x v="0"/>
    <n v="204778.79999999996"/>
    <n v="0"/>
    <n v="204778.79999999996"/>
    <m/>
    <m/>
    <m/>
    <m/>
    <m/>
    <x v="1"/>
    <x v="0"/>
    <x v="0"/>
    <x v="0"/>
    <x v="0"/>
    <x v="0"/>
    <x v="0"/>
    <n v="90"/>
    <n v="90"/>
    <n v="90"/>
    <n v="90"/>
    <n v="0"/>
    <x v="0"/>
    <x v="0"/>
    <x v="0"/>
    <n v="51194.700000000004"/>
    <n v="51194.700000000004"/>
    <n v="51194.700000000004"/>
    <n v="51194.700000000004"/>
    <n v="0"/>
    <x v="0"/>
    <x v="0"/>
    <x v="0"/>
    <n v="90"/>
    <n v="90"/>
    <n v="90"/>
    <n v="90"/>
    <n v="51194.700000000004"/>
    <n v="51194.700000000004"/>
    <n v="51194.700000000004"/>
    <n v="51194.700000000004"/>
  </r>
  <r>
    <x v="5"/>
    <x v="3"/>
    <x v="3"/>
    <n v="30337"/>
    <x v="14"/>
    <x v="4"/>
    <x v="229"/>
    <n v="15001230337"/>
    <x v="0"/>
    <n v="2"/>
    <n v="0"/>
    <n v="3"/>
    <n v="0"/>
    <n v="3"/>
    <x v="0"/>
    <n v="3"/>
    <x v="0"/>
    <n v="2"/>
    <x v="0"/>
    <n v="2"/>
    <x v="0"/>
    <n v="2"/>
    <x v="0"/>
    <n v="2"/>
    <x v="0"/>
    <n v="3"/>
    <x v="0"/>
    <n v="3"/>
    <x v="0"/>
    <n v="2"/>
    <x v="0"/>
    <n v="3"/>
    <x v="0"/>
    <n v="30"/>
    <n v="0"/>
    <n v="30"/>
    <n v="1211.22"/>
    <n v="0"/>
    <n v="1816.83"/>
    <n v="0"/>
    <n v="1816.83"/>
    <x v="0"/>
    <n v="1816.83"/>
    <x v="0"/>
    <n v="1211.22"/>
    <x v="0"/>
    <n v="1211.22"/>
    <x v="0"/>
    <n v="1211.22"/>
    <x v="0"/>
    <n v="1211.22"/>
    <x v="0"/>
    <n v="1816.83"/>
    <x v="0"/>
    <n v="1816.83"/>
    <x v="0"/>
    <n v="1211.22"/>
    <x v="0"/>
    <n v="1816.83"/>
    <x v="0"/>
    <n v="18168.299999999996"/>
    <n v="0"/>
    <n v="18168.299999999996"/>
    <m/>
    <m/>
    <m/>
    <m/>
    <m/>
    <x v="1"/>
    <x v="0"/>
    <x v="0"/>
    <x v="0"/>
    <x v="0"/>
    <x v="0"/>
    <x v="0"/>
    <n v="8"/>
    <n v="7"/>
    <n v="7"/>
    <n v="8"/>
    <n v="0"/>
    <x v="0"/>
    <x v="0"/>
    <x v="0"/>
    <n v="4844.88"/>
    <n v="4239.2700000000004"/>
    <n v="4239.2700000000004"/>
    <n v="4844.88"/>
    <n v="0"/>
    <x v="0"/>
    <x v="0"/>
    <x v="0"/>
    <n v="8"/>
    <n v="7"/>
    <n v="7"/>
    <n v="8"/>
    <n v="4844.88"/>
    <n v="4239.2700000000004"/>
    <n v="4239.2700000000004"/>
    <n v="4844.88"/>
  </r>
  <r>
    <x v="5"/>
    <x v="3"/>
    <x v="3"/>
    <n v="30338"/>
    <x v="14"/>
    <x v="4"/>
    <x v="230"/>
    <n v="15001230338"/>
    <x v="0"/>
    <n v="25"/>
    <n v="0"/>
    <n v="25"/>
    <n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00"/>
    <n v="0"/>
    <n v="300"/>
    <n v="9321.5"/>
    <n v="0"/>
    <n v="9321.5"/>
    <n v="0"/>
    <n v="9321.5"/>
    <x v="0"/>
    <n v="9321.5"/>
    <x v="0"/>
    <n v="9321.5"/>
    <x v="0"/>
    <n v="9321.5"/>
    <x v="0"/>
    <n v="9321.5"/>
    <x v="0"/>
    <n v="9321.5"/>
    <x v="0"/>
    <n v="9321.5"/>
    <x v="0"/>
    <n v="9321.5"/>
    <x v="0"/>
    <n v="9321.5"/>
    <x v="0"/>
    <n v="9321.5"/>
    <x v="0"/>
    <n v="111858"/>
    <n v="0"/>
    <n v="111858"/>
    <m/>
    <m/>
    <m/>
    <m/>
    <m/>
    <x v="1"/>
    <x v="0"/>
    <x v="0"/>
    <x v="0"/>
    <x v="0"/>
    <x v="0"/>
    <x v="0"/>
    <n v="75"/>
    <n v="75"/>
    <n v="75"/>
    <n v="75"/>
    <n v="0"/>
    <x v="0"/>
    <x v="0"/>
    <x v="0"/>
    <n v="27964.5"/>
    <n v="27964.5"/>
    <n v="27964.5"/>
    <n v="27964.5"/>
    <n v="0"/>
    <x v="0"/>
    <x v="0"/>
    <x v="0"/>
    <n v="75"/>
    <n v="75"/>
    <n v="75"/>
    <n v="75"/>
    <n v="27964.5"/>
    <n v="27964.5"/>
    <n v="27964.5"/>
    <n v="27964.5"/>
  </r>
  <r>
    <x v="5"/>
    <x v="3"/>
    <x v="3"/>
    <n v="30339"/>
    <x v="14"/>
    <x v="4"/>
    <x v="231"/>
    <n v="150012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40"/>
    <x v="14"/>
    <x v="4"/>
    <x v="232"/>
    <n v="150012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41"/>
    <x v="14"/>
    <x v="4"/>
    <x v="233"/>
    <n v="150012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42"/>
    <x v="14"/>
    <x v="6"/>
    <x v="234"/>
    <n v="150012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43"/>
    <x v="14"/>
    <x v="4"/>
    <x v="235"/>
    <n v="15001230343"/>
    <x v="0"/>
    <n v="325"/>
    <n v="0"/>
    <n v="350"/>
    <n v="0"/>
    <n v="375"/>
    <x v="0"/>
    <n v="375"/>
    <x v="0"/>
    <n v="375"/>
    <x v="0"/>
    <n v="375"/>
    <x v="0"/>
    <n v="375"/>
    <x v="0"/>
    <n v="375"/>
    <x v="0"/>
    <n v="375"/>
    <x v="0"/>
    <n v="375"/>
    <x v="0"/>
    <n v="375"/>
    <x v="0"/>
    <n v="375"/>
    <x v="0"/>
    <n v="4425"/>
    <n v="0"/>
    <n v="4425"/>
    <n v="142207"/>
    <n v="0"/>
    <n v="153146"/>
    <n v="0"/>
    <n v="164085"/>
    <x v="0"/>
    <n v="164085"/>
    <x v="0"/>
    <n v="164085"/>
    <x v="0"/>
    <n v="164085"/>
    <x v="0"/>
    <n v="164085"/>
    <x v="0"/>
    <n v="164085"/>
    <x v="0"/>
    <n v="164085"/>
    <x v="0"/>
    <n v="164085"/>
    <x v="0"/>
    <n v="164085"/>
    <x v="0"/>
    <n v="164085"/>
    <x v="0"/>
    <n v="1936203"/>
    <n v="0"/>
    <n v="1936203"/>
    <m/>
    <m/>
    <m/>
    <m/>
    <m/>
    <x v="1"/>
    <x v="0"/>
    <x v="0"/>
    <x v="0"/>
    <x v="0"/>
    <x v="0"/>
    <x v="0"/>
    <n v="1050"/>
    <n v="1125"/>
    <n v="1125"/>
    <n v="1125"/>
    <n v="0"/>
    <x v="0"/>
    <x v="0"/>
    <x v="0"/>
    <n v="459438"/>
    <n v="492255"/>
    <n v="492255"/>
    <n v="492255"/>
    <n v="0"/>
    <x v="0"/>
    <x v="0"/>
    <x v="0"/>
    <n v="1050"/>
    <n v="1125"/>
    <n v="1125"/>
    <n v="1125"/>
    <n v="459438"/>
    <n v="492255"/>
    <n v="492255"/>
    <n v="492255"/>
  </r>
  <r>
    <x v="5"/>
    <x v="3"/>
    <x v="3"/>
    <n v="30344"/>
    <x v="14"/>
    <x v="4"/>
    <x v="236"/>
    <n v="150012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45"/>
    <x v="14"/>
    <x v="4"/>
    <x v="237"/>
    <n v="15001230345"/>
    <x v="0"/>
    <n v="25"/>
    <n v="0"/>
    <n v="30"/>
    <n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55"/>
    <n v="0"/>
    <n v="355"/>
    <n v="11646.25"/>
    <n v="0"/>
    <n v="13975.5"/>
    <n v="0"/>
    <n v="13975.5"/>
    <x v="0"/>
    <n v="13975.5"/>
    <x v="0"/>
    <n v="13975.5"/>
    <x v="0"/>
    <n v="13975.5"/>
    <x v="0"/>
    <n v="13975.5"/>
    <x v="0"/>
    <n v="13975.5"/>
    <x v="0"/>
    <n v="13975.5"/>
    <x v="0"/>
    <n v="13975.5"/>
    <x v="0"/>
    <n v="13975.5"/>
    <x v="0"/>
    <n v="13975.5"/>
    <x v="0"/>
    <n v="165376.75"/>
    <n v="0"/>
    <n v="165376.75"/>
    <m/>
    <m/>
    <m/>
    <m/>
    <m/>
    <x v="1"/>
    <x v="0"/>
    <x v="0"/>
    <x v="0"/>
    <x v="0"/>
    <x v="0"/>
    <x v="0"/>
    <n v="85"/>
    <n v="90"/>
    <n v="90"/>
    <n v="90"/>
    <n v="0"/>
    <x v="0"/>
    <x v="0"/>
    <x v="0"/>
    <n v="39597.25"/>
    <n v="41926.5"/>
    <n v="41926.5"/>
    <n v="41926.5"/>
    <n v="0"/>
    <x v="0"/>
    <x v="0"/>
    <x v="0"/>
    <n v="85"/>
    <n v="90"/>
    <n v="90"/>
    <n v="90"/>
    <n v="39597.25"/>
    <n v="41926.5"/>
    <n v="41926.5"/>
    <n v="41926.5"/>
  </r>
  <r>
    <x v="5"/>
    <x v="3"/>
    <x v="3"/>
    <n v="30346"/>
    <x v="14"/>
    <x v="4"/>
    <x v="238"/>
    <n v="150012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47"/>
    <x v="14"/>
    <x v="4"/>
    <x v="239"/>
    <n v="15001230347"/>
    <x v="0"/>
    <n v="18"/>
    <n v="0"/>
    <n v="18"/>
    <n v="0"/>
    <n v="18"/>
    <x v="0"/>
    <n v="18"/>
    <x v="0"/>
    <n v="23"/>
    <x v="0"/>
    <n v="24"/>
    <x v="0"/>
    <n v="24"/>
    <x v="0"/>
    <n v="24"/>
    <x v="0"/>
    <n v="18"/>
    <x v="0"/>
    <n v="18"/>
    <x v="0"/>
    <n v="18"/>
    <x v="0"/>
    <n v="18"/>
    <x v="0"/>
    <n v="239"/>
    <n v="0"/>
    <n v="239"/>
    <n v="15079.14"/>
    <n v="0"/>
    <n v="15079.14"/>
    <n v="0"/>
    <n v="15079.14"/>
    <x v="0"/>
    <n v="15079.14"/>
    <x v="0"/>
    <n v="19267.79"/>
    <x v="0"/>
    <n v="20105.52"/>
    <x v="0"/>
    <n v="20105.52"/>
    <x v="0"/>
    <n v="20105.52"/>
    <x v="0"/>
    <n v="15079.14"/>
    <x v="0"/>
    <n v="15079.14"/>
    <x v="0"/>
    <n v="15079.14"/>
    <x v="0"/>
    <n v="15079.14"/>
    <x v="0"/>
    <n v="200217.47000000003"/>
    <n v="0"/>
    <n v="200217.47000000003"/>
    <m/>
    <m/>
    <m/>
    <m/>
    <m/>
    <x v="1"/>
    <x v="0"/>
    <x v="0"/>
    <x v="0"/>
    <x v="0"/>
    <x v="0"/>
    <x v="0"/>
    <n v="54"/>
    <n v="65"/>
    <n v="66"/>
    <n v="54"/>
    <n v="0"/>
    <x v="0"/>
    <x v="0"/>
    <x v="0"/>
    <n v="45237.42"/>
    <n v="54452.45"/>
    <n v="55290.18"/>
    <n v="45237.42"/>
    <n v="0"/>
    <x v="0"/>
    <x v="0"/>
    <x v="0"/>
    <n v="54"/>
    <n v="65"/>
    <n v="66"/>
    <n v="54"/>
    <n v="45237.42"/>
    <n v="54452.45"/>
    <n v="55290.18"/>
    <n v="45237.42"/>
  </r>
  <r>
    <x v="5"/>
    <x v="3"/>
    <x v="3"/>
    <n v="30348"/>
    <x v="14"/>
    <x v="4"/>
    <x v="240"/>
    <n v="15001230348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16"/>
    <n v="0"/>
    <n v="216"/>
    <n v="8385.3000000000011"/>
    <n v="0"/>
    <n v="8385.3000000000011"/>
    <n v="0"/>
    <n v="8385.3000000000011"/>
    <x v="0"/>
    <n v="8385.3000000000011"/>
    <x v="0"/>
    <n v="8385.3000000000011"/>
    <x v="0"/>
    <n v="8385.3000000000011"/>
    <x v="0"/>
    <n v="8385.3000000000011"/>
    <x v="0"/>
    <n v="8385.3000000000011"/>
    <x v="0"/>
    <n v="8385.3000000000011"/>
    <x v="0"/>
    <n v="8385.3000000000011"/>
    <x v="0"/>
    <n v="8385.3000000000011"/>
    <x v="0"/>
    <n v="8385.3000000000011"/>
    <x v="0"/>
    <n v="100623.60000000002"/>
    <n v="0"/>
    <n v="100623.60000000002"/>
    <m/>
    <m/>
    <m/>
    <m/>
    <m/>
    <x v="1"/>
    <x v="0"/>
    <x v="0"/>
    <x v="0"/>
    <x v="0"/>
    <x v="0"/>
    <x v="0"/>
    <n v="54"/>
    <n v="54"/>
    <n v="54"/>
    <n v="54"/>
    <n v="0"/>
    <x v="0"/>
    <x v="0"/>
    <x v="0"/>
    <n v="25155.9"/>
    <n v="25155.9"/>
    <n v="25155.9"/>
    <n v="25155.9"/>
    <n v="0"/>
    <x v="0"/>
    <x v="0"/>
    <x v="0"/>
    <n v="54"/>
    <n v="54"/>
    <n v="54"/>
    <n v="54"/>
    <n v="25155.9"/>
    <n v="25155.9"/>
    <n v="25155.9"/>
    <n v="25155.9"/>
  </r>
  <r>
    <x v="5"/>
    <x v="3"/>
    <x v="3"/>
    <n v="30349"/>
    <x v="14"/>
    <x v="4"/>
    <x v="241"/>
    <n v="150012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50"/>
    <x v="14"/>
    <x v="4"/>
    <x v="242"/>
    <n v="150012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51"/>
    <x v="14"/>
    <x v="4"/>
    <x v="243"/>
    <n v="150012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52"/>
    <x v="14"/>
    <x v="4"/>
    <x v="244"/>
    <n v="15001230352"/>
    <x v="0"/>
    <n v="21"/>
    <n v="0"/>
    <n v="28"/>
    <n v="0"/>
    <n v="27"/>
    <x v="0"/>
    <n v="27"/>
    <x v="0"/>
    <n v="27"/>
    <x v="0"/>
    <n v="27"/>
    <x v="0"/>
    <n v="27"/>
    <x v="0"/>
    <n v="27"/>
    <x v="0"/>
    <n v="27"/>
    <x v="0"/>
    <n v="27"/>
    <x v="0"/>
    <n v="27"/>
    <x v="0"/>
    <n v="27"/>
    <x v="0"/>
    <n v="319"/>
    <n v="0"/>
    <n v="319"/>
    <n v="12890.640000000001"/>
    <n v="0"/>
    <n v="17187.52"/>
    <n v="0"/>
    <n v="16573.68"/>
    <x v="0"/>
    <n v="16573.68"/>
    <x v="0"/>
    <n v="16573.68"/>
    <x v="0"/>
    <n v="16573.68"/>
    <x v="0"/>
    <n v="16573.68"/>
    <x v="0"/>
    <n v="16573.68"/>
    <x v="0"/>
    <n v="16573.68"/>
    <x v="0"/>
    <n v="16573.68"/>
    <x v="0"/>
    <n v="16573.68"/>
    <x v="0"/>
    <n v="16573.68"/>
    <x v="0"/>
    <n v="195814.95999999996"/>
    <n v="0"/>
    <n v="195814.95999999996"/>
    <m/>
    <m/>
    <m/>
    <m/>
    <m/>
    <x v="1"/>
    <x v="0"/>
    <x v="0"/>
    <x v="0"/>
    <x v="0"/>
    <x v="0"/>
    <x v="0"/>
    <n v="76"/>
    <n v="81"/>
    <n v="81"/>
    <n v="81"/>
    <n v="0"/>
    <x v="0"/>
    <x v="0"/>
    <x v="0"/>
    <n v="46651.840000000004"/>
    <n v="49721.04"/>
    <n v="49721.04"/>
    <n v="49721.04"/>
    <n v="0"/>
    <x v="0"/>
    <x v="0"/>
    <x v="0"/>
    <n v="76"/>
    <n v="81"/>
    <n v="81"/>
    <n v="81"/>
    <n v="46651.840000000004"/>
    <n v="49721.04"/>
    <n v="49721.04"/>
    <n v="49721.04"/>
  </r>
  <r>
    <x v="5"/>
    <x v="3"/>
    <x v="3"/>
    <n v="30353"/>
    <x v="14"/>
    <x v="4"/>
    <x v="245"/>
    <n v="15001230353"/>
    <x v="0"/>
    <n v="25"/>
    <n v="0"/>
    <n v="28"/>
    <n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333"/>
    <n v="0"/>
    <n v="333"/>
    <n v="8987.5"/>
    <n v="0"/>
    <n v="10066"/>
    <n v="0"/>
    <n v="10066"/>
    <x v="0"/>
    <n v="10066"/>
    <x v="0"/>
    <n v="10066"/>
    <x v="0"/>
    <n v="10066"/>
    <x v="0"/>
    <n v="10066"/>
    <x v="0"/>
    <n v="10066"/>
    <x v="0"/>
    <n v="10066"/>
    <x v="0"/>
    <n v="10066"/>
    <x v="0"/>
    <n v="10066"/>
    <x v="0"/>
    <n v="10066"/>
    <x v="0"/>
    <n v="119713.5"/>
    <n v="0"/>
    <n v="119713.5"/>
    <m/>
    <m/>
    <m/>
    <m/>
    <m/>
    <x v="1"/>
    <x v="0"/>
    <x v="0"/>
    <x v="0"/>
    <x v="0"/>
    <x v="0"/>
    <x v="0"/>
    <n v="81"/>
    <n v="84"/>
    <n v="84"/>
    <n v="84"/>
    <n v="0"/>
    <x v="0"/>
    <x v="0"/>
    <x v="0"/>
    <n v="29119.5"/>
    <n v="30198"/>
    <n v="30198"/>
    <n v="30198"/>
    <n v="0"/>
    <x v="0"/>
    <x v="0"/>
    <x v="0"/>
    <n v="81"/>
    <n v="84"/>
    <n v="84"/>
    <n v="84"/>
    <n v="29119.5"/>
    <n v="30198"/>
    <n v="30198"/>
    <n v="30198"/>
  </r>
  <r>
    <x v="5"/>
    <x v="3"/>
    <x v="3"/>
    <n v="30354"/>
    <x v="14"/>
    <x v="4"/>
    <x v="246"/>
    <n v="150012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"/>
    <x v="3"/>
    <n v="30355"/>
    <x v="14"/>
    <x v="4"/>
    <x v="247"/>
    <n v="150012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3"/>
    <x v="3"/>
    <n v="40137"/>
    <x v="15"/>
    <x v="0"/>
    <x v="235"/>
    <n v="150012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3"/>
    <x v="3"/>
    <n v="40138"/>
    <x v="16"/>
    <x v="0"/>
    <x v="231"/>
    <n v="15001240138"/>
    <x v="0"/>
    <n v="0"/>
    <n v="0"/>
    <n v="0"/>
    <n v="0"/>
    <n v="0"/>
    <x v="0"/>
    <n v="32"/>
    <x v="0"/>
    <n v="0"/>
    <x v="0"/>
    <n v="0"/>
    <x v="0"/>
    <n v="0"/>
    <x v="0"/>
    <n v="0"/>
    <x v="0"/>
    <n v="0"/>
    <x v="0"/>
    <n v="0"/>
    <x v="0"/>
    <n v="0"/>
    <x v="0"/>
    <n v="0"/>
    <x v="0"/>
    <n v="32"/>
    <n v="0"/>
    <n v="32"/>
    <n v="0"/>
    <n v="0"/>
    <n v="0"/>
    <n v="0"/>
    <n v="0"/>
    <x v="0"/>
    <n v="131697.28"/>
    <x v="0"/>
    <n v="0"/>
    <x v="0"/>
    <n v="0"/>
    <x v="0"/>
    <n v="0"/>
    <x v="0"/>
    <n v="0"/>
    <x v="0"/>
    <n v="0"/>
    <x v="0"/>
    <n v="0"/>
    <x v="0"/>
    <n v="0"/>
    <x v="0"/>
    <n v="0"/>
    <x v="0"/>
    <n v="131697.28"/>
    <n v="0"/>
    <n v="131697.28"/>
    <n v="0"/>
    <n v="0"/>
    <m/>
    <m/>
    <m/>
    <x v="1"/>
    <x v="0"/>
    <x v="0"/>
    <x v="0"/>
    <x v="0"/>
    <x v="0"/>
    <x v="0"/>
    <n v="0"/>
    <n v="32"/>
    <n v="0"/>
    <n v="0"/>
    <n v="0"/>
    <x v="0"/>
    <x v="0"/>
    <x v="0"/>
    <n v="0"/>
    <n v="131697.28"/>
    <n v="0"/>
    <n v="0"/>
    <n v="0"/>
    <x v="0"/>
    <x v="0"/>
    <x v="0"/>
    <n v="0"/>
    <n v="32"/>
    <n v="0"/>
    <n v="0"/>
    <n v="0"/>
    <n v="131697.28"/>
    <n v="0"/>
    <n v="0"/>
  </r>
  <r>
    <x v="0"/>
    <x v="3"/>
    <x v="3"/>
    <n v="40139"/>
    <x v="17"/>
    <x v="0"/>
    <x v="231"/>
    <n v="150012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3"/>
    <x v="3"/>
    <n v="40140"/>
    <x v="18"/>
    <x v="4"/>
    <x v="249"/>
    <n v="150012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7.4000000000005"/>
    <x v="0"/>
    <n v="5097.4000000000005"/>
    <n v="0"/>
    <n v="5097.4000000000005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5097.4000000000005"/>
    <n v="0"/>
    <x v="0"/>
    <x v="0"/>
    <x v="0"/>
    <n v="0"/>
    <n v="0"/>
    <n v="0"/>
    <n v="7"/>
    <n v="0"/>
    <n v="0"/>
    <n v="0"/>
    <n v="5097.4000000000005"/>
  </r>
  <r>
    <x v="6"/>
    <x v="3"/>
    <x v="3"/>
    <n v="40141"/>
    <x v="18"/>
    <x v="4"/>
    <x v="250"/>
    <n v="1500124014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5079.04"/>
    <n v="0"/>
    <n v="5079.04"/>
    <n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60948.480000000003"/>
    <n v="0"/>
    <n v="60948.480000000003"/>
    <m/>
    <m/>
    <n v="12"/>
    <m/>
    <m/>
    <x v="1"/>
    <x v="0"/>
    <x v="0"/>
    <x v="0"/>
    <x v="0"/>
    <x v="0"/>
    <x v="0"/>
    <n v="3"/>
    <n v="3"/>
    <n v="3"/>
    <n v="3"/>
    <n v="0"/>
    <x v="0"/>
    <x v="0"/>
    <x v="0"/>
    <n v="15237.119999999999"/>
    <n v="15237.119999999999"/>
    <n v="15237.119999999999"/>
    <n v="15237.119999999999"/>
    <n v="0"/>
    <x v="0"/>
    <x v="0"/>
    <x v="0"/>
    <n v="3"/>
    <n v="3"/>
    <n v="3"/>
    <n v="3"/>
    <n v="15237.119999999999"/>
    <n v="15237.119999999999"/>
    <n v="15237.119999999999"/>
    <n v="15237.119999999999"/>
  </r>
  <r>
    <x v="6"/>
    <x v="3"/>
    <x v="3"/>
    <n v="40142"/>
    <x v="18"/>
    <x v="4"/>
    <x v="251"/>
    <n v="150012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62.1299999999992"/>
    <x v="0"/>
    <n v="7662.1299999999992"/>
    <n v="0"/>
    <n v="7662.1299999999992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7662.1299999999992"/>
    <n v="0"/>
    <x v="0"/>
    <x v="0"/>
    <x v="0"/>
    <n v="0"/>
    <n v="0"/>
    <n v="0"/>
    <n v="7"/>
    <n v="0"/>
    <n v="0"/>
    <n v="0"/>
    <n v="7662.1299999999992"/>
  </r>
  <r>
    <x v="6"/>
    <x v="3"/>
    <x v="3"/>
    <n v="40143"/>
    <x v="18"/>
    <x v="4"/>
    <x v="252"/>
    <n v="1500124014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80.07"/>
    <n v="0"/>
    <n v="1180.07"/>
    <n v="0"/>
    <n v="1180.07"/>
    <x v="0"/>
    <n v="1180.07"/>
    <x v="0"/>
    <n v="1180.07"/>
    <x v="0"/>
    <n v="1180.07"/>
    <x v="0"/>
    <n v="1180.07"/>
    <x v="0"/>
    <n v="1180.07"/>
    <x v="0"/>
    <n v="1180.07"/>
    <x v="0"/>
    <n v="1180.07"/>
    <x v="0"/>
    <n v="1180.07"/>
    <x v="0"/>
    <n v="5900.3499999999995"/>
    <x v="0"/>
    <n v="18881.12"/>
    <n v="0"/>
    <n v="18881.12"/>
    <m/>
    <m/>
    <n v="16"/>
    <m/>
    <m/>
    <x v="1"/>
    <x v="0"/>
    <x v="0"/>
    <x v="0"/>
    <x v="0"/>
    <x v="0"/>
    <x v="0"/>
    <n v="3"/>
    <n v="3"/>
    <n v="3"/>
    <n v="7"/>
    <n v="0"/>
    <x v="0"/>
    <x v="0"/>
    <x v="0"/>
    <n v="3540.21"/>
    <n v="3540.21"/>
    <n v="3540.21"/>
    <n v="8260.49"/>
    <n v="0"/>
    <x v="0"/>
    <x v="0"/>
    <x v="0"/>
    <n v="3"/>
    <n v="3"/>
    <n v="3"/>
    <n v="7"/>
    <n v="3540.21"/>
    <n v="3540.21"/>
    <n v="3540.21"/>
    <n v="8260.49"/>
  </r>
  <r>
    <x v="6"/>
    <x v="3"/>
    <x v="3"/>
    <n v="40144"/>
    <x v="18"/>
    <x v="4"/>
    <x v="253"/>
    <n v="1500124014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598.67999999999995"/>
    <x v="0"/>
    <n v="3891.42"/>
    <n v="0"/>
    <n v="3891.42"/>
    <m/>
    <m/>
    <n v="13"/>
    <m/>
    <m/>
    <x v="1"/>
    <x v="0"/>
    <x v="0"/>
    <x v="0"/>
    <x v="0"/>
    <x v="0"/>
    <x v="0"/>
    <n v="3"/>
    <n v="3"/>
    <n v="3"/>
    <n v="4"/>
    <n v="0"/>
    <x v="0"/>
    <x v="0"/>
    <x v="0"/>
    <n v="898.02"/>
    <n v="898.02"/>
    <n v="898.02"/>
    <n v="1197.3599999999999"/>
    <n v="0"/>
    <x v="0"/>
    <x v="0"/>
    <x v="0"/>
    <n v="3"/>
    <n v="3"/>
    <n v="3"/>
    <n v="4"/>
    <n v="898.02"/>
    <n v="898.02"/>
    <n v="898.02"/>
    <n v="1197.3599999999999"/>
  </r>
  <r>
    <x v="6"/>
    <x v="3"/>
    <x v="3"/>
    <n v="40145"/>
    <x v="18"/>
    <x v="4"/>
    <x v="254"/>
    <n v="1500124014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197.3599999999999"/>
    <x v="0"/>
    <n v="4490.1000000000004"/>
    <n v="0"/>
    <n v="4490.1000000000004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898.02"/>
    <n v="898.02"/>
    <n v="898.02"/>
    <n v="1796.04"/>
    <n v="0"/>
    <x v="0"/>
    <x v="0"/>
    <x v="0"/>
    <n v="3"/>
    <n v="3"/>
    <n v="3"/>
    <n v="6"/>
    <n v="898.02"/>
    <n v="898.02"/>
    <n v="898.02"/>
    <n v="1796.04"/>
  </r>
  <r>
    <x v="6"/>
    <x v="3"/>
    <x v="3"/>
    <n v="40146"/>
    <x v="18"/>
    <x v="4"/>
    <x v="255"/>
    <n v="1500124014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898.02"/>
    <x v="0"/>
    <n v="4190.76"/>
    <n v="0"/>
    <n v="4190.76"/>
    <m/>
    <m/>
    <n v="14"/>
    <m/>
    <m/>
    <x v="1"/>
    <x v="0"/>
    <x v="0"/>
    <x v="0"/>
    <x v="0"/>
    <x v="0"/>
    <x v="0"/>
    <n v="3"/>
    <n v="3"/>
    <n v="3"/>
    <n v="5"/>
    <n v="0"/>
    <x v="0"/>
    <x v="0"/>
    <x v="0"/>
    <n v="898.02"/>
    <n v="898.02"/>
    <n v="898.02"/>
    <n v="1496.6999999999998"/>
    <n v="0"/>
    <x v="0"/>
    <x v="0"/>
    <x v="0"/>
    <n v="3"/>
    <n v="3"/>
    <n v="3"/>
    <n v="5"/>
    <n v="898.02"/>
    <n v="898.02"/>
    <n v="898.02"/>
    <n v="1496.6999999999998"/>
  </r>
  <r>
    <x v="6"/>
    <x v="3"/>
    <x v="3"/>
    <n v="40147"/>
    <x v="18"/>
    <x v="4"/>
    <x v="256"/>
    <n v="150012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3"/>
    <x v="3"/>
    <n v="40148"/>
    <x v="18"/>
    <x v="4"/>
    <x v="257"/>
    <n v="150012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3"/>
    <x v="3"/>
    <n v="40149"/>
    <x v="18"/>
    <x v="4"/>
    <x v="258"/>
    <n v="150012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3"/>
    <x v="3"/>
    <n v="40150"/>
    <x v="18"/>
    <x v="4"/>
    <x v="259"/>
    <n v="150012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x v="0"/>
    <n v="898.02"/>
    <n v="0"/>
    <n v="898.02"/>
    <m/>
    <m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898.02"/>
    <n v="0"/>
    <x v="0"/>
    <x v="0"/>
    <x v="0"/>
    <n v="0"/>
    <n v="0"/>
    <n v="0"/>
    <n v="3"/>
    <n v="0"/>
    <n v="0"/>
    <n v="0"/>
    <n v="898.02"/>
  </r>
  <r>
    <x v="6"/>
    <x v="3"/>
    <x v="3"/>
    <n v="40151"/>
    <x v="18"/>
    <x v="4"/>
    <x v="260"/>
    <n v="150012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x v="0"/>
    <n v="2394.7199999999998"/>
    <n v="0"/>
    <n v="2394.7199999999998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2394.7199999999998"/>
    <n v="0"/>
    <x v="0"/>
    <x v="0"/>
    <x v="0"/>
    <n v="0"/>
    <n v="0"/>
    <n v="0"/>
    <n v="8"/>
    <n v="0"/>
    <n v="0"/>
    <n v="0"/>
    <n v="2394.7199999999998"/>
  </r>
  <r>
    <x v="6"/>
    <x v="3"/>
    <x v="3"/>
    <n v="40152"/>
    <x v="18"/>
    <x v="4"/>
    <x v="261"/>
    <n v="15001240152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7"/>
    <x v="0"/>
    <n v="106"/>
    <n v="0"/>
    <n v="106"/>
    <n v="26509.409999999996"/>
    <n v="0"/>
    <n v="26509.409999999996"/>
    <n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0618.43"/>
    <x v="0"/>
    <n v="312221.93999999994"/>
    <n v="0"/>
    <n v="312221.93999999994"/>
    <m/>
    <m/>
    <n v="106"/>
    <m/>
    <m/>
    <x v="1"/>
    <x v="0"/>
    <x v="0"/>
    <x v="0"/>
    <x v="0"/>
    <x v="0"/>
    <x v="0"/>
    <n v="27"/>
    <n v="27"/>
    <n v="27"/>
    <n v="25"/>
    <n v="0"/>
    <x v="0"/>
    <x v="0"/>
    <x v="0"/>
    <n v="79528.229999999981"/>
    <n v="79528.229999999981"/>
    <n v="79528.229999999981"/>
    <n v="73637.25"/>
    <n v="0"/>
    <x v="0"/>
    <x v="0"/>
    <x v="0"/>
    <n v="27"/>
    <n v="27"/>
    <n v="27"/>
    <n v="25"/>
    <n v="79528.229999999981"/>
    <n v="79528.229999999981"/>
    <n v="79528.229999999981"/>
    <n v="73637.25"/>
  </r>
  <r>
    <x v="6"/>
    <x v="3"/>
    <x v="3"/>
    <n v="40153"/>
    <x v="18"/>
    <x v="4"/>
    <x v="262"/>
    <n v="150012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3"/>
    <x v="3"/>
    <n v="40154"/>
    <x v="18"/>
    <x v="4"/>
    <x v="263"/>
    <n v="150012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3"/>
    <x v="3"/>
    <n v="40155"/>
    <x v="18"/>
    <x v="4"/>
    <x v="264"/>
    <n v="15001240155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6"/>
    <x v="0"/>
    <n v="138"/>
    <n v="0"/>
    <n v="138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2585.04"/>
    <x v="0"/>
    <n v="59455.920000000013"/>
    <n v="0"/>
    <n v="59455.920000000013"/>
    <m/>
    <m/>
    <n v="138"/>
    <m/>
    <m/>
    <x v="1"/>
    <x v="0"/>
    <x v="0"/>
    <x v="0"/>
    <x v="0"/>
    <x v="0"/>
    <x v="0"/>
    <n v="36"/>
    <n v="36"/>
    <n v="36"/>
    <n v="30"/>
    <n v="0"/>
    <x v="0"/>
    <x v="0"/>
    <x v="0"/>
    <n v="15510.24"/>
    <n v="15510.24"/>
    <n v="15510.24"/>
    <n v="12925.2"/>
    <n v="0"/>
    <x v="0"/>
    <x v="0"/>
    <x v="0"/>
    <n v="36"/>
    <n v="36"/>
    <n v="36"/>
    <n v="30"/>
    <n v="15510.24"/>
    <n v="15510.24"/>
    <n v="15510.24"/>
    <n v="12925.2"/>
  </r>
  <r>
    <x v="6"/>
    <x v="3"/>
    <x v="3"/>
    <n v="40156"/>
    <x v="18"/>
    <x v="4"/>
    <x v="265"/>
    <n v="15001240156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4"/>
    <x v="0"/>
    <n v="157"/>
    <n v="0"/>
    <n v="157"/>
    <n v="34817.51"/>
    <n v="0"/>
    <n v="34817.51"/>
    <n v="0"/>
    <n v="34817.51"/>
    <x v="0"/>
    <n v="34817.51"/>
    <x v="0"/>
    <n v="34817.51"/>
    <x v="0"/>
    <n v="34817.51"/>
    <x v="0"/>
    <n v="34817.51"/>
    <x v="0"/>
    <n v="34817.51"/>
    <x v="0"/>
    <n v="34817.51"/>
    <x v="0"/>
    <n v="34817.51"/>
    <x v="0"/>
    <n v="34817.51"/>
    <x v="0"/>
    <n v="37495.78"/>
    <x v="0"/>
    <n v="420488.39"/>
    <n v="0"/>
    <n v="420488.39"/>
    <m/>
    <m/>
    <n v="157"/>
    <m/>
    <m/>
    <x v="1"/>
    <x v="0"/>
    <x v="0"/>
    <x v="0"/>
    <x v="0"/>
    <x v="0"/>
    <x v="0"/>
    <n v="39"/>
    <n v="39"/>
    <n v="39"/>
    <n v="40"/>
    <n v="0"/>
    <x v="0"/>
    <x v="0"/>
    <x v="0"/>
    <n v="104452.53"/>
    <n v="104452.53"/>
    <n v="104452.53"/>
    <n v="107130.8"/>
    <n v="0"/>
    <x v="0"/>
    <x v="0"/>
    <x v="0"/>
    <n v="39"/>
    <n v="39"/>
    <n v="39"/>
    <n v="40"/>
    <n v="104452.53"/>
    <n v="104452.53"/>
    <n v="104452.53"/>
    <n v="107130.8"/>
  </r>
  <r>
    <x v="6"/>
    <x v="3"/>
    <x v="3"/>
    <n v="40157"/>
    <x v="18"/>
    <x v="4"/>
    <x v="266"/>
    <n v="15001240157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3"/>
    <x v="0"/>
    <n v="167"/>
    <n v="0"/>
    <n v="167"/>
    <n v="6031.7599999999993"/>
    <n v="0"/>
    <n v="6031.7599999999993"/>
    <n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5600.92"/>
    <x v="0"/>
    <n v="71950.28"/>
    <n v="0"/>
    <n v="71950.28"/>
    <m/>
    <m/>
    <n v="167"/>
    <m/>
    <m/>
    <x v="1"/>
    <x v="0"/>
    <x v="0"/>
    <x v="0"/>
    <x v="0"/>
    <x v="0"/>
    <x v="0"/>
    <n v="42"/>
    <n v="42"/>
    <n v="42"/>
    <n v="41"/>
    <n v="0"/>
    <x v="0"/>
    <x v="0"/>
    <x v="0"/>
    <n v="18095.28"/>
    <n v="18095.28"/>
    <n v="18095.28"/>
    <n v="17664.439999999999"/>
    <n v="0"/>
    <x v="0"/>
    <x v="0"/>
    <x v="0"/>
    <n v="42"/>
    <n v="42"/>
    <n v="42"/>
    <n v="41"/>
    <n v="18095.28"/>
    <n v="18095.28"/>
    <n v="18095.28"/>
    <n v="17664.439999999999"/>
  </r>
  <r>
    <x v="6"/>
    <x v="3"/>
    <x v="3"/>
    <n v="40158"/>
    <x v="18"/>
    <x v="4"/>
    <x v="267"/>
    <n v="15001240158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6"/>
    <x v="0"/>
    <n v="159"/>
    <n v="0"/>
    <n v="159"/>
    <n v="5600.92"/>
    <n v="0"/>
    <n v="5600.92"/>
    <n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6893.44"/>
    <x v="0"/>
    <n v="68503.559999999983"/>
    <n v="0"/>
    <n v="68503.559999999983"/>
    <m/>
    <m/>
    <n v="159"/>
    <m/>
    <m/>
    <x v="1"/>
    <x v="0"/>
    <x v="0"/>
    <x v="0"/>
    <x v="0"/>
    <x v="0"/>
    <x v="0"/>
    <n v="39"/>
    <n v="39"/>
    <n v="39"/>
    <n v="42"/>
    <n v="0"/>
    <x v="0"/>
    <x v="0"/>
    <x v="0"/>
    <n v="16802.760000000002"/>
    <n v="16802.760000000002"/>
    <n v="16802.760000000002"/>
    <n v="18095.28"/>
    <n v="0"/>
    <x v="0"/>
    <x v="0"/>
    <x v="0"/>
    <n v="39"/>
    <n v="39"/>
    <n v="39"/>
    <n v="42"/>
    <n v="16802.760000000002"/>
    <n v="16802.760000000002"/>
    <n v="16802.760000000002"/>
    <n v="18095.28"/>
  </r>
  <r>
    <x v="6"/>
    <x v="3"/>
    <x v="3"/>
    <n v="40159"/>
    <x v="18"/>
    <x v="4"/>
    <x v="268"/>
    <n v="15001240159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9"/>
    <x v="0"/>
    <n v="152"/>
    <n v="0"/>
    <n v="152"/>
    <n v="72002.320000000007"/>
    <n v="0"/>
    <n v="72002.320000000007"/>
    <n v="0"/>
    <n v="72002.320000000007"/>
    <x v="0"/>
    <n v="72002.320000000007"/>
    <x v="0"/>
    <n v="72002.320000000007"/>
    <x v="0"/>
    <n v="72002.320000000007"/>
    <x v="0"/>
    <n v="72002.320000000007"/>
    <x v="0"/>
    <n v="72002.320000000007"/>
    <x v="0"/>
    <n v="72002.320000000007"/>
    <x v="0"/>
    <n v="72002.320000000007"/>
    <x v="0"/>
    <n v="72002.320000000007"/>
    <x v="0"/>
    <n v="49847.76"/>
    <x v="0"/>
    <n v="841873.28000000026"/>
    <n v="0"/>
    <n v="841873.28000000026"/>
    <m/>
    <m/>
    <n v="152"/>
    <m/>
    <m/>
    <x v="1"/>
    <x v="0"/>
    <x v="0"/>
    <x v="0"/>
    <x v="0"/>
    <x v="0"/>
    <x v="0"/>
    <n v="39"/>
    <n v="39"/>
    <n v="39"/>
    <n v="35"/>
    <n v="0"/>
    <x v="0"/>
    <x v="0"/>
    <x v="0"/>
    <n v="216006.96000000002"/>
    <n v="216006.96000000002"/>
    <n v="216006.96000000002"/>
    <n v="193852.40000000002"/>
    <n v="0"/>
    <x v="0"/>
    <x v="0"/>
    <x v="0"/>
    <n v="39"/>
    <n v="39"/>
    <n v="39"/>
    <n v="35"/>
    <n v="216006.96000000002"/>
    <n v="216006.96000000002"/>
    <n v="216006.96000000002"/>
    <n v="193852.40000000002"/>
  </r>
  <r>
    <x v="6"/>
    <x v="3"/>
    <x v="3"/>
    <n v="40160"/>
    <x v="18"/>
    <x v="4"/>
    <x v="269"/>
    <n v="15001240160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68"/>
    <n v="0"/>
    <n v="168"/>
    <n v="27388.2"/>
    <n v="0"/>
    <n v="27388.2"/>
    <n v="0"/>
    <n v="27388.2"/>
    <x v="0"/>
    <n v="27388.2"/>
    <x v="0"/>
    <n v="27388.2"/>
    <x v="0"/>
    <n v="27388.2"/>
    <x v="0"/>
    <n v="27388.2"/>
    <x v="0"/>
    <n v="27388.2"/>
    <x v="0"/>
    <n v="27388.2"/>
    <x v="0"/>
    <n v="27388.2"/>
    <x v="0"/>
    <n v="27388.2"/>
    <x v="0"/>
    <n v="27388.2"/>
    <x v="0"/>
    <n v="328658.40000000008"/>
    <n v="0"/>
    <n v="328658.40000000008"/>
    <m/>
    <m/>
    <n v="168"/>
    <m/>
    <m/>
    <x v="1"/>
    <x v="0"/>
    <x v="0"/>
    <x v="0"/>
    <x v="0"/>
    <x v="0"/>
    <x v="0"/>
    <n v="42"/>
    <n v="42"/>
    <n v="42"/>
    <n v="42"/>
    <n v="0"/>
    <x v="0"/>
    <x v="0"/>
    <x v="0"/>
    <n v="82164.600000000006"/>
    <n v="82164.600000000006"/>
    <n v="82164.600000000006"/>
    <n v="82164.600000000006"/>
    <n v="0"/>
    <x v="0"/>
    <x v="0"/>
    <x v="0"/>
    <n v="42"/>
    <n v="42"/>
    <n v="42"/>
    <n v="42"/>
    <n v="82164.600000000006"/>
    <n v="82164.600000000006"/>
    <n v="82164.600000000006"/>
    <n v="82164.600000000006"/>
  </r>
  <r>
    <x v="6"/>
    <x v="3"/>
    <x v="3"/>
    <n v="40161"/>
    <x v="18"/>
    <x v="4"/>
    <x v="270"/>
    <n v="15001240161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0"/>
    <n v="156"/>
    <n v="5600.92"/>
    <n v="0"/>
    <n v="5600.92"/>
    <n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67211.039999999994"/>
    <n v="0"/>
    <n v="67211.039999999994"/>
    <m/>
    <m/>
    <n v="156"/>
    <m/>
    <m/>
    <x v="1"/>
    <x v="0"/>
    <x v="0"/>
    <x v="0"/>
    <x v="0"/>
    <x v="0"/>
    <x v="0"/>
    <n v="39"/>
    <n v="39"/>
    <n v="39"/>
    <n v="39"/>
    <n v="0"/>
    <x v="0"/>
    <x v="0"/>
    <x v="0"/>
    <n v="16802.760000000002"/>
    <n v="16802.760000000002"/>
    <n v="16802.760000000002"/>
    <n v="16802.760000000002"/>
    <n v="0"/>
    <x v="0"/>
    <x v="0"/>
    <x v="0"/>
    <n v="39"/>
    <n v="39"/>
    <n v="39"/>
    <n v="39"/>
    <n v="16802.760000000002"/>
    <n v="16802.760000000002"/>
    <n v="16802.760000000002"/>
    <n v="16802.760000000002"/>
  </r>
  <r>
    <x v="6"/>
    <x v="3"/>
    <x v="3"/>
    <n v="40162"/>
    <x v="18"/>
    <x v="4"/>
    <x v="271"/>
    <n v="15001240162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68"/>
    <n v="0"/>
    <n v="168"/>
    <n v="6031.7599999999993"/>
    <n v="0"/>
    <n v="6031.7599999999993"/>
    <n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6031.7599999999993"/>
    <x v="0"/>
    <n v="72381.119999999995"/>
    <n v="0"/>
    <n v="72381.119999999995"/>
    <m/>
    <m/>
    <n v="168"/>
    <m/>
    <m/>
    <x v="1"/>
    <x v="0"/>
    <x v="0"/>
    <x v="0"/>
    <x v="0"/>
    <x v="0"/>
    <x v="0"/>
    <n v="42"/>
    <n v="42"/>
    <n v="42"/>
    <n v="42"/>
    <n v="0"/>
    <x v="0"/>
    <x v="0"/>
    <x v="0"/>
    <n v="18095.28"/>
    <n v="18095.28"/>
    <n v="18095.28"/>
    <n v="18095.28"/>
    <n v="0"/>
    <x v="0"/>
    <x v="0"/>
    <x v="0"/>
    <n v="42"/>
    <n v="42"/>
    <n v="42"/>
    <n v="42"/>
    <n v="18095.28"/>
    <n v="18095.28"/>
    <n v="18095.28"/>
    <n v="18095.28"/>
  </r>
  <r>
    <x v="6"/>
    <x v="3"/>
    <x v="3"/>
    <n v="40163"/>
    <x v="18"/>
    <x v="4"/>
    <x v="272"/>
    <n v="15001240163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1"/>
    <x v="0"/>
    <n v="143"/>
    <n v="0"/>
    <n v="143"/>
    <n v="27455.040000000001"/>
    <n v="0"/>
    <n v="27455.040000000001"/>
    <n v="0"/>
    <n v="27455.040000000001"/>
    <x v="0"/>
    <n v="27455.040000000001"/>
    <x v="0"/>
    <n v="27455.040000000001"/>
    <x v="0"/>
    <n v="27455.040000000001"/>
    <x v="0"/>
    <n v="27455.040000000001"/>
    <x v="0"/>
    <n v="27455.040000000001"/>
    <x v="0"/>
    <n v="27455.040000000001"/>
    <x v="0"/>
    <n v="27455.040000000001"/>
    <x v="0"/>
    <n v="27455.040000000001"/>
    <x v="0"/>
    <n v="25167.120000000003"/>
    <x v="0"/>
    <n v="327172.56"/>
    <n v="0"/>
    <n v="327172.56"/>
    <m/>
    <m/>
    <n v="143"/>
    <m/>
    <m/>
    <x v="1"/>
    <x v="0"/>
    <x v="0"/>
    <x v="0"/>
    <x v="0"/>
    <x v="0"/>
    <x v="0"/>
    <n v="36"/>
    <n v="36"/>
    <n v="36"/>
    <n v="35"/>
    <n v="0"/>
    <x v="0"/>
    <x v="0"/>
    <x v="0"/>
    <n v="82365.119999999995"/>
    <n v="82365.119999999995"/>
    <n v="82365.119999999995"/>
    <n v="80077.200000000012"/>
    <n v="0"/>
    <x v="0"/>
    <x v="0"/>
    <x v="0"/>
    <n v="36"/>
    <n v="36"/>
    <n v="36"/>
    <n v="35"/>
    <n v="82365.119999999995"/>
    <n v="82365.119999999995"/>
    <n v="82365.119999999995"/>
    <n v="80077.200000000012"/>
  </r>
  <r>
    <x v="6"/>
    <x v="3"/>
    <x v="3"/>
    <n v="40164"/>
    <x v="18"/>
    <x v="4"/>
    <x v="273"/>
    <n v="15001240164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4"/>
    <n v="0"/>
    <n v="144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62040.960000000014"/>
    <n v="0"/>
    <n v="62040.960000000014"/>
    <m/>
    <m/>
    <n v="144"/>
    <m/>
    <m/>
    <x v="1"/>
    <x v="0"/>
    <x v="0"/>
    <x v="0"/>
    <x v="0"/>
    <x v="0"/>
    <x v="0"/>
    <n v="36"/>
    <n v="36"/>
    <n v="36"/>
    <n v="36"/>
    <n v="0"/>
    <x v="0"/>
    <x v="0"/>
    <x v="0"/>
    <n v="15510.24"/>
    <n v="15510.24"/>
    <n v="15510.24"/>
    <n v="15510.24"/>
    <n v="0"/>
    <x v="0"/>
    <x v="0"/>
    <x v="0"/>
    <n v="36"/>
    <n v="36"/>
    <n v="36"/>
    <n v="36"/>
    <n v="15510.24"/>
    <n v="15510.24"/>
    <n v="15510.24"/>
    <n v="15510.24"/>
  </r>
  <r>
    <x v="6"/>
    <x v="3"/>
    <x v="3"/>
    <n v="40165"/>
    <x v="18"/>
    <x v="4"/>
    <x v="274"/>
    <n v="15001240165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6"/>
    <x v="0"/>
    <n v="127"/>
    <n v="0"/>
    <n v="127"/>
    <n v="4739.24"/>
    <n v="0"/>
    <n v="4739.24"/>
    <n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2585.04"/>
    <x v="0"/>
    <n v="54716.679999999986"/>
    <n v="0"/>
    <n v="54716.679999999986"/>
    <m/>
    <m/>
    <n v="127"/>
    <m/>
    <m/>
    <x v="1"/>
    <x v="0"/>
    <x v="0"/>
    <x v="0"/>
    <x v="0"/>
    <x v="0"/>
    <x v="0"/>
    <n v="33"/>
    <n v="33"/>
    <n v="33"/>
    <n v="28"/>
    <n v="0"/>
    <x v="0"/>
    <x v="0"/>
    <x v="0"/>
    <n v="14217.72"/>
    <n v="14217.72"/>
    <n v="14217.72"/>
    <n v="12063.52"/>
    <n v="0"/>
    <x v="0"/>
    <x v="0"/>
    <x v="0"/>
    <n v="33"/>
    <n v="33"/>
    <n v="33"/>
    <n v="28"/>
    <n v="14217.72"/>
    <n v="14217.72"/>
    <n v="14217.72"/>
    <n v="12063.52"/>
  </r>
  <r>
    <x v="6"/>
    <x v="3"/>
    <x v="3"/>
    <n v="40166"/>
    <x v="18"/>
    <x v="4"/>
    <x v="275"/>
    <n v="15001240166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3"/>
    <x v="0"/>
    <n v="112"/>
    <n v="0"/>
    <n v="112"/>
    <n v="6932.97"/>
    <n v="0"/>
    <n v="6932.97"/>
    <n v="0"/>
    <n v="6932.97"/>
    <x v="0"/>
    <n v="6932.97"/>
    <x v="0"/>
    <n v="6932.97"/>
    <x v="0"/>
    <n v="6932.97"/>
    <x v="0"/>
    <n v="6932.97"/>
    <x v="0"/>
    <n v="6932.97"/>
    <x v="0"/>
    <n v="6932.97"/>
    <x v="0"/>
    <n v="6932.97"/>
    <x v="0"/>
    <n v="6932.97"/>
    <x v="0"/>
    <n v="10014.290000000001"/>
    <x v="0"/>
    <n v="86276.959999999992"/>
    <n v="0"/>
    <n v="86276.959999999992"/>
    <m/>
    <m/>
    <n v="112"/>
    <m/>
    <m/>
    <x v="1"/>
    <x v="0"/>
    <x v="0"/>
    <x v="0"/>
    <x v="0"/>
    <x v="0"/>
    <x v="0"/>
    <n v="27"/>
    <n v="27"/>
    <n v="27"/>
    <n v="31"/>
    <n v="0"/>
    <x v="0"/>
    <x v="0"/>
    <x v="0"/>
    <n v="20798.91"/>
    <n v="20798.91"/>
    <n v="20798.91"/>
    <n v="23880.230000000003"/>
    <n v="0"/>
    <x v="0"/>
    <x v="0"/>
    <x v="0"/>
    <n v="27"/>
    <n v="27"/>
    <n v="27"/>
    <n v="31"/>
    <n v="20798.91"/>
    <n v="20798.91"/>
    <n v="20798.91"/>
    <n v="23880.230000000003"/>
  </r>
  <r>
    <x v="6"/>
    <x v="3"/>
    <x v="3"/>
    <n v="40167"/>
    <x v="18"/>
    <x v="4"/>
    <x v="276"/>
    <n v="15001240167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9"/>
    <x v="0"/>
    <n v="119"/>
    <n v="0"/>
    <n v="119"/>
    <n v="8332.1"/>
    <n v="0"/>
    <n v="8332.1"/>
    <n v="0"/>
    <n v="8332.1"/>
    <x v="0"/>
    <n v="8332.1"/>
    <x v="0"/>
    <n v="8332.1"/>
    <x v="0"/>
    <n v="8332.1"/>
    <x v="0"/>
    <n v="8332.1"/>
    <x v="0"/>
    <n v="8332.1"/>
    <x v="0"/>
    <n v="8332.1"/>
    <x v="0"/>
    <n v="8332.1"/>
    <x v="0"/>
    <n v="8332.1"/>
    <x v="0"/>
    <n v="7498.89"/>
    <x v="0"/>
    <n v="99151.99000000002"/>
    <n v="0"/>
    <n v="99151.99000000002"/>
    <m/>
    <m/>
    <n v="119"/>
    <m/>
    <m/>
    <x v="1"/>
    <x v="0"/>
    <x v="0"/>
    <x v="0"/>
    <x v="0"/>
    <x v="0"/>
    <x v="0"/>
    <n v="30"/>
    <n v="30"/>
    <n v="30"/>
    <n v="29"/>
    <n v="0"/>
    <x v="0"/>
    <x v="0"/>
    <x v="0"/>
    <n v="24996.300000000003"/>
    <n v="24996.300000000003"/>
    <n v="24996.300000000003"/>
    <n v="24163.09"/>
    <n v="0"/>
    <x v="0"/>
    <x v="0"/>
    <x v="0"/>
    <n v="30"/>
    <n v="30"/>
    <n v="30"/>
    <n v="29"/>
    <n v="24996.300000000003"/>
    <n v="24996.300000000003"/>
    <n v="24996.300000000003"/>
    <n v="24163.09"/>
  </r>
  <r>
    <x v="6"/>
    <x v="3"/>
    <x v="3"/>
    <n v="40168"/>
    <x v="18"/>
    <x v="4"/>
    <x v="277"/>
    <n v="15001240168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0"/>
    <n v="73"/>
    <n v="29194.800000000003"/>
    <n v="0"/>
    <n v="29194.800000000003"/>
    <n v="0"/>
    <n v="29194.800000000003"/>
    <x v="0"/>
    <n v="29194.800000000003"/>
    <x v="0"/>
    <n v="29194.800000000003"/>
    <x v="0"/>
    <n v="29194.800000000003"/>
    <x v="0"/>
    <n v="29194.800000000003"/>
    <x v="0"/>
    <n v="29194.800000000003"/>
    <x v="0"/>
    <n v="29194.800000000003"/>
    <x v="0"/>
    <n v="29194.800000000003"/>
    <x v="0"/>
    <n v="29194.800000000003"/>
    <x v="0"/>
    <n v="34060.6"/>
    <x v="0"/>
    <n v="355203.39999999991"/>
    <n v="0"/>
    <n v="355203.39999999991"/>
    <m/>
    <m/>
    <n v="73"/>
    <m/>
    <m/>
    <x v="1"/>
    <x v="0"/>
    <x v="0"/>
    <x v="0"/>
    <x v="0"/>
    <x v="0"/>
    <x v="0"/>
    <n v="18"/>
    <n v="18"/>
    <n v="18"/>
    <n v="19"/>
    <n v="0"/>
    <x v="0"/>
    <x v="0"/>
    <x v="0"/>
    <n v="87584.400000000009"/>
    <n v="87584.400000000009"/>
    <n v="87584.400000000009"/>
    <n v="92450.200000000012"/>
    <n v="0"/>
    <x v="0"/>
    <x v="0"/>
    <x v="0"/>
    <n v="18"/>
    <n v="18"/>
    <n v="18"/>
    <n v="19"/>
    <n v="87584.400000000009"/>
    <n v="87584.400000000009"/>
    <n v="87584.400000000009"/>
    <n v="92450.200000000012"/>
  </r>
  <r>
    <x v="6"/>
    <x v="3"/>
    <x v="3"/>
    <n v="40169"/>
    <x v="18"/>
    <x v="4"/>
    <x v="278"/>
    <n v="15001240169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4"/>
    <x v="0"/>
    <n v="92"/>
    <n v="0"/>
    <n v="92"/>
    <n v="27577.279999999999"/>
    <n v="0"/>
    <n v="27577.279999999999"/>
    <n v="0"/>
    <n v="27577.279999999999"/>
    <x v="0"/>
    <n v="27577.279999999999"/>
    <x v="0"/>
    <n v="27577.279999999999"/>
    <x v="0"/>
    <n v="27577.279999999999"/>
    <x v="0"/>
    <n v="27577.279999999999"/>
    <x v="0"/>
    <n v="27577.279999999999"/>
    <x v="0"/>
    <n v="27577.279999999999"/>
    <x v="0"/>
    <n v="27577.279999999999"/>
    <x v="0"/>
    <n v="27577.279999999999"/>
    <x v="0"/>
    <n v="13788.64"/>
    <x v="0"/>
    <n v="317138.71999999997"/>
    <n v="0"/>
    <n v="317138.71999999997"/>
    <m/>
    <m/>
    <n v="92"/>
    <m/>
    <m/>
    <x v="1"/>
    <x v="0"/>
    <x v="0"/>
    <x v="0"/>
    <x v="0"/>
    <x v="0"/>
    <x v="0"/>
    <n v="24"/>
    <n v="24"/>
    <n v="24"/>
    <n v="20"/>
    <n v="0"/>
    <x v="0"/>
    <x v="0"/>
    <x v="0"/>
    <n v="82731.839999999997"/>
    <n v="82731.839999999997"/>
    <n v="82731.839999999997"/>
    <n v="68943.199999999997"/>
    <n v="0"/>
    <x v="0"/>
    <x v="0"/>
    <x v="0"/>
    <n v="24"/>
    <n v="24"/>
    <n v="24"/>
    <n v="20"/>
    <n v="82731.839999999997"/>
    <n v="82731.839999999997"/>
    <n v="82731.839999999997"/>
    <n v="68943.199999999997"/>
  </r>
  <r>
    <x v="6"/>
    <x v="3"/>
    <x v="3"/>
    <n v="40170"/>
    <x v="18"/>
    <x v="4"/>
    <x v="279"/>
    <n v="15001240170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3"/>
    <x v="0"/>
    <n v="80"/>
    <n v="0"/>
    <n v="80"/>
    <n v="26574.66"/>
    <n v="0"/>
    <n v="26574.66"/>
    <n v="0"/>
    <n v="26574.66"/>
    <x v="0"/>
    <n v="26574.66"/>
    <x v="0"/>
    <n v="26574.66"/>
    <x v="0"/>
    <n v="26574.66"/>
    <x v="0"/>
    <n v="26574.66"/>
    <x v="0"/>
    <n v="26574.66"/>
    <x v="0"/>
    <n v="26574.66"/>
    <x v="0"/>
    <n v="26574.66"/>
    <x v="0"/>
    <n v="26574.66"/>
    <x v="0"/>
    <n v="11389.14"/>
    <x v="0"/>
    <n v="303710.39999999997"/>
    <n v="0"/>
    <n v="303710.39999999997"/>
    <m/>
    <m/>
    <n v="80"/>
    <m/>
    <m/>
    <x v="1"/>
    <x v="0"/>
    <x v="0"/>
    <x v="0"/>
    <x v="0"/>
    <x v="0"/>
    <x v="0"/>
    <n v="21"/>
    <n v="21"/>
    <n v="21"/>
    <n v="17"/>
    <n v="0"/>
    <x v="0"/>
    <x v="0"/>
    <x v="0"/>
    <n v="79723.98"/>
    <n v="79723.98"/>
    <n v="79723.98"/>
    <n v="64538.46"/>
    <n v="0"/>
    <x v="0"/>
    <x v="0"/>
    <x v="0"/>
    <n v="21"/>
    <n v="21"/>
    <n v="21"/>
    <n v="17"/>
    <n v="79723.98"/>
    <n v="79723.98"/>
    <n v="79723.98"/>
    <n v="64538.46"/>
  </r>
  <r>
    <x v="6"/>
    <x v="3"/>
    <x v="3"/>
    <n v="40171"/>
    <x v="18"/>
    <x v="4"/>
    <x v="280"/>
    <n v="150012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25.6"/>
    <x v="0"/>
    <n v="5825.6"/>
    <n v="0"/>
    <n v="5825.6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5825.6"/>
    <n v="0"/>
    <x v="0"/>
    <x v="0"/>
    <x v="0"/>
    <n v="0"/>
    <n v="0"/>
    <n v="0"/>
    <n v="8"/>
    <n v="0"/>
    <n v="0"/>
    <n v="0"/>
    <n v="5825.6"/>
  </r>
  <r>
    <x v="6"/>
    <x v="3"/>
    <x v="3"/>
    <n v="40172"/>
    <x v="18"/>
    <x v="4"/>
    <x v="281"/>
    <n v="150012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32.32"/>
    <x v="0"/>
    <n v="40632.32"/>
    <n v="0"/>
    <n v="40632.32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40632.32"/>
    <n v="0"/>
    <x v="0"/>
    <x v="0"/>
    <x v="0"/>
    <n v="0"/>
    <n v="0"/>
    <n v="0"/>
    <n v="8"/>
    <n v="0"/>
    <n v="0"/>
    <n v="0"/>
    <n v="40632.32"/>
  </r>
  <r>
    <x v="6"/>
    <x v="3"/>
    <x v="3"/>
    <n v="40173"/>
    <x v="18"/>
    <x v="4"/>
    <x v="282"/>
    <n v="150012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040.49"/>
    <x v="0"/>
    <n v="12040.49"/>
    <n v="0"/>
    <n v="12040.49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12040.49"/>
    <n v="0"/>
    <x v="0"/>
    <x v="0"/>
    <x v="0"/>
    <n v="0"/>
    <n v="0"/>
    <n v="0"/>
    <n v="11"/>
    <n v="0"/>
    <n v="0"/>
    <n v="0"/>
    <n v="12040.49"/>
  </r>
  <r>
    <x v="6"/>
    <x v="3"/>
    <x v="3"/>
    <n v="40174"/>
    <x v="18"/>
    <x v="4"/>
    <x v="283"/>
    <n v="1500124017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180.07"/>
    <n v="0"/>
    <n v="1180.07"/>
    <n v="0"/>
    <n v="1180.07"/>
    <x v="0"/>
    <n v="1180.07"/>
    <x v="0"/>
    <n v="1180.07"/>
    <x v="0"/>
    <n v="1180.07"/>
    <x v="0"/>
    <n v="1180.07"/>
    <x v="0"/>
    <n v="1180.07"/>
    <x v="0"/>
    <n v="1180.07"/>
    <x v="0"/>
    <n v="1180.07"/>
    <x v="0"/>
    <n v="1180.07"/>
    <x v="0"/>
    <n v="3540.21"/>
    <x v="0"/>
    <n v="16520.98"/>
    <n v="0"/>
    <n v="16520.98"/>
    <m/>
    <m/>
    <n v="14"/>
    <m/>
    <m/>
    <x v="1"/>
    <x v="0"/>
    <x v="0"/>
    <x v="0"/>
    <x v="0"/>
    <x v="0"/>
    <x v="0"/>
    <n v="3"/>
    <n v="3"/>
    <n v="3"/>
    <n v="5"/>
    <n v="0"/>
    <x v="0"/>
    <x v="0"/>
    <x v="0"/>
    <n v="3540.21"/>
    <n v="3540.21"/>
    <n v="3540.21"/>
    <n v="5900.35"/>
    <n v="0"/>
    <x v="0"/>
    <x v="0"/>
    <x v="0"/>
    <n v="3"/>
    <n v="3"/>
    <n v="3"/>
    <n v="5"/>
    <n v="3540.21"/>
    <n v="3540.21"/>
    <n v="3540.21"/>
    <n v="5900.35"/>
  </r>
  <r>
    <x v="6"/>
    <x v="3"/>
    <x v="3"/>
    <n v="40175"/>
    <x v="18"/>
    <x v="4"/>
    <x v="284"/>
    <n v="150012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3"/>
    <x v="3"/>
    <n v="40176"/>
    <x v="18"/>
    <x v="4"/>
    <x v="285"/>
    <n v="150012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3"/>
    <x v="3"/>
    <n v="40177"/>
    <x v="18"/>
    <x v="4"/>
    <x v="286"/>
    <n v="150012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x v="0"/>
    <n v="2394.7199999999998"/>
    <n v="0"/>
    <n v="2394.7199999999998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2394.7199999999998"/>
    <n v="0"/>
    <x v="0"/>
    <x v="0"/>
    <x v="0"/>
    <n v="0"/>
    <n v="0"/>
    <n v="0"/>
    <n v="8"/>
    <n v="0"/>
    <n v="0"/>
    <n v="0"/>
    <n v="2394.7199999999998"/>
  </r>
  <r>
    <x v="6"/>
    <x v="3"/>
    <x v="3"/>
    <n v="40178"/>
    <x v="18"/>
    <x v="4"/>
    <x v="287"/>
    <n v="150012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.06"/>
    <x v="0"/>
    <n v="2694.06"/>
    <n v="0"/>
    <n v="2694.06"/>
    <m/>
    <m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2694.06"/>
    <n v="0"/>
    <x v="0"/>
    <x v="0"/>
    <x v="0"/>
    <n v="0"/>
    <n v="0"/>
    <n v="0"/>
    <n v="9"/>
    <n v="0"/>
    <n v="0"/>
    <n v="0"/>
    <n v="2694.06"/>
  </r>
  <r>
    <x v="6"/>
    <x v="3"/>
    <x v="3"/>
    <n v="40179"/>
    <x v="18"/>
    <x v="4"/>
    <x v="288"/>
    <n v="150012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x v="0"/>
    <n v="2095.3799999999997"/>
    <n v="0"/>
    <n v="2095.3799999999997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2095.3799999999997"/>
    <n v="0"/>
    <x v="0"/>
    <x v="0"/>
    <x v="0"/>
    <n v="0"/>
    <n v="0"/>
    <n v="0"/>
    <n v="7"/>
    <n v="0"/>
    <n v="0"/>
    <n v="0"/>
    <n v="2095.3799999999997"/>
  </r>
  <r>
    <x v="6"/>
    <x v="3"/>
    <x v="3"/>
    <n v="40180"/>
    <x v="18"/>
    <x v="4"/>
    <x v="289"/>
    <n v="1500124018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898.02"/>
    <x v="0"/>
    <n v="4190.76"/>
    <n v="0"/>
    <n v="4190.76"/>
    <m/>
    <m/>
    <n v="14"/>
    <m/>
    <m/>
    <x v="1"/>
    <x v="0"/>
    <x v="0"/>
    <x v="0"/>
    <x v="0"/>
    <x v="0"/>
    <x v="0"/>
    <n v="3"/>
    <n v="3"/>
    <n v="3"/>
    <n v="5"/>
    <n v="0"/>
    <x v="0"/>
    <x v="0"/>
    <x v="0"/>
    <n v="898.02"/>
    <n v="898.02"/>
    <n v="898.02"/>
    <n v="1496.6999999999998"/>
    <n v="0"/>
    <x v="0"/>
    <x v="0"/>
    <x v="0"/>
    <n v="3"/>
    <n v="3"/>
    <n v="3"/>
    <n v="5"/>
    <n v="898.02"/>
    <n v="898.02"/>
    <n v="898.02"/>
    <n v="1496.6999999999998"/>
  </r>
  <r>
    <x v="6"/>
    <x v="3"/>
    <x v="3"/>
    <n v="40181"/>
    <x v="18"/>
    <x v="4"/>
    <x v="290"/>
    <n v="150012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x v="0"/>
    <n v="2394.7199999999998"/>
    <n v="0"/>
    <n v="2394.7199999999998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2394.7199999999998"/>
    <n v="0"/>
    <x v="0"/>
    <x v="0"/>
    <x v="0"/>
    <n v="0"/>
    <n v="0"/>
    <n v="0"/>
    <n v="8"/>
    <n v="0"/>
    <n v="0"/>
    <n v="0"/>
    <n v="2394.7199999999998"/>
  </r>
  <r>
    <x v="6"/>
    <x v="3"/>
    <x v="3"/>
    <n v="40182"/>
    <x v="18"/>
    <x v="4"/>
    <x v="291"/>
    <n v="150012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x v="0"/>
    <n v="2095.3799999999997"/>
    <n v="0"/>
    <n v="2095.3799999999997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2095.3799999999997"/>
    <n v="0"/>
    <x v="0"/>
    <x v="0"/>
    <x v="0"/>
    <n v="0"/>
    <n v="0"/>
    <n v="0"/>
    <n v="7"/>
    <n v="0"/>
    <n v="0"/>
    <n v="0"/>
    <n v="2095.3799999999997"/>
  </r>
  <r>
    <x v="6"/>
    <x v="3"/>
    <x v="3"/>
    <n v="40183"/>
    <x v="18"/>
    <x v="4"/>
    <x v="292"/>
    <n v="15001240183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4"/>
    <x v="0"/>
    <n v="103"/>
    <n v="0"/>
    <n v="103"/>
    <n v="26509.409999999996"/>
    <n v="0"/>
    <n v="26509.409999999996"/>
    <n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11781.96"/>
    <x v="0"/>
    <n v="303385.46999999997"/>
    <n v="0"/>
    <n v="303385.46999999997"/>
    <m/>
    <m/>
    <n v="103"/>
    <m/>
    <m/>
    <x v="1"/>
    <x v="0"/>
    <x v="0"/>
    <x v="0"/>
    <x v="0"/>
    <x v="0"/>
    <x v="0"/>
    <n v="27"/>
    <n v="27"/>
    <n v="27"/>
    <n v="22"/>
    <n v="0"/>
    <x v="0"/>
    <x v="0"/>
    <x v="0"/>
    <n v="79528.229999999981"/>
    <n v="79528.229999999981"/>
    <n v="79528.229999999981"/>
    <n v="64800.779999999992"/>
    <n v="0"/>
    <x v="0"/>
    <x v="0"/>
    <x v="0"/>
    <n v="27"/>
    <n v="27"/>
    <n v="27"/>
    <n v="22"/>
    <n v="79528.229999999981"/>
    <n v="79528.229999999981"/>
    <n v="79528.229999999981"/>
    <n v="64800.779999999992"/>
  </r>
  <r>
    <x v="6"/>
    <x v="3"/>
    <x v="3"/>
    <n v="40184"/>
    <x v="18"/>
    <x v="4"/>
    <x v="293"/>
    <n v="150012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3"/>
    <x v="3"/>
    <n v="40185"/>
    <x v="18"/>
    <x v="4"/>
    <x v="294"/>
    <n v="150012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3"/>
    <x v="3"/>
    <n v="40186"/>
    <x v="18"/>
    <x v="4"/>
    <x v="295"/>
    <n v="15001240186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"/>
    <x v="0"/>
    <n v="121"/>
    <n v="0"/>
    <n v="121"/>
    <n v="4308.3999999999996"/>
    <n v="0"/>
    <n v="4308.3999999999996"/>
    <n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739.24"/>
    <x v="0"/>
    <n v="52131.640000000007"/>
    <n v="0"/>
    <n v="52131.640000000007"/>
    <m/>
    <m/>
    <n v="121"/>
    <m/>
    <m/>
    <x v="1"/>
    <x v="0"/>
    <x v="0"/>
    <x v="0"/>
    <x v="0"/>
    <x v="0"/>
    <x v="0"/>
    <n v="30"/>
    <n v="30"/>
    <n v="30"/>
    <n v="31"/>
    <n v="0"/>
    <x v="0"/>
    <x v="0"/>
    <x v="0"/>
    <n v="12925.199999999999"/>
    <n v="12925.199999999999"/>
    <n v="12925.199999999999"/>
    <n v="13356.039999999999"/>
    <n v="0"/>
    <x v="0"/>
    <x v="0"/>
    <x v="0"/>
    <n v="30"/>
    <n v="30"/>
    <n v="30"/>
    <n v="31"/>
    <n v="12925.199999999999"/>
    <n v="12925.199999999999"/>
    <n v="12925.199999999999"/>
    <n v="13356.039999999999"/>
  </r>
  <r>
    <x v="6"/>
    <x v="3"/>
    <x v="3"/>
    <n v="40187"/>
    <x v="18"/>
    <x v="4"/>
    <x v="296"/>
    <n v="15001240187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7"/>
    <x v="0"/>
    <n v="150"/>
    <n v="0"/>
    <n v="150"/>
    <n v="34983.78"/>
    <n v="0"/>
    <n v="34983.78"/>
    <n v="0"/>
    <n v="34983.78"/>
    <x v="0"/>
    <n v="34983.78"/>
    <x v="0"/>
    <n v="34983.78"/>
    <x v="0"/>
    <n v="34983.78"/>
    <x v="0"/>
    <n v="34983.78"/>
    <x v="0"/>
    <n v="34983.78"/>
    <x v="0"/>
    <n v="34983.78"/>
    <x v="0"/>
    <n v="34983.78"/>
    <x v="0"/>
    <n v="34983.78"/>
    <x v="0"/>
    <n v="18837.419999999998"/>
    <x v="0"/>
    <n v="403659.00000000006"/>
    <n v="0"/>
    <n v="403659.00000000006"/>
    <m/>
    <m/>
    <n v="150"/>
    <m/>
    <m/>
    <x v="1"/>
    <x v="0"/>
    <x v="0"/>
    <x v="0"/>
    <x v="0"/>
    <x v="0"/>
    <x v="0"/>
    <n v="39"/>
    <n v="39"/>
    <n v="39"/>
    <n v="33"/>
    <n v="0"/>
    <x v="0"/>
    <x v="0"/>
    <x v="0"/>
    <n v="104951.34"/>
    <n v="104951.34"/>
    <n v="104951.34"/>
    <n v="88804.98"/>
    <n v="0"/>
    <x v="0"/>
    <x v="0"/>
    <x v="0"/>
    <n v="39"/>
    <n v="39"/>
    <n v="39"/>
    <n v="33"/>
    <n v="104951.34"/>
    <n v="104951.34"/>
    <n v="104951.34"/>
    <n v="88804.98"/>
  </r>
  <r>
    <x v="6"/>
    <x v="3"/>
    <x v="3"/>
    <n v="40188"/>
    <x v="18"/>
    <x v="4"/>
    <x v="297"/>
    <n v="15001240188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8"/>
    <x v="0"/>
    <n v="140"/>
    <n v="0"/>
    <n v="140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3446.72"/>
    <x v="0"/>
    <n v="60317.600000000013"/>
    <n v="0"/>
    <n v="60317.600000000013"/>
    <m/>
    <m/>
    <n v="140"/>
    <m/>
    <m/>
    <x v="1"/>
    <x v="0"/>
    <x v="0"/>
    <x v="0"/>
    <x v="0"/>
    <x v="0"/>
    <x v="0"/>
    <n v="36"/>
    <n v="36"/>
    <n v="36"/>
    <n v="32"/>
    <n v="0"/>
    <x v="0"/>
    <x v="0"/>
    <x v="0"/>
    <n v="15510.24"/>
    <n v="15510.24"/>
    <n v="15510.24"/>
    <n v="13786.88"/>
    <n v="0"/>
    <x v="0"/>
    <x v="0"/>
    <x v="0"/>
    <n v="36"/>
    <n v="36"/>
    <n v="36"/>
    <n v="32"/>
    <n v="15510.24"/>
    <n v="15510.24"/>
    <n v="15510.24"/>
    <n v="13786.88"/>
  </r>
  <r>
    <x v="6"/>
    <x v="3"/>
    <x v="3"/>
    <n v="40189"/>
    <x v="18"/>
    <x v="4"/>
    <x v="298"/>
    <n v="15001240189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7"/>
    <x v="0"/>
    <n v="139"/>
    <n v="0"/>
    <n v="139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3015.8799999999997"/>
    <x v="0"/>
    <n v="59886.760000000009"/>
    <n v="0"/>
    <n v="59886.760000000009"/>
    <m/>
    <m/>
    <n v="139"/>
    <m/>
    <m/>
    <x v="1"/>
    <x v="0"/>
    <x v="0"/>
    <x v="0"/>
    <x v="0"/>
    <x v="0"/>
    <x v="0"/>
    <n v="36"/>
    <n v="36"/>
    <n v="36"/>
    <n v="31"/>
    <n v="0"/>
    <x v="0"/>
    <x v="0"/>
    <x v="0"/>
    <n v="15510.24"/>
    <n v="15510.24"/>
    <n v="15510.24"/>
    <n v="13356.039999999999"/>
    <n v="0"/>
    <x v="0"/>
    <x v="0"/>
    <x v="0"/>
    <n v="36"/>
    <n v="36"/>
    <n v="36"/>
    <n v="31"/>
    <n v="15510.24"/>
    <n v="15510.24"/>
    <n v="15510.24"/>
    <n v="13356.039999999999"/>
  </r>
  <r>
    <x v="6"/>
    <x v="3"/>
    <x v="3"/>
    <n v="40190"/>
    <x v="18"/>
    <x v="4"/>
    <x v="299"/>
    <n v="15001240190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8"/>
    <x v="0"/>
    <n v="129"/>
    <n v="0"/>
    <n v="129"/>
    <n v="61065.73"/>
    <n v="0"/>
    <n v="61065.73"/>
    <n v="0"/>
    <n v="61065.73"/>
    <x v="0"/>
    <n v="61065.73"/>
    <x v="0"/>
    <n v="61065.73"/>
    <x v="0"/>
    <n v="61065.73"/>
    <x v="0"/>
    <n v="61065.73"/>
    <x v="0"/>
    <n v="61065.73"/>
    <x v="0"/>
    <n v="61065.73"/>
    <x v="0"/>
    <n v="61065.73"/>
    <x v="0"/>
    <n v="61065.73"/>
    <x v="0"/>
    <n v="44411.44"/>
    <x v="0"/>
    <n v="716134.47"/>
    <n v="0"/>
    <n v="716134.47"/>
    <m/>
    <m/>
    <n v="129"/>
    <m/>
    <m/>
    <x v="1"/>
    <x v="0"/>
    <x v="0"/>
    <x v="0"/>
    <x v="0"/>
    <x v="0"/>
    <x v="0"/>
    <n v="33"/>
    <n v="33"/>
    <n v="33"/>
    <n v="30"/>
    <n v="0"/>
    <x v="0"/>
    <x v="0"/>
    <x v="0"/>
    <n v="183197.19"/>
    <n v="183197.19"/>
    <n v="183197.19"/>
    <n v="166542.90000000002"/>
    <n v="0"/>
    <x v="0"/>
    <x v="0"/>
    <x v="0"/>
    <n v="33"/>
    <n v="33"/>
    <n v="33"/>
    <n v="30"/>
    <n v="183197.19"/>
    <n v="183197.19"/>
    <n v="183197.19"/>
    <n v="166542.90000000002"/>
  </r>
  <r>
    <x v="6"/>
    <x v="3"/>
    <x v="3"/>
    <n v="40191"/>
    <x v="18"/>
    <x v="4"/>
    <x v="300"/>
    <n v="15001240191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"/>
    <x v="0"/>
    <n v="158"/>
    <n v="0"/>
    <n v="158"/>
    <n v="25431.899999999998"/>
    <n v="0"/>
    <n v="25431.899999999998"/>
    <n v="0"/>
    <n v="25431.899999999998"/>
    <x v="0"/>
    <n v="25431.899999999998"/>
    <x v="0"/>
    <n v="25431.899999999998"/>
    <x v="0"/>
    <n v="25431.899999999998"/>
    <x v="0"/>
    <n v="25431.899999999998"/>
    <x v="0"/>
    <n v="25431.899999999998"/>
    <x v="0"/>
    <n v="25431.899999999998"/>
    <x v="0"/>
    <n v="25431.899999999998"/>
    <x v="0"/>
    <n v="25431.899999999998"/>
    <x v="0"/>
    <n v="29344.5"/>
    <x v="0"/>
    <n v="309095.39999999997"/>
    <n v="0"/>
    <n v="309095.39999999997"/>
    <m/>
    <m/>
    <n v="158"/>
    <m/>
    <m/>
    <x v="1"/>
    <x v="0"/>
    <x v="0"/>
    <x v="0"/>
    <x v="0"/>
    <x v="0"/>
    <x v="0"/>
    <n v="39"/>
    <n v="39"/>
    <n v="39"/>
    <n v="41"/>
    <n v="0"/>
    <x v="0"/>
    <x v="0"/>
    <x v="0"/>
    <n v="76295.7"/>
    <n v="76295.7"/>
    <n v="76295.7"/>
    <n v="80208.299999999988"/>
    <n v="0"/>
    <x v="0"/>
    <x v="0"/>
    <x v="0"/>
    <n v="39"/>
    <n v="39"/>
    <n v="39"/>
    <n v="41"/>
    <n v="76295.7"/>
    <n v="76295.7"/>
    <n v="76295.7"/>
    <n v="80208.299999999988"/>
  </r>
  <r>
    <x v="6"/>
    <x v="3"/>
    <x v="3"/>
    <n v="40192"/>
    <x v="18"/>
    <x v="4"/>
    <x v="301"/>
    <n v="15001240192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0"/>
    <x v="0"/>
    <n v="153"/>
    <n v="0"/>
    <n v="153"/>
    <n v="5600.92"/>
    <n v="0"/>
    <n v="5600.92"/>
    <n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4308.3999999999996"/>
    <x v="0"/>
    <n v="65918.51999999999"/>
    <n v="0"/>
    <n v="65918.51999999999"/>
    <m/>
    <m/>
    <n v="153"/>
    <m/>
    <m/>
    <x v="1"/>
    <x v="0"/>
    <x v="0"/>
    <x v="0"/>
    <x v="0"/>
    <x v="0"/>
    <x v="0"/>
    <n v="39"/>
    <n v="39"/>
    <n v="39"/>
    <n v="36"/>
    <n v="0"/>
    <x v="0"/>
    <x v="0"/>
    <x v="0"/>
    <n v="16802.760000000002"/>
    <n v="16802.760000000002"/>
    <n v="16802.760000000002"/>
    <n v="15510.24"/>
    <n v="0"/>
    <x v="0"/>
    <x v="0"/>
    <x v="0"/>
    <n v="39"/>
    <n v="39"/>
    <n v="39"/>
    <n v="36"/>
    <n v="16802.760000000002"/>
    <n v="16802.760000000002"/>
    <n v="16802.760000000002"/>
    <n v="15510.24"/>
  </r>
  <r>
    <x v="6"/>
    <x v="3"/>
    <x v="3"/>
    <n v="40193"/>
    <x v="18"/>
    <x v="4"/>
    <x v="302"/>
    <n v="15001240193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2"/>
    <n v="0"/>
    <n v="132"/>
    <n v="4739.24"/>
    <n v="0"/>
    <n v="4739.24"/>
    <n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56870.879999999983"/>
    <n v="0"/>
    <n v="56870.879999999983"/>
    <m/>
    <m/>
    <n v="132"/>
    <m/>
    <m/>
    <x v="1"/>
    <x v="0"/>
    <x v="0"/>
    <x v="0"/>
    <x v="0"/>
    <x v="0"/>
    <x v="0"/>
    <n v="33"/>
    <n v="33"/>
    <n v="33"/>
    <n v="33"/>
    <n v="0"/>
    <x v="0"/>
    <x v="0"/>
    <x v="0"/>
    <n v="14217.72"/>
    <n v="14217.72"/>
    <n v="14217.72"/>
    <n v="14217.72"/>
    <n v="0"/>
    <x v="0"/>
    <x v="0"/>
    <x v="0"/>
    <n v="33"/>
    <n v="33"/>
    <n v="33"/>
    <n v="33"/>
    <n v="14217.72"/>
    <n v="14217.72"/>
    <n v="14217.72"/>
    <n v="14217.72"/>
  </r>
  <r>
    <x v="6"/>
    <x v="3"/>
    <x v="3"/>
    <n v="40194"/>
    <x v="18"/>
    <x v="4"/>
    <x v="303"/>
    <n v="15001240194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"/>
    <x v="0"/>
    <n v="146"/>
    <n v="0"/>
    <n v="146"/>
    <n v="27455.040000000001"/>
    <n v="0"/>
    <n v="27455.040000000001"/>
    <n v="0"/>
    <n v="27455.040000000001"/>
    <x v="0"/>
    <n v="27455.040000000001"/>
    <x v="0"/>
    <n v="27455.040000000001"/>
    <x v="0"/>
    <n v="27455.040000000001"/>
    <x v="0"/>
    <n v="27455.040000000001"/>
    <x v="0"/>
    <n v="27455.040000000001"/>
    <x v="0"/>
    <n v="27455.040000000001"/>
    <x v="0"/>
    <n v="27455.040000000001"/>
    <x v="0"/>
    <n v="27455.040000000001"/>
    <x v="0"/>
    <n v="32030.880000000001"/>
    <x v="0"/>
    <n v="334036.32"/>
    <n v="0"/>
    <n v="334036.32"/>
    <m/>
    <m/>
    <n v="146"/>
    <m/>
    <m/>
    <x v="1"/>
    <x v="0"/>
    <x v="0"/>
    <x v="0"/>
    <x v="0"/>
    <x v="0"/>
    <x v="0"/>
    <n v="36"/>
    <n v="36"/>
    <n v="36"/>
    <n v="38"/>
    <n v="0"/>
    <x v="0"/>
    <x v="0"/>
    <x v="0"/>
    <n v="82365.119999999995"/>
    <n v="82365.119999999995"/>
    <n v="82365.119999999995"/>
    <n v="86940.96"/>
    <n v="0"/>
    <x v="0"/>
    <x v="0"/>
    <x v="0"/>
    <n v="36"/>
    <n v="36"/>
    <n v="36"/>
    <n v="38"/>
    <n v="82365.119999999995"/>
    <n v="82365.119999999995"/>
    <n v="82365.119999999995"/>
    <n v="86940.96"/>
  </r>
  <r>
    <x v="6"/>
    <x v="3"/>
    <x v="3"/>
    <n v="40195"/>
    <x v="18"/>
    <x v="4"/>
    <x v="304"/>
    <n v="15001240195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8"/>
    <x v="0"/>
    <n v="151"/>
    <n v="0"/>
    <n v="151"/>
    <n v="5600.92"/>
    <n v="0"/>
    <n v="5600.92"/>
    <n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3446.72"/>
    <x v="0"/>
    <n v="65056.839999999989"/>
    <n v="0"/>
    <n v="65056.839999999989"/>
    <m/>
    <m/>
    <n v="151"/>
    <m/>
    <m/>
    <x v="1"/>
    <x v="0"/>
    <x v="0"/>
    <x v="0"/>
    <x v="0"/>
    <x v="0"/>
    <x v="0"/>
    <n v="39"/>
    <n v="39"/>
    <n v="39"/>
    <n v="34"/>
    <n v="0"/>
    <x v="0"/>
    <x v="0"/>
    <x v="0"/>
    <n v="16802.760000000002"/>
    <n v="16802.760000000002"/>
    <n v="16802.760000000002"/>
    <n v="14648.56"/>
    <n v="0"/>
    <x v="0"/>
    <x v="0"/>
    <x v="0"/>
    <n v="39"/>
    <n v="39"/>
    <n v="39"/>
    <n v="34"/>
    <n v="16802.760000000002"/>
    <n v="16802.760000000002"/>
    <n v="16802.760000000002"/>
    <n v="14648.56"/>
  </r>
  <r>
    <x v="6"/>
    <x v="3"/>
    <x v="3"/>
    <n v="40196"/>
    <x v="18"/>
    <x v="4"/>
    <x v="305"/>
    <n v="15001240196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3"/>
    <x v="0"/>
    <n v="123"/>
    <n v="0"/>
    <n v="123"/>
    <n v="4308.3999999999996"/>
    <n v="0"/>
    <n v="4308.3999999999996"/>
    <n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5600.92"/>
    <x v="0"/>
    <n v="52993.320000000007"/>
    <n v="0"/>
    <n v="52993.320000000007"/>
    <m/>
    <m/>
    <n v="123"/>
    <m/>
    <m/>
    <x v="1"/>
    <x v="0"/>
    <x v="0"/>
    <x v="0"/>
    <x v="0"/>
    <x v="0"/>
    <x v="0"/>
    <n v="30"/>
    <n v="30"/>
    <n v="30"/>
    <n v="33"/>
    <n v="0"/>
    <x v="0"/>
    <x v="0"/>
    <x v="0"/>
    <n v="12925.199999999999"/>
    <n v="12925.199999999999"/>
    <n v="12925.199999999999"/>
    <n v="14217.72"/>
    <n v="0"/>
    <x v="0"/>
    <x v="0"/>
    <x v="0"/>
    <n v="30"/>
    <n v="30"/>
    <n v="30"/>
    <n v="33"/>
    <n v="12925.199999999999"/>
    <n v="12925.199999999999"/>
    <n v="12925.199999999999"/>
    <n v="14217.72"/>
  </r>
  <r>
    <x v="6"/>
    <x v="3"/>
    <x v="3"/>
    <n v="40197"/>
    <x v="18"/>
    <x v="4"/>
    <x v="306"/>
    <n v="15001240197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"/>
    <x v="0"/>
    <n v="109"/>
    <n v="0"/>
    <n v="109"/>
    <n v="6932.97"/>
    <n v="0"/>
    <n v="6932.97"/>
    <n v="0"/>
    <n v="6932.97"/>
    <x v="0"/>
    <n v="6932.97"/>
    <x v="0"/>
    <n v="6932.97"/>
    <x v="0"/>
    <n v="6932.97"/>
    <x v="0"/>
    <n v="6932.97"/>
    <x v="0"/>
    <n v="6932.97"/>
    <x v="0"/>
    <n v="6932.97"/>
    <x v="0"/>
    <n v="6932.97"/>
    <x v="0"/>
    <n v="6932.97"/>
    <x v="0"/>
    <n v="7703.3"/>
    <x v="0"/>
    <n v="83965.97"/>
    <n v="0"/>
    <n v="83965.97"/>
    <m/>
    <m/>
    <n v="109"/>
    <m/>
    <m/>
    <x v="1"/>
    <x v="0"/>
    <x v="0"/>
    <x v="0"/>
    <x v="0"/>
    <x v="0"/>
    <x v="0"/>
    <n v="27"/>
    <n v="27"/>
    <n v="27"/>
    <n v="28"/>
    <n v="0"/>
    <x v="0"/>
    <x v="0"/>
    <x v="0"/>
    <n v="20798.91"/>
    <n v="20798.91"/>
    <n v="20798.91"/>
    <n v="21569.24"/>
    <n v="0"/>
    <x v="0"/>
    <x v="0"/>
    <x v="0"/>
    <n v="27"/>
    <n v="27"/>
    <n v="27"/>
    <n v="28"/>
    <n v="20798.91"/>
    <n v="20798.91"/>
    <n v="20798.91"/>
    <n v="21569.24"/>
  </r>
  <r>
    <x v="6"/>
    <x v="3"/>
    <x v="3"/>
    <n v="40198"/>
    <x v="18"/>
    <x v="4"/>
    <x v="307"/>
    <n v="15001240198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4"/>
    <x v="0"/>
    <n v="113"/>
    <n v="0"/>
    <n v="113"/>
    <n v="7614"/>
    <n v="0"/>
    <n v="7614"/>
    <n v="0"/>
    <n v="7614"/>
    <x v="0"/>
    <n v="7614"/>
    <x v="0"/>
    <n v="7614"/>
    <x v="0"/>
    <n v="7614"/>
    <x v="0"/>
    <n v="7614"/>
    <x v="0"/>
    <n v="7614"/>
    <x v="0"/>
    <n v="7614"/>
    <x v="0"/>
    <n v="7614"/>
    <x v="0"/>
    <n v="7614"/>
    <x v="0"/>
    <n v="11844"/>
    <x v="0"/>
    <n v="95598"/>
    <n v="0"/>
    <n v="95598"/>
    <m/>
    <m/>
    <n v="113"/>
    <m/>
    <m/>
    <x v="1"/>
    <x v="0"/>
    <x v="0"/>
    <x v="0"/>
    <x v="0"/>
    <x v="0"/>
    <x v="0"/>
    <n v="27"/>
    <n v="27"/>
    <n v="27"/>
    <n v="32"/>
    <n v="0"/>
    <x v="0"/>
    <x v="0"/>
    <x v="0"/>
    <n v="22842"/>
    <n v="22842"/>
    <n v="22842"/>
    <n v="27072"/>
    <n v="0"/>
    <x v="0"/>
    <x v="0"/>
    <x v="0"/>
    <n v="27"/>
    <n v="27"/>
    <n v="27"/>
    <n v="32"/>
    <n v="22842"/>
    <n v="22842"/>
    <n v="22842"/>
    <n v="27072"/>
  </r>
  <r>
    <x v="6"/>
    <x v="3"/>
    <x v="3"/>
    <n v="40199"/>
    <x v="18"/>
    <x v="4"/>
    <x v="308"/>
    <n v="15001240199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2"/>
    <x v="0"/>
    <n v="89"/>
    <n v="0"/>
    <n v="89"/>
    <n v="34150.130000000005"/>
    <n v="0"/>
    <n v="34150.130000000005"/>
    <n v="0"/>
    <n v="34150.130000000005"/>
    <x v="0"/>
    <n v="34150.130000000005"/>
    <x v="0"/>
    <n v="34150.130000000005"/>
    <x v="0"/>
    <n v="34150.130000000005"/>
    <x v="0"/>
    <n v="34150.130000000005"/>
    <x v="0"/>
    <n v="34150.130000000005"/>
    <x v="0"/>
    <n v="34150.130000000005"/>
    <x v="0"/>
    <n v="34150.130000000005"/>
    <x v="0"/>
    <n v="34150.130000000005"/>
    <x v="0"/>
    <n v="58543.08"/>
    <x v="0"/>
    <n v="434194.51000000007"/>
    <n v="0"/>
    <n v="434194.51000000007"/>
    <m/>
    <m/>
    <n v="89"/>
    <m/>
    <m/>
    <x v="1"/>
    <x v="0"/>
    <x v="0"/>
    <x v="0"/>
    <x v="0"/>
    <x v="0"/>
    <x v="0"/>
    <n v="21"/>
    <n v="21"/>
    <n v="21"/>
    <n v="26"/>
    <n v="0"/>
    <x v="0"/>
    <x v="0"/>
    <x v="0"/>
    <n v="102450.39000000001"/>
    <n v="102450.39000000001"/>
    <n v="102450.39000000001"/>
    <n v="126843.34000000001"/>
    <n v="0"/>
    <x v="0"/>
    <x v="0"/>
    <x v="0"/>
    <n v="21"/>
    <n v="21"/>
    <n v="21"/>
    <n v="26"/>
    <n v="102450.39000000001"/>
    <n v="102450.39000000001"/>
    <n v="102450.39000000001"/>
    <n v="126843.34000000001"/>
  </r>
  <r>
    <x v="6"/>
    <x v="3"/>
    <x v="3"/>
    <n v="40200"/>
    <x v="18"/>
    <x v="4"/>
    <x v="309"/>
    <n v="15001240200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2"/>
    <x v="0"/>
    <n v="68"/>
    <n v="0"/>
    <n v="68"/>
    <n v="20759.699999999997"/>
    <n v="0"/>
    <n v="20759.699999999997"/>
    <n v="0"/>
    <n v="20759.699999999997"/>
    <x v="0"/>
    <n v="20759.699999999997"/>
    <x v="0"/>
    <n v="20759.699999999997"/>
    <x v="0"/>
    <n v="20759.699999999997"/>
    <x v="0"/>
    <n v="20759.699999999997"/>
    <x v="0"/>
    <n v="20759.699999999997"/>
    <x v="0"/>
    <n v="20759.699999999997"/>
    <x v="0"/>
    <n v="20759.699999999997"/>
    <x v="0"/>
    <n v="20759.699999999997"/>
    <x v="0"/>
    <n v="6919.9"/>
    <x v="0"/>
    <n v="235276.6"/>
    <n v="0"/>
    <n v="235276.6"/>
    <m/>
    <m/>
    <n v="68"/>
    <m/>
    <m/>
    <x v="1"/>
    <x v="0"/>
    <x v="0"/>
    <x v="0"/>
    <x v="0"/>
    <x v="0"/>
    <x v="0"/>
    <n v="18"/>
    <n v="18"/>
    <n v="18"/>
    <n v="14"/>
    <n v="0"/>
    <x v="0"/>
    <x v="0"/>
    <x v="0"/>
    <n v="62279.099999999991"/>
    <n v="62279.099999999991"/>
    <n v="62279.099999999991"/>
    <n v="48439.299999999996"/>
    <n v="0"/>
    <x v="0"/>
    <x v="0"/>
    <x v="0"/>
    <n v="18"/>
    <n v="18"/>
    <n v="18"/>
    <n v="14"/>
    <n v="62279.099999999991"/>
    <n v="62279.099999999991"/>
    <n v="62279.099999999991"/>
    <n v="48439.299999999996"/>
  </r>
  <r>
    <x v="6"/>
    <x v="3"/>
    <x v="3"/>
    <n v="40201"/>
    <x v="18"/>
    <x v="4"/>
    <x v="310"/>
    <n v="15001240201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22855.02"/>
    <n v="0"/>
    <n v="22855.02"/>
    <n v="0"/>
    <n v="22855.02"/>
    <x v="0"/>
    <n v="22855.02"/>
    <x v="0"/>
    <n v="22855.02"/>
    <x v="0"/>
    <n v="22855.02"/>
    <x v="0"/>
    <n v="22855.02"/>
    <x v="0"/>
    <n v="22855.02"/>
    <x v="0"/>
    <n v="22855.02"/>
    <x v="0"/>
    <n v="22855.02"/>
    <x v="0"/>
    <n v="22855.02"/>
    <x v="0"/>
    <n v="22855.02"/>
    <x v="0"/>
    <n v="274260.23999999993"/>
    <n v="0"/>
    <n v="274260.23999999993"/>
    <m/>
    <m/>
    <n v="72"/>
    <m/>
    <m/>
    <x v="1"/>
    <x v="0"/>
    <x v="0"/>
    <x v="0"/>
    <x v="0"/>
    <x v="0"/>
    <x v="0"/>
    <n v="18"/>
    <n v="18"/>
    <n v="18"/>
    <n v="18"/>
    <n v="0"/>
    <x v="0"/>
    <x v="0"/>
    <x v="0"/>
    <n v="68565.06"/>
    <n v="68565.06"/>
    <n v="68565.06"/>
    <n v="68565.06"/>
    <n v="0"/>
    <x v="0"/>
    <x v="0"/>
    <x v="0"/>
    <n v="18"/>
    <n v="18"/>
    <n v="18"/>
    <n v="18"/>
    <n v="68565.06"/>
    <n v="68565.06"/>
    <n v="68565.06"/>
    <n v="68565.06"/>
  </r>
  <r>
    <x v="7"/>
    <x v="3"/>
    <x v="3"/>
    <n v="40202"/>
    <x v="19"/>
    <x v="4"/>
    <x v="311"/>
    <n v="150012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03"/>
    <x v="19"/>
    <x v="4"/>
    <x v="312"/>
    <n v="1500124020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006.97"/>
    <n v="1006.97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3525.93"/>
    <x v="0"/>
    <n v="26606.540000000005"/>
    <n v="1006.97"/>
    <n v="27613.510000000006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3243.57"/>
    <n v="3688.8900000000003"/>
    <n v="3688.8900000000003"/>
    <n v="15985.19"/>
    <n v="1006.97"/>
    <x v="0"/>
    <x v="0"/>
    <x v="0"/>
    <n v="4"/>
    <n v="3"/>
    <n v="3"/>
    <n v="13"/>
    <n v="4250.54"/>
    <n v="3688.8900000000003"/>
    <n v="3688.8900000000003"/>
    <n v="15985.19"/>
  </r>
  <r>
    <x v="7"/>
    <x v="3"/>
    <x v="3"/>
    <n v="40204"/>
    <x v="19"/>
    <x v="4"/>
    <x v="313"/>
    <n v="1500124020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2237.92"/>
    <n v="1118.96"/>
    <n v="2237.92"/>
    <n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2732.76"/>
    <x v="0"/>
    <n v="5465.52"/>
    <x v="0"/>
    <n v="34536.200000000012"/>
    <n v="1118.96"/>
    <n v="35655.160000000011"/>
    <n v="26"/>
    <n v="1"/>
    <n v="27"/>
    <m/>
    <m/>
    <x v="1"/>
    <x v="0"/>
    <x v="0"/>
    <x v="0"/>
    <x v="0"/>
    <x v="0"/>
    <x v="0"/>
    <n v="6"/>
    <n v="6"/>
    <n v="6"/>
    <n v="8"/>
    <n v="1"/>
    <x v="0"/>
    <x v="0"/>
    <x v="0"/>
    <n v="7208.6"/>
    <n v="8198.2800000000007"/>
    <n v="8198.2800000000007"/>
    <n v="10931.04"/>
    <n v="1118.96"/>
    <x v="0"/>
    <x v="0"/>
    <x v="0"/>
    <n v="7"/>
    <n v="6"/>
    <n v="6"/>
    <n v="8"/>
    <n v="8327.5600000000013"/>
    <n v="8198.2800000000007"/>
    <n v="8198.2800000000007"/>
    <n v="10931.04"/>
  </r>
  <r>
    <x v="7"/>
    <x v="3"/>
    <x v="3"/>
    <n v="40205"/>
    <x v="19"/>
    <x v="4"/>
    <x v="314"/>
    <n v="150012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06"/>
    <x v="19"/>
    <x v="4"/>
    <x v="315"/>
    <n v="1500124020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6831.9000000000005"/>
    <x v="0"/>
    <n v="21367.240000000005"/>
    <n v="0"/>
    <n v="21367.240000000005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3604.3"/>
    <n v="4099.1400000000003"/>
    <n v="4099.1400000000003"/>
    <n v="9564.66"/>
    <n v="0"/>
    <x v="0"/>
    <x v="0"/>
    <x v="0"/>
    <n v="3"/>
    <n v="3"/>
    <n v="3"/>
    <n v="7"/>
    <n v="3604.3"/>
    <n v="4099.1400000000003"/>
    <n v="4099.1400000000003"/>
    <n v="9564.66"/>
  </r>
  <r>
    <x v="7"/>
    <x v="3"/>
    <x v="3"/>
    <n v="40207"/>
    <x v="19"/>
    <x v="4"/>
    <x v="316"/>
    <n v="1500124020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4918.5200000000004"/>
    <x v="0"/>
    <n v="17999.130000000005"/>
    <n v="0"/>
    <n v="17999.130000000005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3243.57"/>
    <n v="3688.8900000000003"/>
    <n v="3688.8900000000003"/>
    <n v="7377.7800000000007"/>
    <n v="0"/>
    <x v="0"/>
    <x v="0"/>
    <x v="0"/>
    <n v="3"/>
    <n v="3"/>
    <n v="3"/>
    <n v="6"/>
    <n v="3243.57"/>
    <n v="3688.8900000000003"/>
    <n v="3688.8900000000003"/>
    <n v="7377.7800000000007"/>
  </r>
  <r>
    <x v="7"/>
    <x v="3"/>
    <x v="3"/>
    <n v="40208"/>
    <x v="19"/>
    <x v="4"/>
    <x v="317"/>
    <n v="150012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09"/>
    <x v="19"/>
    <x v="4"/>
    <x v="318"/>
    <n v="1500124020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6148.1500000000005"/>
    <x v="0"/>
    <n v="19228.760000000006"/>
    <n v="0"/>
    <n v="19228.760000000006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3243.57"/>
    <n v="3688.8900000000003"/>
    <n v="3688.8900000000003"/>
    <n v="8607.41"/>
    <n v="0"/>
    <x v="0"/>
    <x v="0"/>
    <x v="0"/>
    <n v="3"/>
    <n v="3"/>
    <n v="3"/>
    <n v="7"/>
    <n v="3243.57"/>
    <n v="3688.8900000000003"/>
    <n v="3688.8900000000003"/>
    <n v="8607.41"/>
  </r>
  <r>
    <x v="7"/>
    <x v="3"/>
    <x v="3"/>
    <n v="40210"/>
    <x v="19"/>
    <x v="4"/>
    <x v="319"/>
    <n v="1500124021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9564.66"/>
    <x v="0"/>
    <n v="24100.000000000004"/>
    <n v="0"/>
    <n v="24100.000000000004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3604.3"/>
    <n v="4099.1400000000003"/>
    <n v="4099.1400000000003"/>
    <n v="12297.42"/>
    <n v="0"/>
    <x v="0"/>
    <x v="0"/>
    <x v="0"/>
    <n v="3"/>
    <n v="3"/>
    <n v="3"/>
    <n v="9"/>
    <n v="3604.3"/>
    <n v="4099.1400000000003"/>
    <n v="4099.1400000000003"/>
    <n v="12297.42"/>
  </r>
  <r>
    <x v="7"/>
    <x v="3"/>
    <x v="3"/>
    <n v="40211"/>
    <x v="19"/>
    <x v="4"/>
    <x v="320"/>
    <n v="150012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12"/>
    <x v="19"/>
    <x v="4"/>
    <x v="321"/>
    <n v="1500124021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118.96"/>
    <n v="1118.96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6396.560000000001"/>
    <x v="0"/>
    <n v="30931.900000000005"/>
    <n v="1118.96"/>
    <n v="32050.860000000004"/>
    <n v="23"/>
    <n v="1"/>
    <n v="24"/>
    <m/>
    <m/>
    <x v="1"/>
    <x v="0"/>
    <x v="0"/>
    <x v="0"/>
    <x v="0"/>
    <x v="0"/>
    <x v="0"/>
    <n v="3"/>
    <n v="3"/>
    <n v="3"/>
    <n v="14"/>
    <n v="1"/>
    <x v="0"/>
    <x v="0"/>
    <x v="0"/>
    <n v="3604.3"/>
    <n v="4099.1400000000003"/>
    <n v="4099.1400000000003"/>
    <n v="19129.32"/>
    <n v="1118.96"/>
    <x v="0"/>
    <x v="0"/>
    <x v="0"/>
    <n v="4"/>
    <n v="3"/>
    <n v="3"/>
    <n v="14"/>
    <n v="4723.26"/>
    <n v="4099.1400000000003"/>
    <n v="4099.1400000000003"/>
    <n v="19129.32"/>
  </r>
  <r>
    <x v="7"/>
    <x v="3"/>
    <x v="3"/>
    <n v="40213"/>
    <x v="19"/>
    <x v="4"/>
    <x v="322"/>
    <n v="15001240213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x v="0"/>
    <n v="23"/>
    <n v="1"/>
    <n v="24"/>
    <n v="1006.97"/>
    <n v="1006.97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4755.560000000001"/>
    <x v="0"/>
    <n v="27836.170000000006"/>
    <n v="1006.97"/>
    <n v="28843.140000000007"/>
    <n v="23"/>
    <n v="1"/>
    <n v="24"/>
    <m/>
    <m/>
    <x v="1"/>
    <x v="0"/>
    <x v="0"/>
    <x v="0"/>
    <x v="0"/>
    <x v="0"/>
    <x v="0"/>
    <n v="3"/>
    <n v="3"/>
    <n v="3"/>
    <n v="14"/>
    <n v="1"/>
    <x v="0"/>
    <x v="0"/>
    <x v="0"/>
    <n v="3243.57"/>
    <n v="3688.8900000000003"/>
    <n v="3688.8900000000003"/>
    <n v="17214.82"/>
    <n v="1006.97"/>
    <x v="0"/>
    <x v="0"/>
    <x v="0"/>
    <n v="4"/>
    <n v="3"/>
    <n v="3"/>
    <n v="14"/>
    <n v="4250.54"/>
    <n v="3688.8900000000003"/>
    <n v="3688.8900000000003"/>
    <n v="17214.82"/>
  </r>
  <r>
    <x v="7"/>
    <x v="3"/>
    <x v="3"/>
    <n v="40214"/>
    <x v="19"/>
    <x v="4"/>
    <x v="323"/>
    <n v="150012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15"/>
    <x v="19"/>
    <x v="4"/>
    <x v="324"/>
    <n v="15001240215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1006.97"/>
    <n v="1006.97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6.300000000001"/>
    <x v="0"/>
    <n v="25376.910000000003"/>
    <n v="1006.97"/>
    <n v="26383.880000000005"/>
    <n v="21"/>
    <n v="1"/>
    <n v="22"/>
    <m/>
    <m/>
    <x v="1"/>
    <x v="0"/>
    <x v="0"/>
    <x v="0"/>
    <x v="0"/>
    <x v="0"/>
    <x v="0"/>
    <n v="3"/>
    <n v="3"/>
    <n v="3"/>
    <n v="12"/>
    <n v="1"/>
    <x v="0"/>
    <x v="0"/>
    <x v="0"/>
    <n v="3243.57"/>
    <n v="3688.8900000000003"/>
    <n v="3688.8900000000003"/>
    <n v="14755.560000000001"/>
    <n v="1006.97"/>
    <x v="0"/>
    <x v="0"/>
    <x v="0"/>
    <n v="4"/>
    <n v="3"/>
    <n v="3"/>
    <n v="12"/>
    <n v="4250.54"/>
    <n v="3688.8900000000003"/>
    <n v="3688.8900000000003"/>
    <n v="14755.560000000001"/>
  </r>
  <r>
    <x v="7"/>
    <x v="3"/>
    <x v="3"/>
    <n v="40216"/>
    <x v="19"/>
    <x v="4"/>
    <x v="325"/>
    <n v="1500124021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1118.96"/>
    <n v="1118.96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2297.420000000002"/>
    <x v="0"/>
    <n v="26832.760000000006"/>
    <n v="1118.96"/>
    <n v="27951.720000000005"/>
    <n v="20"/>
    <n v="1"/>
    <n v="21"/>
    <m/>
    <m/>
    <x v="1"/>
    <x v="0"/>
    <x v="0"/>
    <x v="0"/>
    <x v="0"/>
    <x v="0"/>
    <x v="0"/>
    <n v="3"/>
    <n v="3"/>
    <n v="3"/>
    <n v="11"/>
    <n v="1"/>
    <x v="0"/>
    <x v="0"/>
    <x v="0"/>
    <n v="3604.3"/>
    <n v="4099.1400000000003"/>
    <n v="4099.1400000000003"/>
    <n v="15030.180000000002"/>
    <n v="1118.96"/>
    <x v="0"/>
    <x v="0"/>
    <x v="0"/>
    <n v="4"/>
    <n v="3"/>
    <n v="3"/>
    <n v="11"/>
    <n v="4723.26"/>
    <n v="4099.1400000000003"/>
    <n v="4099.1400000000003"/>
    <n v="15030.180000000002"/>
  </r>
  <r>
    <x v="7"/>
    <x v="3"/>
    <x v="3"/>
    <n v="40217"/>
    <x v="19"/>
    <x v="4"/>
    <x v="326"/>
    <n v="150012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18"/>
    <x v="19"/>
    <x v="4"/>
    <x v="327"/>
    <n v="1500124021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6831.9000000000005"/>
    <x v="0"/>
    <n v="21367.240000000005"/>
    <n v="0"/>
    <n v="21367.240000000005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3604.3"/>
    <n v="4099.1400000000003"/>
    <n v="4099.1400000000003"/>
    <n v="9564.66"/>
    <n v="0"/>
    <x v="0"/>
    <x v="0"/>
    <x v="0"/>
    <n v="3"/>
    <n v="3"/>
    <n v="3"/>
    <n v="7"/>
    <n v="3604.3"/>
    <n v="4099.1400000000003"/>
    <n v="4099.1400000000003"/>
    <n v="9564.66"/>
  </r>
  <r>
    <x v="7"/>
    <x v="3"/>
    <x v="3"/>
    <n v="40219"/>
    <x v="19"/>
    <x v="4"/>
    <x v="328"/>
    <n v="1500124021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185.24"/>
    <n v="0"/>
    <n v="1185.24"/>
    <n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5789.28"/>
    <x v="0"/>
    <n v="21185.64"/>
    <n v="0"/>
    <n v="21185.64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3817.8"/>
    <n v="4341.96"/>
    <n v="4341.96"/>
    <n v="8683.92"/>
    <n v="0"/>
    <x v="0"/>
    <x v="0"/>
    <x v="0"/>
    <n v="3"/>
    <n v="3"/>
    <n v="3"/>
    <n v="6"/>
    <n v="3817.8"/>
    <n v="4341.96"/>
    <n v="4341.96"/>
    <n v="8683.92"/>
  </r>
  <r>
    <x v="7"/>
    <x v="3"/>
    <x v="3"/>
    <n v="40220"/>
    <x v="19"/>
    <x v="4"/>
    <x v="329"/>
    <n v="150012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21"/>
    <x v="19"/>
    <x v="4"/>
    <x v="330"/>
    <n v="1500124022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185.24"/>
    <n v="0"/>
    <n v="1185.24"/>
    <n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8683.92"/>
    <x v="0"/>
    <n v="24080.28"/>
    <n v="0"/>
    <n v="24080.28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3817.8"/>
    <n v="4341.96"/>
    <n v="4341.96"/>
    <n v="11578.56"/>
    <n v="0"/>
    <x v="0"/>
    <x v="0"/>
    <x v="0"/>
    <n v="3"/>
    <n v="3"/>
    <n v="3"/>
    <n v="8"/>
    <n v="3817.8"/>
    <n v="4341.96"/>
    <n v="4341.96"/>
    <n v="11578.56"/>
  </r>
  <r>
    <x v="7"/>
    <x v="3"/>
    <x v="3"/>
    <n v="40222"/>
    <x v="19"/>
    <x v="4"/>
    <x v="331"/>
    <n v="1500124022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297.23"/>
    <n v="0"/>
    <n v="1297.23"/>
    <n v="0"/>
    <n v="1584.07"/>
    <x v="0"/>
    <n v="1584.07"/>
    <x v="0"/>
    <n v="1584.07"/>
    <x v="0"/>
    <n v="1584.07"/>
    <x v="0"/>
    <n v="1584.07"/>
    <x v="0"/>
    <n v="1584.07"/>
    <x v="0"/>
    <n v="1584.07"/>
    <x v="0"/>
    <n v="1584.07"/>
    <x v="0"/>
    <n v="1584.07"/>
    <x v="0"/>
    <n v="7920.3499999999995"/>
    <x v="0"/>
    <n v="24771.439999999999"/>
    <n v="0"/>
    <n v="24771.439999999999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4178.53"/>
    <n v="4752.21"/>
    <n v="4752.21"/>
    <n v="11088.49"/>
    <n v="0"/>
    <x v="0"/>
    <x v="0"/>
    <x v="0"/>
    <n v="3"/>
    <n v="3"/>
    <n v="3"/>
    <n v="7"/>
    <n v="4178.53"/>
    <n v="4752.21"/>
    <n v="4752.21"/>
    <n v="11088.49"/>
  </r>
  <r>
    <x v="7"/>
    <x v="3"/>
    <x v="3"/>
    <n v="40223"/>
    <x v="19"/>
    <x v="4"/>
    <x v="332"/>
    <n v="150012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24"/>
    <x v="19"/>
    <x v="4"/>
    <x v="333"/>
    <n v="150012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25"/>
    <x v="19"/>
    <x v="4"/>
    <x v="334"/>
    <n v="150012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26"/>
    <x v="19"/>
    <x v="4"/>
    <x v="335"/>
    <n v="150012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27"/>
    <x v="19"/>
    <x v="4"/>
    <x v="336"/>
    <n v="150012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28"/>
    <x v="19"/>
    <x v="4"/>
    <x v="337"/>
    <n v="150012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29"/>
    <x v="19"/>
    <x v="4"/>
    <x v="338"/>
    <n v="150012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0"/>
    <x v="19"/>
    <x v="4"/>
    <x v="339"/>
    <n v="150012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1"/>
    <x v="19"/>
    <x v="4"/>
    <x v="340"/>
    <n v="150012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2"/>
    <x v="19"/>
    <x v="4"/>
    <x v="341"/>
    <n v="150012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3"/>
    <x v="19"/>
    <x v="4"/>
    <x v="342"/>
    <n v="150012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4"/>
    <x v="19"/>
    <x v="4"/>
    <x v="343"/>
    <n v="150012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5"/>
    <x v="19"/>
    <x v="4"/>
    <x v="344"/>
    <n v="150012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6"/>
    <x v="19"/>
    <x v="4"/>
    <x v="345"/>
    <n v="150012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7"/>
    <x v="19"/>
    <x v="4"/>
    <x v="346"/>
    <n v="150012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8"/>
    <x v="19"/>
    <x v="4"/>
    <x v="347"/>
    <n v="150012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39"/>
    <x v="19"/>
    <x v="4"/>
    <x v="348"/>
    <n v="150012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0"/>
    <x v="19"/>
    <x v="4"/>
    <x v="349"/>
    <n v="150012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1"/>
    <x v="19"/>
    <x v="4"/>
    <x v="350"/>
    <n v="150012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2"/>
    <x v="19"/>
    <x v="4"/>
    <x v="351"/>
    <n v="150012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3"/>
    <x v="19"/>
    <x v="4"/>
    <x v="352"/>
    <n v="150012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4"/>
    <x v="19"/>
    <x v="4"/>
    <x v="353"/>
    <n v="150012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5"/>
    <x v="19"/>
    <x v="4"/>
    <x v="354"/>
    <n v="150012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6"/>
    <x v="19"/>
    <x v="4"/>
    <x v="355"/>
    <n v="150012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7"/>
    <x v="19"/>
    <x v="4"/>
    <x v="356"/>
    <n v="150012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8"/>
    <x v="19"/>
    <x v="4"/>
    <x v="357"/>
    <n v="150012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49"/>
    <x v="19"/>
    <x v="4"/>
    <x v="358"/>
    <n v="150012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0"/>
    <x v="19"/>
    <x v="4"/>
    <x v="359"/>
    <n v="150012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1"/>
    <x v="19"/>
    <x v="4"/>
    <x v="360"/>
    <n v="150012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2"/>
    <x v="19"/>
    <x v="4"/>
    <x v="361"/>
    <n v="150012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3"/>
    <x v="19"/>
    <x v="4"/>
    <x v="362"/>
    <n v="150012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4"/>
    <x v="19"/>
    <x v="4"/>
    <x v="363"/>
    <n v="150012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5"/>
    <x v="19"/>
    <x v="4"/>
    <x v="364"/>
    <n v="150012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6"/>
    <x v="19"/>
    <x v="4"/>
    <x v="365"/>
    <n v="150012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7"/>
    <x v="19"/>
    <x v="4"/>
    <x v="366"/>
    <n v="150012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8"/>
    <x v="19"/>
    <x v="4"/>
    <x v="367"/>
    <n v="150012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59"/>
    <x v="19"/>
    <x v="4"/>
    <x v="368"/>
    <n v="150012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0"/>
    <x v="19"/>
    <x v="4"/>
    <x v="369"/>
    <n v="150012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1"/>
    <x v="19"/>
    <x v="4"/>
    <x v="370"/>
    <n v="150012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2"/>
    <x v="19"/>
    <x v="4"/>
    <x v="371"/>
    <n v="150012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3"/>
    <x v="19"/>
    <x v="4"/>
    <x v="372"/>
    <n v="150012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4"/>
    <x v="19"/>
    <x v="4"/>
    <x v="373"/>
    <n v="150012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5"/>
    <x v="19"/>
    <x v="4"/>
    <x v="374"/>
    <n v="150012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6"/>
    <x v="19"/>
    <x v="4"/>
    <x v="375"/>
    <n v="150012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7"/>
    <x v="19"/>
    <x v="4"/>
    <x v="376"/>
    <n v="150012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8"/>
    <x v="19"/>
    <x v="4"/>
    <x v="377"/>
    <n v="150012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69"/>
    <x v="19"/>
    <x v="4"/>
    <x v="378"/>
    <n v="150012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0"/>
    <x v="19"/>
    <x v="4"/>
    <x v="379"/>
    <n v="150012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1"/>
    <x v="19"/>
    <x v="4"/>
    <x v="380"/>
    <n v="150012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2"/>
    <x v="19"/>
    <x v="4"/>
    <x v="381"/>
    <n v="150012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3"/>
    <x v="19"/>
    <x v="4"/>
    <x v="382"/>
    <n v="150012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4"/>
    <x v="19"/>
    <x v="4"/>
    <x v="383"/>
    <n v="150012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5"/>
    <x v="19"/>
    <x v="4"/>
    <x v="384"/>
    <n v="150012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6"/>
    <x v="19"/>
    <x v="4"/>
    <x v="385"/>
    <n v="150012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7"/>
    <x v="19"/>
    <x v="4"/>
    <x v="386"/>
    <n v="150012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8"/>
    <x v="19"/>
    <x v="4"/>
    <x v="387"/>
    <n v="150012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79"/>
    <x v="19"/>
    <x v="4"/>
    <x v="388"/>
    <n v="150012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80"/>
    <x v="19"/>
    <x v="4"/>
    <x v="389"/>
    <n v="150012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81"/>
    <x v="19"/>
    <x v="4"/>
    <x v="390"/>
    <n v="150012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82"/>
    <x v="19"/>
    <x v="4"/>
    <x v="391"/>
    <n v="150012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83"/>
    <x v="19"/>
    <x v="4"/>
    <x v="392"/>
    <n v="150012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84"/>
    <x v="19"/>
    <x v="4"/>
    <x v="393"/>
    <n v="150012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85"/>
    <x v="19"/>
    <x v="4"/>
    <x v="394"/>
    <n v="15001240285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754.75"/>
    <n v="754.75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6.2999999999993"/>
    <x v="0"/>
    <n v="19020.47"/>
    <n v="754.75"/>
    <n v="19775.22"/>
    <n v="21"/>
    <n v="1"/>
    <n v="22"/>
    <m/>
    <m/>
    <x v="1"/>
    <x v="0"/>
    <x v="0"/>
    <x v="0"/>
    <x v="0"/>
    <x v="0"/>
    <x v="0"/>
    <n v="3"/>
    <n v="3"/>
    <n v="3"/>
    <n v="12"/>
    <n v="1"/>
    <x v="0"/>
    <x v="0"/>
    <x v="0"/>
    <n v="2431.13"/>
    <n v="2764.89"/>
    <n v="2764.89"/>
    <n v="11059.56"/>
    <n v="754.75"/>
    <x v="0"/>
    <x v="0"/>
    <x v="0"/>
    <n v="4"/>
    <n v="3"/>
    <n v="3"/>
    <n v="12"/>
    <n v="3185.88"/>
    <n v="2764.89"/>
    <n v="2764.89"/>
    <n v="11059.56"/>
  </r>
  <r>
    <x v="7"/>
    <x v="3"/>
    <x v="3"/>
    <n v="40286"/>
    <x v="19"/>
    <x v="4"/>
    <x v="395"/>
    <n v="1500124028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1"/>
    <n v="21"/>
    <n v="866.74"/>
    <n v="866.74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9525.4200000000019"/>
    <x v="0"/>
    <n v="20784.320000000003"/>
    <n v="866.74"/>
    <n v="21651.060000000005"/>
    <n v="20"/>
    <n v="1"/>
    <n v="21"/>
    <m/>
    <m/>
    <x v="1"/>
    <x v="0"/>
    <x v="0"/>
    <x v="0"/>
    <x v="0"/>
    <x v="0"/>
    <x v="0"/>
    <n v="3"/>
    <n v="3"/>
    <n v="3"/>
    <n v="11"/>
    <n v="1"/>
    <x v="0"/>
    <x v="0"/>
    <x v="0"/>
    <n v="2791.86"/>
    <n v="3175.1400000000003"/>
    <n v="3175.1400000000003"/>
    <n v="11642.180000000002"/>
    <n v="866.74"/>
    <x v="0"/>
    <x v="0"/>
    <x v="0"/>
    <n v="4"/>
    <n v="3"/>
    <n v="3"/>
    <n v="11"/>
    <n v="3658.6000000000004"/>
    <n v="3175.1400000000003"/>
    <n v="3175.1400000000003"/>
    <n v="11642.180000000002"/>
  </r>
  <r>
    <x v="7"/>
    <x v="3"/>
    <x v="3"/>
    <n v="40287"/>
    <x v="19"/>
    <x v="4"/>
    <x v="396"/>
    <n v="150012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88"/>
    <x v="19"/>
    <x v="4"/>
    <x v="397"/>
    <n v="1500124028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6350.2800000000007"/>
    <x v="0"/>
    <n v="17609.18"/>
    <n v="0"/>
    <n v="17609.18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2791.86"/>
    <n v="3175.1400000000003"/>
    <n v="3175.1400000000003"/>
    <n v="8467.0400000000009"/>
    <n v="0"/>
    <x v="0"/>
    <x v="0"/>
    <x v="0"/>
    <n v="3"/>
    <n v="3"/>
    <n v="3"/>
    <n v="8"/>
    <n v="2791.86"/>
    <n v="3175.1400000000003"/>
    <n v="3175.1400000000003"/>
    <n v="8467.0400000000009"/>
  </r>
  <r>
    <x v="7"/>
    <x v="3"/>
    <x v="3"/>
    <n v="40289"/>
    <x v="19"/>
    <x v="4"/>
    <x v="398"/>
    <n v="1500124028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7373.04"/>
    <x v="0"/>
    <n v="17177.21"/>
    <n v="0"/>
    <n v="17177.21"/>
    <n v="19"/>
    <n v="0"/>
    <n v="19"/>
    <m/>
    <m/>
    <x v="1"/>
    <x v="0"/>
    <x v="0"/>
    <x v="0"/>
    <x v="0"/>
    <x v="0"/>
    <x v="0"/>
    <n v="3"/>
    <n v="3"/>
    <n v="3"/>
    <n v="10"/>
    <n v="0"/>
    <x v="0"/>
    <x v="0"/>
    <x v="0"/>
    <n v="2431.13"/>
    <n v="2764.89"/>
    <n v="2764.89"/>
    <n v="9216.2999999999993"/>
    <n v="0"/>
    <x v="0"/>
    <x v="0"/>
    <x v="0"/>
    <n v="3"/>
    <n v="3"/>
    <n v="3"/>
    <n v="10"/>
    <n v="2431.13"/>
    <n v="2764.89"/>
    <n v="2764.89"/>
    <n v="9216.2999999999993"/>
  </r>
  <r>
    <x v="7"/>
    <x v="3"/>
    <x v="3"/>
    <n v="40290"/>
    <x v="19"/>
    <x v="4"/>
    <x v="399"/>
    <n v="150012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91"/>
    <x v="19"/>
    <x v="4"/>
    <x v="400"/>
    <n v="1500124029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6451.41"/>
    <x v="0"/>
    <n v="16255.58"/>
    <n v="0"/>
    <n v="16255.58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2431.13"/>
    <n v="2764.89"/>
    <n v="2764.89"/>
    <n v="8294.67"/>
    <n v="0"/>
    <x v="0"/>
    <x v="0"/>
    <x v="0"/>
    <n v="3"/>
    <n v="3"/>
    <n v="3"/>
    <n v="9"/>
    <n v="2431.13"/>
    <n v="2764.89"/>
    <n v="2764.89"/>
    <n v="8294.67"/>
  </r>
  <r>
    <x v="7"/>
    <x v="3"/>
    <x v="3"/>
    <n v="40292"/>
    <x v="19"/>
    <x v="4"/>
    <x v="401"/>
    <n v="15001240292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866.74"/>
    <n v="866.74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3.800000000001"/>
    <x v="0"/>
    <n v="21842.700000000004"/>
    <n v="866.74"/>
    <n v="22709.440000000006"/>
    <n v="21"/>
    <n v="1"/>
    <n v="22"/>
    <m/>
    <m/>
    <x v="1"/>
    <x v="0"/>
    <x v="0"/>
    <x v="0"/>
    <x v="0"/>
    <x v="0"/>
    <x v="0"/>
    <n v="3"/>
    <n v="3"/>
    <n v="3"/>
    <n v="12"/>
    <n v="1"/>
    <x v="0"/>
    <x v="0"/>
    <x v="0"/>
    <n v="2791.86"/>
    <n v="3175.1400000000003"/>
    <n v="3175.1400000000003"/>
    <n v="12700.560000000001"/>
    <n v="866.74"/>
    <x v="0"/>
    <x v="0"/>
    <x v="0"/>
    <n v="4"/>
    <n v="3"/>
    <n v="3"/>
    <n v="12"/>
    <n v="3658.6000000000004"/>
    <n v="3175.1400000000003"/>
    <n v="3175.1400000000003"/>
    <n v="12700.560000000001"/>
  </r>
  <r>
    <x v="7"/>
    <x v="3"/>
    <x v="3"/>
    <n v="40293"/>
    <x v="19"/>
    <x v="4"/>
    <x v="402"/>
    <n v="150012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94"/>
    <x v="19"/>
    <x v="4"/>
    <x v="403"/>
    <n v="1500124029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1"/>
    <n v="27"/>
    <n v="1733.48"/>
    <n v="866.74"/>
    <n v="1733.48"/>
    <n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2116.7600000000002"/>
    <x v="0"/>
    <n v="4233.5200000000004"/>
    <x v="0"/>
    <n v="26751.320000000003"/>
    <n v="866.74"/>
    <n v="27618.060000000005"/>
    <n v="26"/>
    <n v="1"/>
    <n v="27"/>
    <m/>
    <m/>
    <x v="1"/>
    <x v="0"/>
    <x v="0"/>
    <x v="0"/>
    <x v="0"/>
    <x v="0"/>
    <x v="0"/>
    <n v="6"/>
    <n v="6"/>
    <n v="6"/>
    <n v="8"/>
    <n v="1"/>
    <x v="0"/>
    <x v="0"/>
    <x v="0"/>
    <n v="5583.72"/>
    <n v="6350.2800000000007"/>
    <n v="6350.2800000000007"/>
    <n v="8467.0400000000009"/>
    <n v="866.74"/>
    <x v="0"/>
    <x v="0"/>
    <x v="0"/>
    <n v="7"/>
    <n v="6"/>
    <n v="6"/>
    <n v="8"/>
    <n v="6450.46"/>
    <n v="6350.2800000000007"/>
    <n v="6350.2800000000007"/>
    <n v="8467.0400000000009"/>
  </r>
  <r>
    <x v="7"/>
    <x v="3"/>
    <x v="3"/>
    <n v="40295"/>
    <x v="19"/>
    <x v="4"/>
    <x v="404"/>
    <n v="15001240295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1509.5"/>
    <n v="754.75"/>
    <n v="1509.5"/>
    <n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21451.599999999999"/>
    <n v="754.75"/>
    <n v="22206.35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4862.26"/>
    <n v="5529.78"/>
    <n v="5529.78"/>
    <n v="5529.78"/>
    <n v="754.75"/>
    <x v="0"/>
    <x v="0"/>
    <x v="0"/>
    <n v="7"/>
    <n v="6"/>
    <n v="6"/>
    <n v="6"/>
    <n v="5617.01"/>
    <n v="5529.78"/>
    <n v="5529.78"/>
    <n v="5529.78"/>
  </r>
  <r>
    <x v="7"/>
    <x v="3"/>
    <x v="3"/>
    <n v="40296"/>
    <x v="19"/>
    <x v="4"/>
    <x v="405"/>
    <n v="150012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297"/>
    <x v="19"/>
    <x v="4"/>
    <x v="406"/>
    <n v="15001240297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1"/>
    <n v="25"/>
    <n v="1509.5"/>
    <n v="754.75"/>
    <n v="1509.5"/>
    <n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1843.26"/>
    <x v="0"/>
    <n v="21451.599999999999"/>
    <n v="754.75"/>
    <n v="22206.35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4862.26"/>
    <n v="5529.78"/>
    <n v="5529.78"/>
    <n v="5529.78"/>
    <n v="754.75"/>
    <x v="0"/>
    <x v="0"/>
    <x v="0"/>
    <n v="7"/>
    <n v="6"/>
    <n v="6"/>
    <n v="6"/>
    <n v="5617.01"/>
    <n v="5529.78"/>
    <n v="5529.78"/>
    <n v="5529.78"/>
  </r>
  <r>
    <x v="7"/>
    <x v="3"/>
    <x v="3"/>
    <n v="40298"/>
    <x v="19"/>
    <x v="4"/>
    <x v="407"/>
    <n v="15001240298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866.74"/>
    <n v="866.74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1642.18"/>
    <x v="0"/>
    <n v="22901.08"/>
    <n v="866.74"/>
    <n v="23767.820000000003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2791.86"/>
    <n v="3175.1400000000003"/>
    <n v="3175.1400000000003"/>
    <n v="13758.94"/>
    <n v="866.74"/>
    <x v="0"/>
    <x v="0"/>
    <x v="0"/>
    <n v="4"/>
    <n v="3"/>
    <n v="3"/>
    <n v="13"/>
    <n v="3658.6000000000004"/>
    <n v="3175.1400000000003"/>
    <n v="3175.1400000000003"/>
    <n v="13758.94"/>
  </r>
  <r>
    <x v="7"/>
    <x v="3"/>
    <x v="3"/>
    <n v="40299"/>
    <x v="19"/>
    <x v="4"/>
    <x v="408"/>
    <n v="150012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00"/>
    <x v="19"/>
    <x v="4"/>
    <x v="409"/>
    <n v="1500124030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8"/>
    <x v="0"/>
    <n v="19"/>
    <n v="0"/>
    <n v="19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8467.0400000000009"/>
    <x v="0"/>
    <n v="19725.940000000002"/>
    <n v="0"/>
    <n v="19725.940000000002"/>
    <n v="19"/>
    <n v="0"/>
    <n v="19"/>
    <m/>
    <m/>
    <x v="1"/>
    <x v="0"/>
    <x v="0"/>
    <x v="0"/>
    <x v="0"/>
    <x v="0"/>
    <x v="0"/>
    <n v="3"/>
    <n v="3"/>
    <n v="3"/>
    <n v="10"/>
    <n v="0"/>
    <x v="0"/>
    <x v="0"/>
    <x v="0"/>
    <n v="2791.86"/>
    <n v="3175.1400000000003"/>
    <n v="3175.1400000000003"/>
    <n v="10583.800000000001"/>
    <n v="0"/>
    <x v="0"/>
    <x v="0"/>
    <x v="0"/>
    <n v="3"/>
    <n v="3"/>
    <n v="3"/>
    <n v="10"/>
    <n v="2791.86"/>
    <n v="3175.1400000000003"/>
    <n v="3175.1400000000003"/>
    <n v="10583.800000000001"/>
  </r>
  <r>
    <x v="7"/>
    <x v="3"/>
    <x v="3"/>
    <n v="40301"/>
    <x v="19"/>
    <x v="4"/>
    <x v="410"/>
    <n v="1500124030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933.02"/>
    <n v="0"/>
    <n v="933.02"/>
    <n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7975.24"/>
    <x v="0"/>
    <n v="20095.159999999996"/>
    <n v="0"/>
    <n v="20095.159999999996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3005.3599999999997"/>
    <n v="3417.96"/>
    <n v="3417.96"/>
    <n v="10253.879999999999"/>
    <n v="0"/>
    <x v="0"/>
    <x v="0"/>
    <x v="0"/>
    <n v="3"/>
    <n v="3"/>
    <n v="3"/>
    <n v="9"/>
    <n v="3005.3599999999997"/>
    <n v="3417.96"/>
    <n v="3417.96"/>
    <n v="10253.879999999999"/>
  </r>
  <r>
    <x v="7"/>
    <x v="3"/>
    <x v="3"/>
    <n v="40302"/>
    <x v="19"/>
    <x v="4"/>
    <x v="411"/>
    <n v="150012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03"/>
    <x v="19"/>
    <x v="4"/>
    <x v="412"/>
    <n v="1500124030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933.02"/>
    <n v="0"/>
    <n v="933.02"/>
    <n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7975.24"/>
    <x v="0"/>
    <n v="20095.159999999996"/>
    <n v="0"/>
    <n v="20095.159999999996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3005.3599999999997"/>
    <n v="3417.96"/>
    <n v="3417.96"/>
    <n v="10253.879999999999"/>
    <n v="0"/>
    <x v="0"/>
    <x v="0"/>
    <x v="0"/>
    <n v="3"/>
    <n v="3"/>
    <n v="3"/>
    <n v="9"/>
    <n v="3005.3599999999997"/>
    <n v="3417.96"/>
    <n v="3417.96"/>
    <n v="10253.879999999999"/>
  </r>
  <r>
    <x v="7"/>
    <x v="3"/>
    <x v="3"/>
    <n v="40304"/>
    <x v="19"/>
    <x v="4"/>
    <x v="413"/>
    <n v="1500124030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045.01"/>
    <n v="0"/>
    <n v="1045.01"/>
    <n v="0"/>
    <n v="1276.07"/>
    <x v="0"/>
    <n v="1276.07"/>
    <x v="0"/>
    <n v="1276.07"/>
    <x v="0"/>
    <n v="1276.07"/>
    <x v="0"/>
    <n v="1276.07"/>
    <x v="0"/>
    <n v="1276.07"/>
    <x v="0"/>
    <n v="1276.07"/>
    <x v="0"/>
    <n v="1276.07"/>
    <x v="0"/>
    <n v="1276.07"/>
    <x v="0"/>
    <n v="3828.21"/>
    <x v="0"/>
    <n v="17402.859999999997"/>
    <n v="0"/>
    <n v="17402.859999999997"/>
    <n v="14"/>
    <n v="0"/>
    <n v="14"/>
    <m/>
    <m/>
    <x v="1"/>
    <x v="0"/>
    <x v="0"/>
    <x v="0"/>
    <x v="0"/>
    <x v="0"/>
    <x v="0"/>
    <n v="3"/>
    <n v="3"/>
    <n v="3"/>
    <n v="5"/>
    <n v="0"/>
    <x v="0"/>
    <x v="0"/>
    <x v="0"/>
    <n v="3366.09"/>
    <n v="3828.21"/>
    <n v="3828.21"/>
    <n v="6380.35"/>
    <n v="0"/>
    <x v="0"/>
    <x v="0"/>
    <x v="0"/>
    <n v="3"/>
    <n v="3"/>
    <n v="3"/>
    <n v="5"/>
    <n v="3366.09"/>
    <n v="3828.21"/>
    <n v="3828.21"/>
    <n v="6380.35"/>
  </r>
  <r>
    <x v="7"/>
    <x v="3"/>
    <x v="3"/>
    <n v="40305"/>
    <x v="19"/>
    <x v="4"/>
    <x v="414"/>
    <n v="150012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06"/>
    <x v="19"/>
    <x v="4"/>
    <x v="415"/>
    <n v="150012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07"/>
    <x v="19"/>
    <x v="4"/>
    <x v="416"/>
    <n v="150012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08"/>
    <x v="19"/>
    <x v="4"/>
    <x v="417"/>
    <n v="150012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09"/>
    <x v="19"/>
    <x v="4"/>
    <x v="418"/>
    <n v="150012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0"/>
    <x v="19"/>
    <x v="4"/>
    <x v="419"/>
    <n v="150012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1"/>
    <x v="19"/>
    <x v="4"/>
    <x v="420"/>
    <n v="150012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2"/>
    <x v="19"/>
    <x v="4"/>
    <x v="421"/>
    <n v="150012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3"/>
    <x v="19"/>
    <x v="4"/>
    <x v="422"/>
    <n v="150012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4"/>
    <x v="19"/>
    <x v="4"/>
    <x v="423"/>
    <n v="150012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5"/>
    <x v="19"/>
    <x v="4"/>
    <x v="424"/>
    <n v="150012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6"/>
    <x v="19"/>
    <x v="4"/>
    <x v="425"/>
    <n v="150012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7"/>
    <x v="19"/>
    <x v="4"/>
    <x v="426"/>
    <n v="150012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8"/>
    <x v="19"/>
    <x v="4"/>
    <x v="427"/>
    <n v="150012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19"/>
    <x v="19"/>
    <x v="4"/>
    <x v="428"/>
    <n v="150012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0"/>
    <x v="19"/>
    <x v="4"/>
    <x v="429"/>
    <n v="150012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1"/>
    <x v="19"/>
    <x v="4"/>
    <x v="430"/>
    <n v="150012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2"/>
    <x v="19"/>
    <x v="4"/>
    <x v="431"/>
    <n v="150012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3"/>
    <x v="19"/>
    <x v="4"/>
    <x v="432"/>
    <n v="150012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4"/>
    <x v="19"/>
    <x v="4"/>
    <x v="433"/>
    <n v="150012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5"/>
    <x v="19"/>
    <x v="4"/>
    <x v="434"/>
    <n v="150012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6"/>
    <x v="19"/>
    <x v="4"/>
    <x v="435"/>
    <n v="150012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7"/>
    <x v="19"/>
    <x v="4"/>
    <x v="436"/>
    <n v="150012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8"/>
    <x v="19"/>
    <x v="4"/>
    <x v="437"/>
    <n v="150012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29"/>
    <x v="19"/>
    <x v="4"/>
    <x v="438"/>
    <n v="150012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0"/>
    <x v="19"/>
    <x v="4"/>
    <x v="439"/>
    <n v="150012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1"/>
    <x v="19"/>
    <x v="4"/>
    <x v="440"/>
    <n v="150012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2"/>
    <x v="19"/>
    <x v="4"/>
    <x v="441"/>
    <n v="150012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3"/>
    <x v="19"/>
    <x v="4"/>
    <x v="442"/>
    <n v="150012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4"/>
    <x v="19"/>
    <x v="4"/>
    <x v="443"/>
    <n v="150012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5"/>
    <x v="19"/>
    <x v="4"/>
    <x v="444"/>
    <n v="150012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6"/>
    <x v="19"/>
    <x v="4"/>
    <x v="445"/>
    <n v="150012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7"/>
    <x v="19"/>
    <x v="4"/>
    <x v="446"/>
    <n v="150012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8"/>
    <x v="19"/>
    <x v="4"/>
    <x v="447"/>
    <n v="150012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39"/>
    <x v="19"/>
    <x v="4"/>
    <x v="448"/>
    <n v="150012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0"/>
    <x v="19"/>
    <x v="4"/>
    <x v="449"/>
    <n v="150012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1"/>
    <x v="19"/>
    <x v="4"/>
    <x v="450"/>
    <n v="150012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2"/>
    <x v="19"/>
    <x v="4"/>
    <x v="451"/>
    <n v="150012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3"/>
    <x v="19"/>
    <x v="4"/>
    <x v="452"/>
    <n v="150012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4"/>
    <x v="19"/>
    <x v="4"/>
    <x v="453"/>
    <n v="150012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5"/>
    <x v="19"/>
    <x v="4"/>
    <x v="454"/>
    <n v="150012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6"/>
    <x v="19"/>
    <x v="4"/>
    <x v="455"/>
    <n v="150012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7"/>
    <x v="19"/>
    <x v="4"/>
    <x v="456"/>
    <n v="150012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8"/>
    <x v="19"/>
    <x v="4"/>
    <x v="457"/>
    <n v="150012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49"/>
    <x v="19"/>
    <x v="4"/>
    <x v="458"/>
    <n v="150012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0"/>
    <x v="19"/>
    <x v="4"/>
    <x v="459"/>
    <n v="150012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1"/>
    <x v="19"/>
    <x v="4"/>
    <x v="460"/>
    <n v="150012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2"/>
    <x v="19"/>
    <x v="4"/>
    <x v="461"/>
    <n v="150012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3"/>
    <x v="19"/>
    <x v="4"/>
    <x v="462"/>
    <n v="150012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4"/>
    <x v="19"/>
    <x v="4"/>
    <x v="463"/>
    <n v="150012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5"/>
    <x v="19"/>
    <x v="4"/>
    <x v="464"/>
    <n v="150012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6"/>
    <x v="19"/>
    <x v="4"/>
    <x v="465"/>
    <n v="150012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7"/>
    <x v="19"/>
    <x v="4"/>
    <x v="466"/>
    <n v="150012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8"/>
    <x v="19"/>
    <x v="4"/>
    <x v="467"/>
    <n v="150012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59"/>
    <x v="19"/>
    <x v="4"/>
    <x v="468"/>
    <n v="150012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60"/>
    <x v="19"/>
    <x v="4"/>
    <x v="469"/>
    <n v="150012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61"/>
    <x v="19"/>
    <x v="4"/>
    <x v="470"/>
    <n v="150012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62"/>
    <x v="19"/>
    <x v="4"/>
    <x v="471"/>
    <n v="150012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63"/>
    <x v="19"/>
    <x v="4"/>
    <x v="472"/>
    <n v="150012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64"/>
    <x v="19"/>
    <x v="4"/>
    <x v="473"/>
    <n v="150012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3"/>
    <x v="3"/>
    <n v="40365"/>
    <x v="19"/>
    <x v="4"/>
    <x v="474"/>
    <n v="150012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01"/>
    <x v="5"/>
    <x v="5"/>
    <x v="213"/>
    <n v="150014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150385443.01999995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02"/>
    <x v="5"/>
    <x v="5"/>
    <x v="214"/>
    <n v="150014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03"/>
    <x v="5"/>
    <x v="5"/>
    <x v="215"/>
    <n v="150014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04"/>
    <x v="5"/>
    <x v="5"/>
    <x v="216"/>
    <n v="15001430004"/>
    <x v="0"/>
    <n v="56"/>
    <n v="0"/>
    <n v="64"/>
    <n v="0"/>
    <n v="64"/>
    <x v="0"/>
    <n v="73"/>
    <x v="0"/>
    <n v="56"/>
    <x v="0"/>
    <n v="65"/>
    <x v="0"/>
    <n v="73"/>
    <x v="0"/>
    <n v="65"/>
    <x v="0"/>
    <n v="73"/>
    <x v="0"/>
    <n v="73"/>
    <x v="0"/>
    <n v="73"/>
    <x v="0"/>
    <n v="73"/>
    <x v="0"/>
    <n v="808"/>
    <n v="0"/>
    <n v="808"/>
    <n v="102575.47"/>
    <n v="0"/>
    <n v="114882.83"/>
    <n v="0"/>
    <n v="114882.83"/>
    <x v="0"/>
    <n v="128728.61"/>
    <x v="0"/>
    <n v="102575.47"/>
    <x v="0"/>
    <n v="116421.25"/>
    <x v="0"/>
    <n v="128728.61"/>
    <x v="0"/>
    <n v="116421.25"/>
    <x v="0"/>
    <n v="128728.61"/>
    <x v="0"/>
    <n v="128728.61"/>
    <x v="0"/>
    <n v="128728.61"/>
    <x v="0"/>
    <n v="128728.66"/>
    <x v="0"/>
    <n v="1440130.81"/>
    <n v="0"/>
    <n v="1440130.81"/>
    <m/>
    <m/>
    <n v="9.5762647040809352E-3"/>
    <m/>
    <n v="197087.45"/>
    <x v="1"/>
    <x v="0"/>
    <x v="0"/>
    <x v="0"/>
    <x v="0"/>
    <x v="0"/>
    <x v="0"/>
    <n v="184"/>
    <n v="194"/>
    <n v="211"/>
    <n v="219"/>
    <n v="0"/>
    <x v="0"/>
    <x v="0"/>
    <x v="0"/>
    <n v="332341.13"/>
    <n v="347725.33"/>
    <n v="373878.47"/>
    <n v="386185.88"/>
    <n v="0"/>
    <x v="0"/>
    <x v="0"/>
    <x v="0"/>
    <n v="184"/>
    <n v="194"/>
    <n v="211"/>
    <n v="219"/>
    <n v="332341.13"/>
    <n v="347725.33"/>
    <n v="373878.47"/>
    <n v="386185.88"/>
  </r>
  <r>
    <x v="4"/>
    <x v="5"/>
    <x v="5"/>
    <n v="30005"/>
    <x v="5"/>
    <x v="5"/>
    <x v="217"/>
    <n v="150014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06"/>
    <x v="5"/>
    <x v="5"/>
    <x v="218"/>
    <n v="150014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07"/>
    <x v="5"/>
    <x v="5"/>
    <x v="219"/>
    <n v="150014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08"/>
    <x v="5"/>
    <x v="5"/>
    <x v="220"/>
    <n v="15001430008"/>
    <x v="0"/>
    <n v="100"/>
    <n v="0"/>
    <n v="113"/>
    <n v="0"/>
    <n v="113"/>
    <x v="0"/>
    <n v="128"/>
    <x v="0"/>
    <n v="99"/>
    <x v="0"/>
    <n v="113"/>
    <x v="0"/>
    <n v="128"/>
    <x v="0"/>
    <n v="113"/>
    <x v="0"/>
    <n v="128"/>
    <x v="0"/>
    <n v="128"/>
    <x v="0"/>
    <n v="128"/>
    <x v="0"/>
    <n v="128"/>
    <x v="0"/>
    <n v="1419"/>
    <n v="0"/>
    <n v="1419"/>
    <n v="114180"/>
    <n v="0"/>
    <n v="129023.4"/>
    <n v="0"/>
    <n v="129023.4"/>
    <x v="0"/>
    <n v="146150.39999999999"/>
    <x v="0"/>
    <n v="113038.2"/>
    <x v="0"/>
    <n v="129023.4"/>
    <x v="0"/>
    <n v="146150.39999999999"/>
    <x v="0"/>
    <n v="129023.4"/>
    <x v="0"/>
    <n v="146150.39999999999"/>
    <x v="0"/>
    <n v="146150.39999999999"/>
    <x v="0"/>
    <n v="146150.39999999999"/>
    <x v="0"/>
    <n v="146150.39999999999"/>
    <x v="0"/>
    <n v="1620214.1999999997"/>
    <n v="0"/>
    <n v="1620214.1999999997"/>
    <m/>
    <m/>
    <n v="1.077374357160703E-2"/>
    <m/>
    <n v="0"/>
    <x v="1"/>
    <x v="0"/>
    <x v="0"/>
    <x v="0"/>
    <x v="0"/>
    <x v="0"/>
    <x v="0"/>
    <n v="326"/>
    <n v="340"/>
    <n v="369"/>
    <n v="384"/>
    <n v="0"/>
    <x v="0"/>
    <x v="0"/>
    <x v="0"/>
    <n v="372226.8"/>
    <n v="388212"/>
    <n v="421324.19999999995"/>
    <n v="438451.19999999995"/>
    <n v="0"/>
    <x v="0"/>
    <x v="0"/>
    <x v="0"/>
    <n v="326"/>
    <n v="340"/>
    <n v="369"/>
    <n v="384"/>
    <n v="372226.8"/>
    <n v="388212"/>
    <n v="421324.19999999995"/>
    <n v="438451.19999999995"/>
  </r>
  <r>
    <x v="4"/>
    <x v="5"/>
    <x v="5"/>
    <n v="30009"/>
    <x v="5"/>
    <x v="5"/>
    <x v="221"/>
    <n v="150014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10"/>
    <x v="5"/>
    <x v="5"/>
    <x v="222"/>
    <n v="15001430010"/>
    <x v="0"/>
    <n v="27"/>
    <n v="0"/>
    <n v="31"/>
    <n v="0"/>
    <n v="31"/>
    <x v="0"/>
    <n v="35"/>
    <x v="0"/>
    <n v="27"/>
    <x v="0"/>
    <n v="31"/>
    <x v="0"/>
    <n v="35"/>
    <x v="0"/>
    <n v="31"/>
    <x v="0"/>
    <n v="35"/>
    <x v="0"/>
    <n v="35"/>
    <x v="0"/>
    <n v="35"/>
    <x v="0"/>
    <n v="35"/>
    <x v="0"/>
    <n v="388"/>
    <n v="0"/>
    <n v="388"/>
    <n v="41315.35"/>
    <n v="0"/>
    <n v="46459.43"/>
    <n v="0"/>
    <n v="46459.43"/>
    <x v="0"/>
    <n v="51603.509999999995"/>
    <x v="0"/>
    <n v="41315.35"/>
    <x v="0"/>
    <n v="46459.43"/>
    <x v="0"/>
    <n v="51603.509999999995"/>
    <x v="0"/>
    <n v="46459.43"/>
    <x v="0"/>
    <n v="51603.509999999995"/>
    <x v="0"/>
    <n v="51603.509999999995"/>
    <x v="0"/>
    <n v="51603.509999999995"/>
    <x v="0"/>
    <n v="51603.56"/>
    <x v="0"/>
    <n v="578089.53"/>
    <n v="0"/>
    <n v="578089.53"/>
    <m/>
    <m/>
    <n v="3.8440524454426031E-3"/>
    <m/>
    <n v="79113.77"/>
    <x v="1"/>
    <x v="0"/>
    <x v="0"/>
    <x v="0"/>
    <x v="0"/>
    <x v="0"/>
    <x v="0"/>
    <n v="89"/>
    <n v="93"/>
    <n v="101"/>
    <n v="105"/>
    <n v="0"/>
    <x v="0"/>
    <x v="0"/>
    <x v="0"/>
    <n v="134234.21"/>
    <n v="139378.28999999998"/>
    <n v="149666.45000000001"/>
    <n v="154810.57999999999"/>
    <n v="0"/>
    <x v="0"/>
    <x v="0"/>
    <x v="0"/>
    <n v="89"/>
    <n v="93"/>
    <n v="101"/>
    <n v="105"/>
    <n v="134234.21"/>
    <n v="139378.28999999998"/>
    <n v="149666.45000000001"/>
    <n v="154810.57999999999"/>
  </r>
  <r>
    <x v="4"/>
    <x v="5"/>
    <x v="5"/>
    <n v="30011"/>
    <x v="5"/>
    <x v="5"/>
    <x v="223"/>
    <n v="150014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12"/>
    <x v="5"/>
    <x v="5"/>
    <x v="224"/>
    <n v="150014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13"/>
    <x v="5"/>
    <x v="5"/>
    <x v="225"/>
    <n v="15001430013"/>
    <x v="0"/>
    <n v="119"/>
    <n v="0"/>
    <n v="135"/>
    <n v="0"/>
    <n v="135"/>
    <x v="0"/>
    <n v="152"/>
    <x v="0"/>
    <n v="118"/>
    <x v="0"/>
    <n v="135"/>
    <x v="0"/>
    <n v="152"/>
    <x v="0"/>
    <n v="135"/>
    <x v="0"/>
    <n v="152"/>
    <x v="0"/>
    <n v="152"/>
    <x v="0"/>
    <n v="152"/>
    <x v="0"/>
    <n v="152"/>
    <x v="0"/>
    <n v="1689"/>
    <n v="0"/>
    <n v="1689"/>
    <n v="183434.13"/>
    <n v="0"/>
    <n v="204202.77"/>
    <n v="0"/>
    <n v="204202.77"/>
    <x v="0"/>
    <n v="226269.44999999998"/>
    <x v="0"/>
    <n v="182136.09"/>
    <x v="0"/>
    <n v="204202.77"/>
    <x v="0"/>
    <n v="226269.44999999998"/>
    <x v="0"/>
    <n v="204202.77"/>
    <x v="0"/>
    <n v="226269.44999999998"/>
    <x v="0"/>
    <n v="226269.44999999998"/>
    <x v="0"/>
    <n v="226269.44999999998"/>
    <x v="0"/>
    <n v="226269.47999999995"/>
    <x v="0"/>
    <n v="2539998.0299999998"/>
    <n v="0"/>
    <n v="2539998.0299999998"/>
    <m/>
    <m/>
    <n v="1.688991952274398E-2"/>
    <m/>
    <n v="347608.47"/>
    <x v="1"/>
    <x v="0"/>
    <x v="0"/>
    <x v="0"/>
    <x v="0"/>
    <x v="0"/>
    <x v="0"/>
    <n v="389"/>
    <n v="405"/>
    <n v="439"/>
    <n v="456"/>
    <n v="0"/>
    <x v="0"/>
    <x v="0"/>
    <x v="0"/>
    <n v="591839.67000000004"/>
    <n v="612608.30999999994"/>
    <n v="656741.66999999993"/>
    <n v="678808.37999999989"/>
    <n v="0"/>
    <x v="0"/>
    <x v="0"/>
    <x v="0"/>
    <n v="389"/>
    <n v="405"/>
    <n v="439"/>
    <n v="456"/>
    <n v="591839.67000000004"/>
    <n v="612608.30999999994"/>
    <n v="656741.66999999993"/>
    <n v="678808.37999999989"/>
  </r>
  <r>
    <x v="4"/>
    <x v="5"/>
    <x v="5"/>
    <n v="30014"/>
    <x v="5"/>
    <x v="5"/>
    <x v="226"/>
    <n v="150014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15"/>
    <x v="5"/>
    <x v="5"/>
    <x v="227"/>
    <n v="150014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16"/>
    <x v="5"/>
    <x v="5"/>
    <x v="228"/>
    <n v="150014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17"/>
    <x v="5"/>
    <x v="5"/>
    <x v="229"/>
    <n v="150014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18"/>
    <x v="5"/>
    <x v="5"/>
    <x v="230"/>
    <n v="15001430018"/>
    <x v="0"/>
    <n v="97"/>
    <n v="0"/>
    <n v="110"/>
    <n v="0"/>
    <n v="110"/>
    <x v="0"/>
    <n v="124"/>
    <x v="0"/>
    <n v="97"/>
    <x v="0"/>
    <n v="110"/>
    <x v="0"/>
    <n v="124"/>
    <x v="0"/>
    <n v="110"/>
    <x v="0"/>
    <n v="124"/>
    <x v="0"/>
    <n v="124"/>
    <x v="0"/>
    <n v="124"/>
    <x v="0"/>
    <n v="124"/>
    <x v="0"/>
    <n v="1378"/>
    <n v="0"/>
    <n v="1378"/>
    <n v="141235.83000000002"/>
    <n v="0"/>
    <n v="157172.92000000001"/>
    <n v="0"/>
    <n v="157172.92000000001"/>
    <x v="0"/>
    <n v="174335.94"/>
    <x v="0"/>
    <n v="141235.83000000002"/>
    <x v="0"/>
    <n v="157172.92000000001"/>
    <x v="0"/>
    <n v="174335.94"/>
    <x v="0"/>
    <n v="157172.92000000001"/>
    <x v="0"/>
    <n v="174335.94"/>
    <x v="0"/>
    <n v="174335.94"/>
    <x v="0"/>
    <n v="174335.94"/>
    <x v="0"/>
    <n v="174335.95000000004"/>
    <x v="0"/>
    <n v="1957178.99"/>
    <n v="0"/>
    <n v="1957178.99"/>
    <m/>
    <m/>
    <n v="1.3014417823271049E-2"/>
    <m/>
    <n v="267847.45"/>
    <x v="1"/>
    <x v="0"/>
    <x v="0"/>
    <x v="0"/>
    <x v="0"/>
    <x v="0"/>
    <x v="0"/>
    <n v="317"/>
    <n v="331"/>
    <n v="358"/>
    <n v="372"/>
    <n v="0"/>
    <x v="0"/>
    <x v="0"/>
    <x v="0"/>
    <n v="455581.67000000004"/>
    <n v="472744.69000000006"/>
    <n v="505844.8"/>
    <n v="523007.83000000007"/>
    <n v="0"/>
    <x v="0"/>
    <x v="0"/>
    <x v="0"/>
    <n v="317"/>
    <n v="331"/>
    <n v="358"/>
    <n v="372"/>
    <n v="455581.67000000004"/>
    <n v="472744.69000000006"/>
    <n v="505844.8"/>
    <n v="523007.83000000007"/>
  </r>
  <r>
    <x v="4"/>
    <x v="5"/>
    <x v="5"/>
    <n v="30019"/>
    <x v="5"/>
    <x v="5"/>
    <x v="231"/>
    <n v="15001430019"/>
    <x v="0"/>
    <n v="1202"/>
    <n v="0"/>
    <n v="1373"/>
    <n v="0"/>
    <n v="1373"/>
    <x v="0"/>
    <n v="1545"/>
    <x v="0"/>
    <n v="1202"/>
    <x v="0"/>
    <n v="1373"/>
    <x v="0"/>
    <n v="1545"/>
    <x v="0"/>
    <n v="1373"/>
    <x v="0"/>
    <n v="1545"/>
    <x v="0"/>
    <n v="1545"/>
    <x v="0"/>
    <n v="1545"/>
    <x v="0"/>
    <n v="1545"/>
    <x v="0"/>
    <n v="17166"/>
    <n v="0"/>
    <n v="17166"/>
    <n v="2146585.65"/>
    <n v="0"/>
    <n v="2403489.21"/>
    <n v="0"/>
    <n v="2403489.21"/>
    <x v="0"/>
    <n v="2661895.13"/>
    <x v="0"/>
    <n v="2146585.65"/>
    <x v="0"/>
    <n v="2403489.21"/>
    <x v="0"/>
    <n v="2661895.13"/>
    <x v="0"/>
    <n v="2403489.21"/>
    <x v="0"/>
    <n v="2661895.13"/>
    <x v="0"/>
    <n v="2661895.13"/>
    <x v="0"/>
    <n v="2661895.13"/>
    <x v="0"/>
    <n v="2661895.0999999996"/>
    <x v="0"/>
    <n v="29878498.889999993"/>
    <n v="0"/>
    <n v="29878498.889999993"/>
    <m/>
    <m/>
    <n v="0.19867946185473825"/>
    <m/>
    <n v="4088987.13"/>
    <x v="1"/>
    <x v="0"/>
    <x v="0"/>
    <x v="0"/>
    <x v="0"/>
    <x v="0"/>
    <x v="0"/>
    <n v="3948"/>
    <n v="4120"/>
    <n v="4463"/>
    <n v="4635"/>
    <n v="0"/>
    <x v="0"/>
    <x v="0"/>
    <x v="0"/>
    <n v="6953564.0699999994"/>
    <n v="7211969.9899999993"/>
    <n v="7727279.4699999997"/>
    <n v="7985685.3599999994"/>
    <n v="0"/>
    <x v="0"/>
    <x v="0"/>
    <x v="0"/>
    <n v="3948"/>
    <n v="4120"/>
    <n v="4463"/>
    <n v="4635"/>
    <n v="6953564.0699999994"/>
    <n v="7211969.9899999993"/>
    <n v="7727279.4699999997"/>
    <n v="7985685.3599999994"/>
  </r>
  <r>
    <x v="4"/>
    <x v="5"/>
    <x v="5"/>
    <n v="30020"/>
    <x v="5"/>
    <x v="5"/>
    <x v="232"/>
    <n v="150014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21"/>
    <x v="5"/>
    <x v="5"/>
    <x v="233"/>
    <n v="15001430021"/>
    <x v="0"/>
    <n v="30"/>
    <n v="0"/>
    <n v="35"/>
    <n v="0"/>
    <n v="35"/>
    <x v="0"/>
    <n v="39"/>
    <x v="0"/>
    <n v="31"/>
    <x v="0"/>
    <n v="35"/>
    <x v="0"/>
    <n v="39"/>
    <x v="0"/>
    <n v="35"/>
    <x v="0"/>
    <n v="39"/>
    <x v="0"/>
    <n v="39"/>
    <x v="0"/>
    <n v="39"/>
    <x v="0"/>
    <n v="39"/>
    <x v="0"/>
    <n v="435"/>
    <n v="0"/>
    <n v="435"/>
    <n v="47690.770000000004"/>
    <n v="0"/>
    <n v="54361.270000000004"/>
    <n v="0"/>
    <n v="54361.270000000004"/>
    <x v="0"/>
    <n v="59697.67"/>
    <x v="0"/>
    <n v="49024.869999999995"/>
    <x v="0"/>
    <n v="54361.270000000004"/>
    <x v="0"/>
    <n v="59697.67"/>
    <x v="0"/>
    <n v="54361.270000000004"/>
    <x v="0"/>
    <n v="59697.67"/>
    <x v="0"/>
    <n v="59697.67"/>
    <x v="0"/>
    <n v="59697.67"/>
    <x v="0"/>
    <n v="59697.659999999989"/>
    <x v="0"/>
    <n v="672346.7300000001"/>
    <n v="0"/>
    <n v="672346.7300000001"/>
    <m/>
    <m/>
    <n v="4.4708232159849665E-3"/>
    <m/>
    <n v="92013.23"/>
    <x v="1"/>
    <x v="0"/>
    <x v="0"/>
    <x v="0"/>
    <x v="0"/>
    <x v="0"/>
    <x v="0"/>
    <n v="100"/>
    <n v="105"/>
    <n v="113"/>
    <n v="117"/>
    <n v="0"/>
    <x v="0"/>
    <x v="0"/>
    <x v="0"/>
    <n v="156413.31"/>
    <n v="163083.81"/>
    <n v="173756.61"/>
    <n v="179093"/>
    <n v="0"/>
    <x v="0"/>
    <x v="0"/>
    <x v="0"/>
    <n v="100"/>
    <n v="105"/>
    <n v="113"/>
    <n v="117"/>
    <n v="156413.31"/>
    <n v="163083.81"/>
    <n v="173756.61"/>
    <n v="179093"/>
  </r>
  <r>
    <x v="4"/>
    <x v="5"/>
    <x v="5"/>
    <n v="30022"/>
    <x v="5"/>
    <x v="5"/>
    <x v="234"/>
    <n v="150014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23"/>
    <x v="5"/>
    <x v="5"/>
    <x v="235"/>
    <n v="150014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24"/>
    <x v="5"/>
    <x v="5"/>
    <x v="236"/>
    <n v="150014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25"/>
    <x v="5"/>
    <x v="5"/>
    <x v="237"/>
    <n v="150014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26"/>
    <x v="5"/>
    <x v="5"/>
    <x v="238"/>
    <n v="150014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27"/>
    <x v="5"/>
    <x v="5"/>
    <x v="239"/>
    <n v="150014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28"/>
    <x v="5"/>
    <x v="5"/>
    <x v="240"/>
    <n v="15001430028"/>
    <x v="0"/>
    <n v="50"/>
    <n v="0"/>
    <n v="58"/>
    <n v="0"/>
    <n v="58"/>
    <x v="0"/>
    <n v="65"/>
    <x v="0"/>
    <n v="50"/>
    <x v="0"/>
    <n v="58"/>
    <x v="0"/>
    <n v="65"/>
    <x v="0"/>
    <n v="58"/>
    <x v="0"/>
    <n v="65"/>
    <x v="0"/>
    <n v="65"/>
    <x v="0"/>
    <n v="65"/>
    <x v="0"/>
    <n v="65"/>
    <x v="0"/>
    <n v="722"/>
    <n v="0"/>
    <n v="722"/>
    <n v="67982.28"/>
    <n v="0"/>
    <n v="77116.679999999993"/>
    <n v="0"/>
    <n v="77116.679999999993"/>
    <x v="0"/>
    <n v="85109.28"/>
    <x v="0"/>
    <n v="67982.28"/>
    <x v="0"/>
    <n v="77116.679999999993"/>
    <x v="0"/>
    <n v="85109.28"/>
    <x v="0"/>
    <n v="77116.679999999993"/>
    <x v="0"/>
    <n v="85109.28"/>
    <x v="0"/>
    <n v="85109.28"/>
    <x v="0"/>
    <n v="85109.28"/>
    <x v="0"/>
    <n v="85109.22"/>
    <x v="0"/>
    <n v="955086.89999999991"/>
    <n v="0"/>
    <n v="955086.89999999991"/>
    <m/>
    <m/>
    <n v="6.3509265313198013E-3"/>
    <m/>
    <n v="130707.3"/>
    <x v="1"/>
    <x v="0"/>
    <x v="0"/>
    <x v="0"/>
    <x v="0"/>
    <x v="0"/>
    <x v="0"/>
    <n v="166"/>
    <n v="173"/>
    <n v="188"/>
    <n v="195"/>
    <n v="0"/>
    <x v="0"/>
    <x v="0"/>
    <x v="0"/>
    <n v="222215.63999999998"/>
    <n v="230208.24"/>
    <n v="247335.24"/>
    <n v="255327.78"/>
    <n v="0"/>
    <x v="0"/>
    <x v="0"/>
    <x v="0"/>
    <n v="166"/>
    <n v="173"/>
    <n v="188"/>
    <n v="195"/>
    <n v="222215.63999999998"/>
    <n v="230208.24"/>
    <n v="247335.24"/>
    <n v="255327.78"/>
  </r>
  <r>
    <x v="4"/>
    <x v="5"/>
    <x v="5"/>
    <n v="30029"/>
    <x v="5"/>
    <x v="5"/>
    <x v="241"/>
    <n v="150014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30"/>
    <x v="5"/>
    <x v="5"/>
    <x v="242"/>
    <n v="150014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31"/>
    <x v="5"/>
    <x v="5"/>
    <x v="243"/>
    <n v="150014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32"/>
    <x v="5"/>
    <x v="5"/>
    <x v="244"/>
    <n v="15001430032"/>
    <x v="0"/>
    <n v="68"/>
    <n v="0"/>
    <n v="77"/>
    <n v="0"/>
    <n v="77"/>
    <x v="0"/>
    <n v="87"/>
    <x v="0"/>
    <n v="68"/>
    <x v="0"/>
    <n v="77"/>
    <x v="0"/>
    <n v="87"/>
    <x v="0"/>
    <n v="77"/>
    <x v="0"/>
    <n v="87"/>
    <x v="0"/>
    <n v="87"/>
    <x v="0"/>
    <n v="87"/>
    <x v="0"/>
    <n v="87"/>
    <x v="0"/>
    <n v="966"/>
    <n v="0"/>
    <n v="966"/>
    <n v="120365.01999999999"/>
    <n v="0"/>
    <n v="133778.07999999999"/>
    <n v="0"/>
    <n v="133778.07999999999"/>
    <x v="0"/>
    <n v="148681.47999999998"/>
    <x v="0"/>
    <n v="120365.01999999999"/>
    <x v="0"/>
    <n v="133778.07999999999"/>
    <x v="0"/>
    <n v="148681.47999999998"/>
    <x v="0"/>
    <n v="133778.07999999999"/>
    <x v="0"/>
    <n v="148681.47999999998"/>
    <x v="0"/>
    <n v="148681.47999999998"/>
    <x v="0"/>
    <n v="148681.47999999998"/>
    <x v="0"/>
    <n v="148681.45999999996"/>
    <x v="0"/>
    <n v="1667931.2199999997"/>
    <n v="0"/>
    <n v="1667931.2199999997"/>
    <m/>
    <m/>
    <n v="1.1091041702608008E-2"/>
    <m/>
    <n v="228262.78"/>
    <x v="1"/>
    <x v="0"/>
    <x v="0"/>
    <x v="0"/>
    <x v="0"/>
    <x v="0"/>
    <x v="0"/>
    <n v="222"/>
    <n v="232"/>
    <n v="251"/>
    <n v="261"/>
    <n v="0"/>
    <x v="0"/>
    <x v="0"/>
    <x v="0"/>
    <n v="387921.17999999993"/>
    <n v="402824.57999999996"/>
    <n v="431141.03999999992"/>
    <n v="446044.41999999993"/>
    <n v="0"/>
    <x v="0"/>
    <x v="0"/>
    <x v="0"/>
    <n v="222"/>
    <n v="232"/>
    <n v="251"/>
    <n v="261"/>
    <n v="387921.17999999993"/>
    <n v="402824.57999999996"/>
    <n v="431141.03999999992"/>
    <n v="446044.41999999993"/>
  </r>
  <r>
    <x v="4"/>
    <x v="5"/>
    <x v="5"/>
    <n v="30033"/>
    <x v="5"/>
    <x v="5"/>
    <x v="245"/>
    <n v="15001430033"/>
    <x v="0"/>
    <n v="97"/>
    <n v="0"/>
    <n v="110"/>
    <n v="0"/>
    <n v="110"/>
    <x v="0"/>
    <n v="124"/>
    <x v="0"/>
    <n v="96"/>
    <x v="0"/>
    <n v="110"/>
    <x v="0"/>
    <n v="124"/>
    <x v="0"/>
    <n v="110"/>
    <x v="0"/>
    <n v="124"/>
    <x v="0"/>
    <n v="124"/>
    <x v="0"/>
    <n v="124"/>
    <x v="0"/>
    <n v="124"/>
    <x v="0"/>
    <n v="1377"/>
    <n v="0"/>
    <n v="1377"/>
    <n v="141219.63"/>
    <n v="0"/>
    <n v="157156.72000000003"/>
    <n v="0"/>
    <n v="157156.72000000003"/>
    <x v="0"/>
    <n v="174319.74"/>
    <x v="0"/>
    <n v="139993.70000000001"/>
    <x v="0"/>
    <n v="157156.72000000003"/>
    <x v="0"/>
    <n v="174319.74"/>
    <x v="0"/>
    <n v="157156.72000000003"/>
    <x v="0"/>
    <n v="174319.74"/>
    <x v="0"/>
    <n v="174319.74"/>
    <x v="0"/>
    <n v="174319.74"/>
    <x v="0"/>
    <n v="174319.77000000002"/>
    <x v="0"/>
    <n v="1955758.68"/>
    <n v="0"/>
    <n v="1955758.68"/>
    <m/>
    <m/>
    <n v="1.300497335862422E-2"/>
    <m/>
    <n v="267653.07"/>
    <x v="1"/>
    <x v="0"/>
    <x v="0"/>
    <x v="0"/>
    <x v="0"/>
    <x v="0"/>
    <x v="0"/>
    <n v="317"/>
    <n v="330"/>
    <n v="358"/>
    <n v="372"/>
    <n v="0"/>
    <x v="0"/>
    <x v="0"/>
    <x v="0"/>
    <n v="455533.07000000007"/>
    <n v="471470.16000000003"/>
    <n v="505796.2"/>
    <n v="522959.25"/>
    <n v="0"/>
    <x v="0"/>
    <x v="0"/>
    <x v="0"/>
    <n v="317"/>
    <n v="330"/>
    <n v="358"/>
    <n v="372"/>
    <n v="455533.07000000007"/>
    <n v="471470.16000000003"/>
    <n v="505796.2"/>
    <n v="522959.25"/>
  </r>
  <r>
    <x v="4"/>
    <x v="5"/>
    <x v="5"/>
    <n v="30034"/>
    <x v="5"/>
    <x v="4"/>
    <x v="246"/>
    <n v="150014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035"/>
    <x v="5"/>
    <x v="4"/>
    <x v="247"/>
    <n v="150014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36"/>
    <x v="6"/>
    <x v="5"/>
    <x v="213"/>
    <n v="150014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37"/>
    <x v="6"/>
    <x v="5"/>
    <x v="214"/>
    <n v="150014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38"/>
    <x v="6"/>
    <x v="5"/>
    <x v="215"/>
    <n v="150014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39"/>
    <x v="6"/>
    <x v="5"/>
    <x v="216"/>
    <n v="15001430039"/>
    <x v="0"/>
    <n v="179"/>
    <n v="0"/>
    <n v="205"/>
    <n v="0"/>
    <n v="205"/>
    <x v="0"/>
    <n v="231"/>
    <x v="0"/>
    <n v="179"/>
    <x v="0"/>
    <n v="205"/>
    <x v="0"/>
    <n v="231"/>
    <x v="0"/>
    <n v="205"/>
    <x v="0"/>
    <n v="231"/>
    <x v="0"/>
    <n v="231"/>
    <x v="0"/>
    <n v="231"/>
    <x v="0"/>
    <n v="230"/>
    <x v="0"/>
    <n v="2563"/>
    <n v="0"/>
    <n v="2563"/>
    <n v="81522.709999999992"/>
    <n v="0"/>
    <n v="91480.19"/>
    <n v="0"/>
    <n v="91480.19"/>
    <x v="0"/>
    <n v="101437.67000000001"/>
    <x v="0"/>
    <n v="81522.709999999992"/>
    <x v="0"/>
    <n v="91480.19"/>
    <x v="0"/>
    <n v="101437.67000000001"/>
    <x v="0"/>
    <n v="91480.19"/>
    <x v="0"/>
    <n v="101437.67000000001"/>
    <x v="0"/>
    <n v="101437.67000000001"/>
    <x v="0"/>
    <n v="101437.67000000001"/>
    <x v="0"/>
    <n v="101054.65000000001"/>
    <x v="0"/>
    <n v="1137209.1800000002"/>
    <n v="0"/>
    <n v="1137209.1800000002"/>
    <m/>
    <m/>
    <n v="7.5619631605484666E-3"/>
    <m/>
    <n v="155631.44"/>
    <x v="1"/>
    <x v="0"/>
    <x v="0"/>
    <x v="0"/>
    <x v="0"/>
    <x v="0"/>
    <x v="0"/>
    <n v="589"/>
    <n v="615"/>
    <n v="667"/>
    <n v="692"/>
    <n v="0"/>
    <x v="0"/>
    <x v="0"/>
    <x v="0"/>
    <n v="264483.08999999997"/>
    <n v="274440.57"/>
    <n v="294355.53000000003"/>
    <n v="303929.99000000005"/>
    <n v="0"/>
    <x v="0"/>
    <x v="0"/>
    <x v="0"/>
    <n v="589"/>
    <n v="615"/>
    <n v="667"/>
    <n v="692"/>
    <n v="264483.08999999997"/>
    <n v="274440.57"/>
    <n v="294355.53000000003"/>
    <n v="303929.99000000005"/>
  </r>
  <r>
    <x v="3"/>
    <x v="5"/>
    <x v="5"/>
    <n v="30040"/>
    <x v="6"/>
    <x v="5"/>
    <x v="217"/>
    <n v="15001430040"/>
    <x v="0"/>
    <n v="10"/>
    <n v="0"/>
    <n v="12"/>
    <n v="0"/>
    <n v="13"/>
    <x v="0"/>
    <n v="13"/>
    <x v="0"/>
    <n v="10"/>
    <x v="0"/>
    <n v="12"/>
    <x v="0"/>
    <n v="13"/>
    <x v="0"/>
    <n v="12"/>
    <x v="0"/>
    <n v="13"/>
    <x v="0"/>
    <n v="13"/>
    <x v="0"/>
    <n v="13"/>
    <x v="0"/>
    <n v="13"/>
    <x v="0"/>
    <n v="147"/>
    <n v="0"/>
    <n v="147"/>
    <n v="4424.3"/>
    <n v="0"/>
    <n v="5309.16"/>
    <n v="0"/>
    <n v="5751.59"/>
    <x v="0"/>
    <n v="5751.59"/>
    <x v="0"/>
    <n v="4424.3"/>
    <x v="0"/>
    <n v="5309.16"/>
    <x v="0"/>
    <n v="5751.59"/>
    <x v="0"/>
    <n v="5309.16"/>
    <x v="0"/>
    <n v="5751.59"/>
    <x v="0"/>
    <n v="5751.59"/>
    <x v="0"/>
    <n v="5751.59"/>
    <x v="0"/>
    <n v="5751.59"/>
    <x v="0"/>
    <n v="65037.209999999992"/>
    <n v="0"/>
    <n v="65037.209999999992"/>
    <m/>
    <m/>
    <n v="4.3247011608264909E-4"/>
    <m/>
    <n v="0"/>
    <x v="1"/>
    <x v="0"/>
    <x v="0"/>
    <x v="0"/>
    <x v="0"/>
    <x v="0"/>
    <x v="0"/>
    <n v="35"/>
    <n v="35"/>
    <n v="38"/>
    <n v="39"/>
    <n v="0"/>
    <x v="0"/>
    <x v="0"/>
    <x v="0"/>
    <n v="15485.05"/>
    <n v="15485.05"/>
    <n v="16812.34"/>
    <n v="17254.77"/>
    <n v="0"/>
    <x v="0"/>
    <x v="0"/>
    <x v="0"/>
    <n v="35"/>
    <n v="35"/>
    <n v="38"/>
    <n v="39"/>
    <n v="15485.05"/>
    <n v="15485.05"/>
    <n v="16812.34"/>
    <n v="17254.77"/>
  </r>
  <r>
    <x v="3"/>
    <x v="5"/>
    <x v="5"/>
    <n v="30041"/>
    <x v="6"/>
    <x v="5"/>
    <x v="218"/>
    <n v="150014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42"/>
    <x v="6"/>
    <x v="5"/>
    <x v="219"/>
    <n v="150014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43"/>
    <x v="6"/>
    <x v="5"/>
    <x v="220"/>
    <n v="15001430043"/>
    <x v="0"/>
    <n v="112"/>
    <n v="0"/>
    <n v="128"/>
    <n v="0"/>
    <n v="128"/>
    <x v="0"/>
    <n v="144"/>
    <x v="0"/>
    <n v="112"/>
    <x v="0"/>
    <n v="128"/>
    <x v="0"/>
    <n v="144"/>
    <x v="0"/>
    <n v="128"/>
    <x v="0"/>
    <n v="144"/>
    <x v="0"/>
    <n v="144"/>
    <x v="0"/>
    <n v="144"/>
    <x v="0"/>
    <n v="143"/>
    <x v="0"/>
    <n v="1599"/>
    <n v="0"/>
    <n v="1599"/>
    <n v="43990.239999999998"/>
    <n v="0"/>
    <n v="50274.559999999998"/>
    <n v="0"/>
    <n v="50274.559999999998"/>
    <x v="0"/>
    <n v="56558.879999999997"/>
    <x v="0"/>
    <n v="43990.239999999998"/>
    <x v="0"/>
    <n v="50274.559999999998"/>
    <x v="0"/>
    <n v="56558.879999999997"/>
    <x v="0"/>
    <n v="50274.559999999998"/>
    <x v="0"/>
    <n v="56558.879999999997"/>
    <x v="0"/>
    <n v="56558.879999999997"/>
    <x v="0"/>
    <n v="56558.879999999997"/>
    <x v="0"/>
    <n v="56166.11"/>
    <x v="0"/>
    <n v="628039.23"/>
    <n v="0"/>
    <n v="628039.23"/>
    <m/>
    <m/>
    <n v="4.1761969602102794E-3"/>
    <m/>
    <n v="0"/>
    <x v="1"/>
    <x v="0"/>
    <x v="0"/>
    <x v="0"/>
    <x v="0"/>
    <x v="0"/>
    <x v="0"/>
    <n v="368"/>
    <n v="384"/>
    <n v="416"/>
    <n v="431"/>
    <n v="0"/>
    <x v="0"/>
    <x v="0"/>
    <x v="0"/>
    <n v="144539.35999999999"/>
    <n v="150823.67999999999"/>
    <n v="163392.32000000001"/>
    <n v="169283.87"/>
    <n v="0"/>
    <x v="0"/>
    <x v="0"/>
    <x v="0"/>
    <n v="368"/>
    <n v="384"/>
    <n v="416"/>
    <n v="431"/>
    <n v="144539.35999999999"/>
    <n v="150823.67999999999"/>
    <n v="163392.32000000001"/>
    <n v="169283.87"/>
  </r>
  <r>
    <x v="3"/>
    <x v="5"/>
    <x v="5"/>
    <n v="30044"/>
    <x v="6"/>
    <x v="5"/>
    <x v="221"/>
    <n v="150014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45"/>
    <x v="6"/>
    <x v="5"/>
    <x v="222"/>
    <n v="150014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46"/>
    <x v="6"/>
    <x v="5"/>
    <x v="223"/>
    <n v="150014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47"/>
    <x v="6"/>
    <x v="5"/>
    <x v="224"/>
    <n v="150014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48"/>
    <x v="6"/>
    <x v="5"/>
    <x v="225"/>
    <n v="15001430048"/>
    <x v="0"/>
    <n v="79"/>
    <n v="0"/>
    <n v="91"/>
    <n v="0"/>
    <n v="91"/>
    <x v="0"/>
    <n v="101"/>
    <x v="0"/>
    <n v="79"/>
    <x v="0"/>
    <n v="91"/>
    <x v="0"/>
    <n v="101"/>
    <x v="0"/>
    <n v="91"/>
    <x v="0"/>
    <n v="101"/>
    <x v="0"/>
    <n v="100"/>
    <x v="0"/>
    <n v="101"/>
    <x v="0"/>
    <n v="100"/>
    <x v="0"/>
    <n v="1126"/>
    <n v="0"/>
    <n v="1126"/>
    <n v="43243.729999999996"/>
    <n v="0"/>
    <n v="48771.409999999996"/>
    <n v="0"/>
    <n v="48771.409999999996"/>
    <x v="0"/>
    <n v="53377.81"/>
    <x v="0"/>
    <n v="43243.729999999996"/>
    <x v="0"/>
    <n v="48771.409999999996"/>
    <x v="0"/>
    <n v="53377.81"/>
    <x v="0"/>
    <n v="48771.409999999996"/>
    <x v="0"/>
    <n v="53377.81"/>
    <x v="0"/>
    <n v="52917.17"/>
    <x v="0"/>
    <n v="53377.81"/>
    <x v="0"/>
    <n v="52917.150000000009"/>
    <x v="0"/>
    <n v="600918.65999999992"/>
    <n v="0"/>
    <n v="600918.65999999992"/>
    <m/>
    <m/>
    <n v="3.9958565665167674E-3"/>
    <m/>
    <n v="82238.02"/>
    <x v="1"/>
    <x v="0"/>
    <x v="0"/>
    <x v="0"/>
    <x v="0"/>
    <x v="0"/>
    <x v="0"/>
    <n v="261"/>
    <n v="271"/>
    <n v="293"/>
    <n v="301"/>
    <n v="0"/>
    <x v="0"/>
    <x v="0"/>
    <x v="0"/>
    <n v="140786.54999999999"/>
    <n v="145392.94999999998"/>
    <n v="155527.03"/>
    <n v="159212.13"/>
    <n v="0"/>
    <x v="0"/>
    <x v="0"/>
    <x v="0"/>
    <n v="261"/>
    <n v="271"/>
    <n v="293"/>
    <n v="301"/>
    <n v="140786.54999999999"/>
    <n v="145392.94999999998"/>
    <n v="155527.03"/>
    <n v="159212.13"/>
  </r>
  <r>
    <x v="3"/>
    <x v="5"/>
    <x v="5"/>
    <n v="30049"/>
    <x v="6"/>
    <x v="5"/>
    <x v="226"/>
    <n v="150014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50"/>
    <x v="6"/>
    <x v="5"/>
    <x v="227"/>
    <n v="150014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51"/>
    <x v="6"/>
    <x v="5"/>
    <x v="228"/>
    <n v="150014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52"/>
    <x v="6"/>
    <x v="5"/>
    <x v="229"/>
    <n v="150014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53"/>
    <x v="6"/>
    <x v="5"/>
    <x v="230"/>
    <n v="15001430053"/>
    <x v="0"/>
    <n v="112"/>
    <n v="0"/>
    <n v="129"/>
    <n v="0"/>
    <n v="129"/>
    <x v="0"/>
    <n v="144"/>
    <x v="0"/>
    <n v="112"/>
    <x v="0"/>
    <n v="129"/>
    <x v="0"/>
    <n v="145"/>
    <x v="0"/>
    <n v="129"/>
    <x v="0"/>
    <n v="145"/>
    <x v="0"/>
    <n v="144"/>
    <x v="0"/>
    <n v="144"/>
    <x v="0"/>
    <n v="145"/>
    <x v="0"/>
    <n v="1607"/>
    <n v="0"/>
    <n v="1607"/>
    <n v="44838.170000000006"/>
    <n v="0"/>
    <n v="50559.350000000006"/>
    <n v="0"/>
    <n v="50559.350000000006"/>
    <x v="0"/>
    <n v="55607.450000000004"/>
    <x v="0"/>
    <n v="44838.170000000006"/>
    <x v="0"/>
    <n v="50559.350000000006"/>
    <x v="0"/>
    <n v="55943.990000000005"/>
    <x v="0"/>
    <n v="50559.350000000006"/>
    <x v="0"/>
    <n v="55943.990000000005"/>
    <x v="0"/>
    <n v="55607.450000000004"/>
    <x v="0"/>
    <n v="55607.450000000004"/>
    <x v="0"/>
    <n v="55943.950000000012"/>
    <x v="0"/>
    <n v="626568.02"/>
    <n v="0"/>
    <n v="626568.02"/>
    <m/>
    <m/>
    <n v="4.1664140319530255E-3"/>
    <m/>
    <n v="85748.24"/>
    <x v="1"/>
    <x v="0"/>
    <x v="0"/>
    <x v="0"/>
    <x v="0"/>
    <x v="0"/>
    <x v="0"/>
    <n v="370"/>
    <n v="385"/>
    <n v="419"/>
    <n v="433"/>
    <n v="0"/>
    <x v="0"/>
    <x v="0"/>
    <x v="0"/>
    <n v="145956.87000000002"/>
    <n v="151004.97000000003"/>
    <n v="162447.33000000002"/>
    <n v="167158.85000000003"/>
    <n v="0"/>
    <x v="0"/>
    <x v="0"/>
    <x v="0"/>
    <n v="370"/>
    <n v="385"/>
    <n v="419"/>
    <n v="433"/>
    <n v="145956.87000000002"/>
    <n v="151004.97000000003"/>
    <n v="162447.33000000002"/>
    <n v="167158.85000000003"/>
  </r>
  <r>
    <x v="3"/>
    <x v="5"/>
    <x v="5"/>
    <n v="30054"/>
    <x v="6"/>
    <x v="5"/>
    <x v="231"/>
    <n v="15001430054"/>
    <x v="0"/>
    <n v="62"/>
    <n v="0"/>
    <n v="70"/>
    <n v="0"/>
    <n v="70"/>
    <x v="0"/>
    <n v="79"/>
    <x v="0"/>
    <n v="62"/>
    <x v="0"/>
    <n v="70"/>
    <x v="0"/>
    <n v="79"/>
    <x v="0"/>
    <n v="70"/>
    <x v="0"/>
    <n v="79"/>
    <x v="0"/>
    <n v="79"/>
    <x v="0"/>
    <n v="79"/>
    <x v="0"/>
    <n v="80"/>
    <x v="0"/>
    <n v="879"/>
    <n v="0"/>
    <n v="879"/>
    <n v="40790.229999999996"/>
    <n v="0"/>
    <n v="45223.11"/>
    <n v="0"/>
    <n v="45223.11"/>
    <x v="0"/>
    <n v="50210.100000000006"/>
    <x v="0"/>
    <n v="40790.229999999996"/>
    <x v="0"/>
    <n v="45223.11"/>
    <x v="0"/>
    <n v="50210.100000000006"/>
    <x v="0"/>
    <n v="45223.11"/>
    <x v="0"/>
    <n v="50210.100000000006"/>
    <x v="0"/>
    <n v="50210.100000000006"/>
    <x v="0"/>
    <n v="50210.100000000006"/>
    <x v="0"/>
    <n v="50764.210000000006"/>
    <x v="0"/>
    <n v="564287.60999999987"/>
    <n v="0"/>
    <n v="564287.60999999987"/>
    <m/>
    <m/>
    <n v="3.7522754773874926E-3"/>
    <m/>
    <n v="77224.92"/>
    <x v="1"/>
    <x v="0"/>
    <x v="0"/>
    <x v="0"/>
    <x v="0"/>
    <x v="0"/>
    <x v="0"/>
    <n v="202"/>
    <n v="211"/>
    <n v="228"/>
    <n v="238"/>
    <n v="0"/>
    <x v="0"/>
    <x v="0"/>
    <x v="0"/>
    <n v="131236.45000000001"/>
    <n v="136223.44"/>
    <n v="145643.31"/>
    <n v="151184.41000000003"/>
    <n v="0"/>
    <x v="0"/>
    <x v="0"/>
    <x v="0"/>
    <n v="202"/>
    <n v="211"/>
    <n v="228"/>
    <n v="238"/>
    <n v="131236.45000000001"/>
    <n v="136223.44"/>
    <n v="145643.31"/>
    <n v="151184.41000000003"/>
  </r>
  <r>
    <x v="3"/>
    <x v="5"/>
    <x v="5"/>
    <n v="30055"/>
    <x v="6"/>
    <x v="5"/>
    <x v="232"/>
    <n v="150014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56"/>
    <x v="6"/>
    <x v="5"/>
    <x v="233"/>
    <n v="15001430056"/>
    <x v="0"/>
    <n v="10"/>
    <n v="0"/>
    <n v="12"/>
    <n v="0"/>
    <n v="13"/>
    <x v="0"/>
    <n v="13"/>
    <x v="0"/>
    <n v="11"/>
    <x v="0"/>
    <n v="12"/>
    <x v="0"/>
    <n v="13"/>
    <x v="0"/>
    <n v="12"/>
    <x v="0"/>
    <n v="13"/>
    <x v="0"/>
    <n v="13"/>
    <x v="0"/>
    <n v="13"/>
    <x v="0"/>
    <n v="13"/>
    <x v="0"/>
    <n v="148"/>
    <n v="0"/>
    <n v="148"/>
    <n v="5289.46"/>
    <n v="0"/>
    <n v="6174.32"/>
    <n v="0"/>
    <n v="6616.75"/>
    <x v="0"/>
    <n v="6616.75"/>
    <x v="0"/>
    <n v="5731.89"/>
    <x v="0"/>
    <n v="6174.32"/>
    <x v="0"/>
    <n v="6616.75"/>
    <x v="0"/>
    <n v="6174.32"/>
    <x v="0"/>
    <n v="6616.75"/>
    <x v="0"/>
    <n v="6616.75"/>
    <x v="0"/>
    <n v="6616.75"/>
    <x v="0"/>
    <n v="6616.7800000000007"/>
    <x v="0"/>
    <n v="75861.59"/>
    <n v="0"/>
    <n v="75861.59"/>
    <m/>
    <m/>
    <n v="5.0444769438163682E-4"/>
    <m/>
    <n v="10381.950000000001"/>
    <x v="1"/>
    <x v="0"/>
    <x v="0"/>
    <x v="0"/>
    <x v="0"/>
    <x v="0"/>
    <x v="0"/>
    <n v="35"/>
    <n v="36"/>
    <n v="38"/>
    <n v="39"/>
    <n v="0"/>
    <x v="0"/>
    <x v="0"/>
    <x v="0"/>
    <n v="18080.53"/>
    <n v="18522.96"/>
    <n v="19407.82"/>
    <n v="19850.28"/>
    <n v="0"/>
    <x v="0"/>
    <x v="0"/>
    <x v="0"/>
    <n v="35"/>
    <n v="36"/>
    <n v="38"/>
    <n v="39"/>
    <n v="18080.53"/>
    <n v="18522.96"/>
    <n v="19407.82"/>
    <n v="19850.28"/>
  </r>
  <r>
    <x v="3"/>
    <x v="5"/>
    <x v="5"/>
    <n v="30057"/>
    <x v="6"/>
    <x v="5"/>
    <x v="234"/>
    <n v="150014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58"/>
    <x v="6"/>
    <x v="5"/>
    <x v="235"/>
    <n v="150014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59"/>
    <x v="6"/>
    <x v="5"/>
    <x v="236"/>
    <n v="150014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60"/>
    <x v="6"/>
    <x v="5"/>
    <x v="237"/>
    <n v="150014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61"/>
    <x v="6"/>
    <x v="5"/>
    <x v="238"/>
    <n v="150014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62"/>
    <x v="6"/>
    <x v="5"/>
    <x v="239"/>
    <n v="150014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63"/>
    <x v="6"/>
    <x v="5"/>
    <x v="240"/>
    <n v="15001430063"/>
    <x v="0"/>
    <n v="15"/>
    <n v="0"/>
    <n v="18"/>
    <n v="0"/>
    <n v="17"/>
    <x v="0"/>
    <n v="19"/>
    <x v="0"/>
    <n v="15"/>
    <x v="0"/>
    <n v="17"/>
    <x v="0"/>
    <n v="19"/>
    <x v="0"/>
    <n v="17"/>
    <x v="0"/>
    <n v="20"/>
    <x v="0"/>
    <n v="19"/>
    <x v="0"/>
    <n v="20"/>
    <x v="0"/>
    <n v="20"/>
    <x v="0"/>
    <n v="216"/>
    <n v="0"/>
    <n v="216"/>
    <n v="7012.49"/>
    <n v="0"/>
    <n v="8190.7999999999993"/>
    <n v="0"/>
    <n v="7798.0300000000007"/>
    <x v="0"/>
    <n v="8583.57"/>
    <x v="0"/>
    <n v="7012.49"/>
    <x v="0"/>
    <n v="7798.0300000000007"/>
    <x v="0"/>
    <n v="8583.57"/>
    <x v="0"/>
    <n v="7798.0300000000007"/>
    <x v="0"/>
    <n v="8976.34"/>
    <x v="0"/>
    <n v="8583.57"/>
    <x v="0"/>
    <n v="8976.34"/>
    <x v="0"/>
    <n v="8976.369999999999"/>
    <x v="0"/>
    <n v="98289.629999999976"/>
    <n v="0"/>
    <n v="98289.629999999976"/>
    <m/>
    <m/>
    <n v="6.5358473550480758E-4"/>
    <m/>
    <n v="13451.31"/>
    <x v="1"/>
    <x v="0"/>
    <x v="0"/>
    <x v="0"/>
    <x v="0"/>
    <x v="0"/>
    <x v="0"/>
    <n v="50"/>
    <n v="51"/>
    <n v="56"/>
    <n v="59"/>
    <n v="0"/>
    <x v="0"/>
    <x v="0"/>
    <x v="0"/>
    <n v="23001.32"/>
    <n v="23394.09"/>
    <n v="25357.940000000002"/>
    <n v="26536.28"/>
    <n v="0"/>
    <x v="0"/>
    <x v="0"/>
    <x v="0"/>
    <n v="50"/>
    <n v="51"/>
    <n v="56"/>
    <n v="59"/>
    <n v="23001.32"/>
    <n v="23394.09"/>
    <n v="25357.940000000002"/>
    <n v="26536.28"/>
  </r>
  <r>
    <x v="3"/>
    <x v="5"/>
    <x v="5"/>
    <n v="30064"/>
    <x v="6"/>
    <x v="5"/>
    <x v="241"/>
    <n v="150014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65"/>
    <x v="6"/>
    <x v="5"/>
    <x v="242"/>
    <n v="150014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66"/>
    <x v="6"/>
    <x v="5"/>
    <x v="243"/>
    <n v="150014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67"/>
    <x v="6"/>
    <x v="5"/>
    <x v="244"/>
    <n v="150014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68"/>
    <x v="6"/>
    <x v="5"/>
    <x v="245"/>
    <n v="15001430068"/>
    <x v="0"/>
    <n v="111"/>
    <n v="0"/>
    <n v="127"/>
    <n v="0"/>
    <n v="127"/>
    <x v="0"/>
    <n v="143"/>
    <x v="0"/>
    <n v="111"/>
    <x v="0"/>
    <n v="127"/>
    <x v="0"/>
    <n v="142"/>
    <x v="0"/>
    <n v="127"/>
    <x v="0"/>
    <n v="143"/>
    <x v="0"/>
    <n v="143"/>
    <x v="0"/>
    <n v="142"/>
    <x v="0"/>
    <n v="143"/>
    <x v="0"/>
    <n v="1586"/>
    <n v="0"/>
    <n v="1586"/>
    <n v="41189.859999999993"/>
    <n v="0"/>
    <n v="46184.259999999995"/>
    <n v="0"/>
    <n v="46184.259999999995"/>
    <x v="0"/>
    <n v="51178.659999999996"/>
    <x v="0"/>
    <n v="41189.859999999993"/>
    <x v="0"/>
    <n v="46184.259999999995"/>
    <x v="0"/>
    <n v="50866.509999999995"/>
    <x v="0"/>
    <n v="46184.259999999995"/>
    <x v="0"/>
    <n v="51178.659999999996"/>
    <x v="0"/>
    <n v="51178.659999999996"/>
    <x v="0"/>
    <n v="50866.509999999995"/>
    <x v="0"/>
    <n v="51178.630000000005"/>
    <x v="0"/>
    <n v="573564.3899999999"/>
    <n v="0"/>
    <n v="573564.3899999999"/>
    <m/>
    <m/>
    <n v="3.8139621660303971E-3"/>
    <m/>
    <n v="78494.490000000005"/>
    <x v="1"/>
    <x v="0"/>
    <x v="0"/>
    <x v="0"/>
    <x v="0"/>
    <x v="0"/>
    <x v="0"/>
    <n v="365"/>
    <n v="381"/>
    <n v="412"/>
    <n v="428"/>
    <n v="0"/>
    <x v="0"/>
    <x v="0"/>
    <x v="0"/>
    <n v="133558.38"/>
    <n v="138552.77999999997"/>
    <n v="148229.43"/>
    <n v="153223.79999999999"/>
    <n v="0"/>
    <x v="0"/>
    <x v="0"/>
    <x v="0"/>
    <n v="365"/>
    <n v="381"/>
    <n v="412"/>
    <n v="428"/>
    <n v="133558.38"/>
    <n v="138552.77999999997"/>
    <n v="148229.43"/>
    <n v="153223.79999999999"/>
  </r>
  <r>
    <x v="3"/>
    <x v="5"/>
    <x v="5"/>
    <n v="30069"/>
    <x v="6"/>
    <x v="4"/>
    <x v="246"/>
    <n v="150014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70"/>
    <x v="6"/>
    <x v="4"/>
    <x v="247"/>
    <n v="150014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71"/>
    <x v="7"/>
    <x v="5"/>
    <x v="213"/>
    <n v="150014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72"/>
    <x v="7"/>
    <x v="5"/>
    <x v="214"/>
    <n v="150014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73"/>
    <x v="7"/>
    <x v="5"/>
    <x v="215"/>
    <n v="150014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74"/>
    <x v="7"/>
    <x v="5"/>
    <x v="216"/>
    <n v="15001430074"/>
    <x v="0"/>
    <n v="81"/>
    <n v="0"/>
    <n v="93"/>
    <n v="0"/>
    <n v="93"/>
    <x v="0"/>
    <n v="104"/>
    <x v="0"/>
    <n v="81"/>
    <x v="0"/>
    <n v="93"/>
    <x v="0"/>
    <n v="104"/>
    <x v="0"/>
    <n v="93"/>
    <x v="0"/>
    <n v="104"/>
    <x v="0"/>
    <n v="104"/>
    <x v="0"/>
    <n v="104"/>
    <x v="0"/>
    <n v="103"/>
    <x v="0"/>
    <n v="1157"/>
    <n v="0"/>
    <n v="1157"/>
    <n v="30730.019999999997"/>
    <n v="0"/>
    <n v="34559.82"/>
    <n v="0"/>
    <n v="34559.82"/>
    <x v="0"/>
    <n v="38070.47"/>
    <x v="0"/>
    <n v="30730.019999999997"/>
    <x v="0"/>
    <n v="34559.82"/>
    <x v="0"/>
    <n v="38070.47"/>
    <x v="0"/>
    <n v="34559.82"/>
    <x v="0"/>
    <n v="38070.47"/>
    <x v="0"/>
    <n v="38070.47"/>
    <x v="0"/>
    <n v="38070.47"/>
    <x v="0"/>
    <n v="37751.369999999995"/>
    <x v="0"/>
    <n v="427803.03999999992"/>
    <n v="0"/>
    <n v="427803.03999999992"/>
    <m/>
    <m/>
    <n v="2.8447104414428318E-3"/>
    <m/>
    <n v="58546.49"/>
    <x v="1"/>
    <x v="0"/>
    <x v="0"/>
    <x v="0"/>
    <x v="0"/>
    <x v="0"/>
    <x v="0"/>
    <n v="267"/>
    <n v="278"/>
    <n v="301"/>
    <n v="311"/>
    <n v="0"/>
    <x v="0"/>
    <x v="0"/>
    <x v="0"/>
    <n v="99849.66"/>
    <n v="103360.31"/>
    <n v="110700.76000000001"/>
    <n v="113892.31"/>
    <n v="0"/>
    <x v="0"/>
    <x v="0"/>
    <x v="0"/>
    <n v="267"/>
    <n v="278"/>
    <n v="301"/>
    <n v="311"/>
    <n v="99849.66"/>
    <n v="103360.31"/>
    <n v="110700.76000000001"/>
    <n v="113892.31"/>
  </r>
  <r>
    <x v="3"/>
    <x v="5"/>
    <x v="5"/>
    <n v="30075"/>
    <x v="7"/>
    <x v="5"/>
    <x v="217"/>
    <n v="15001430075"/>
    <x v="0"/>
    <n v="5"/>
    <n v="0"/>
    <n v="5"/>
    <n v="0"/>
    <n v="5"/>
    <x v="0"/>
    <n v="5"/>
    <x v="0"/>
    <n v="5"/>
    <x v="0"/>
    <n v="6"/>
    <x v="0"/>
    <n v="5"/>
    <x v="0"/>
    <n v="5"/>
    <x v="0"/>
    <n v="6"/>
    <x v="0"/>
    <n v="6"/>
    <x v="0"/>
    <n v="6"/>
    <x v="0"/>
    <n v="6"/>
    <x v="0"/>
    <n v="65"/>
    <n v="0"/>
    <n v="65"/>
    <n v="1843.45"/>
    <n v="0"/>
    <n v="1843.45"/>
    <n v="0"/>
    <n v="1843.45"/>
    <x v="0"/>
    <n v="1843.45"/>
    <x v="0"/>
    <n v="1843.45"/>
    <x v="0"/>
    <n v="2212.14"/>
    <x v="0"/>
    <n v="1843.45"/>
    <x v="0"/>
    <n v="1843.45"/>
    <x v="0"/>
    <n v="2212.14"/>
    <x v="0"/>
    <n v="2212.14"/>
    <x v="0"/>
    <n v="2212.14"/>
    <x v="0"/>
    <n v="2212.14"/>
    <x v="0"/>
    <n v="23964.85"/>
    <n v="0"/>
    <n v="23964.85"/>
    <m/>
    <m/>
    <n v="1.5935618181350759E-4"/>
    <m/>
    <n v="0"/>
    <x v="1"/>
    <x v="0"/>
    <x v="0"/>
    <x v="0"/>
    <x v="0"/>
    <x v="0"/>
    <x v="0"/>
    <n v="15"/>
    <n v="16"/>
    <n v="16"/>
    <n v="18"/>
    <n v="0"/>
    <x v="0"/>
    <x v="0"/>
    <x v="0"/>
    <n v="5530.35"/>
    <n v="5899.04"/>
    <n v="5899.04"/>
    <n v="6636.42"/>
    <n v="0"/>
    <x v="0"/>
    <x v="0"/>
    <x v="0"/>
    <n v="15"/>
    <n v="16"/>
    <n v="16"/>
    <n v="18"/>
    <n v="5530.35"/>
    <n v="5899.04"/>
    <n v="5899.04"/>
    <n v="6636.42"/>
  </r>
  <r>
    <x v="3"/>
    <x v="5"/>
    <x v="5"/>
    <n v="30076"/>
    <x v="7"/>
    <x v="5"/>
    <x v="218"/>
    <n v="150014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77"/>
    <x v="7"/>
    <x v="5"/>
    <x v="219"/>
    <n v="150014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78"/>
    <x v="7"/>
    <x v="5"/>
    <x v="220"/>
    <n v="15001430078"/>
    <x v="0"/>
    <n v="31"/>
    <n v="0"/>
    <n v="36"/>
    <n v="0"/>
    <n v="36"/>
    <x v="0"/>
    <n v="40"/>
    <x v="0"/>
    <n v="31"/>
    <x v="0"/>
    <n v="36"/>
    <x v="0"/>
    <n v="40"/>
    <x v="0"/>
    <n v="36"/>
    <x v="0"/>
    <n v="40"/>
    <x v="0"/>
    <n v="40"/>
    <x v="0"/>
    <n v="40"/>
    <x v="0"/>
    <n v="40"/>
    <x v="0"/>
    <n v="446"/>
    <n v="0"/>
    <n v="446"/>
    <n v="10146.61"/>
    <n v="0"/>
    <n v="11783.16"/>
    <n v="0"/>
    <n v="11783.16"/>
    <x v="0"/>
    <n v="13092.4"/>
    <x v="0"/>
    <n v="10146.61"/>
    <x v="0"/>
    <n v="11783.16"/>
    <x v="0"/>
    <n v="13092.4"/>
    <x v="0"/>
    <n v="11783.16"/>
    <x v="0"/>
    <n v="13092.4"/>
    <x v="0"/>
    <n v="13092.4"/>
    <x v="0"/>
    <n v="13092.4"/>
    <x v="0"/>
    <n v="13092.4"/>
    <x v="0"/>
    <n v="145980.25999999998"/>
    <n v="0"/>
    <n v="145980.25999999998"/>
    <m/>
    <m/>
    <n v="9.7070738409558619E-4"/>
    <m/>
    <n v="0"/>
    <x v="1"/>
    <x v="0"/>
    <x v="0"/>
    <x v="0"/>
    <x v="0"/>
    <x v="0"/>
    <x v="0"/>
    <n v="103"/>
    <n v="107"/>
    <n v="116"/>
    <n v="120"/>
    <n v="0"/>
    <x v="0"/>
    <x v="0"/>
    <x v="0"/>
    <n v="33712.93"/>
    <n v="35022.17"/>
    <n v="37967.96"/>
    <n v="39277.199999999997"/>
    <n v="0"/>
    <x v="0"/>
    <x v="0"/>
    <x v="0"/>
    <n v="103"/>
    <n v="107"/>
    <n v="116"/>
    <n v="120"/>
    <n v="33712.93"/>
    <n v="35022.17"/>
    <n v="37967.96"/>
    <n v="39277.199999999997"/>
  </r>
  <r>
    <x v="3"/>
    <x v="5"/>
    <x v="5"/>
    <n v="30079"/>
    <x v="7"/>
    <x v="5"/>
    <x v="221"/>
    <n v="150014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80"/>
    <x v="7"/>
    <x v="5"/>
    <x v="222"/>
    <n v="15001430080"/>
    <x v="0"/>
    <n v="11"/>
    <n v="0"/>
    <n v="12"/>
    <n v="0"/>
    <n v="12"/>
    <x v="0"/>
    <n v="13"/>
    <x v="0"/>
    <n v="11"/>
    <x v="0"/>
    <n v="12"/>
    <x v="0"/>
    <n v="13"/>
    <x v="0"/>
    <n v="12"/>
    <x v="0"/>
    <n v="14"/>
    <x v="0"/>
    <n v="13"/>
    <x v="0"/>
    <n v="14"/>
    <x v="0"/>
    <n v="13"/>
    <x v="0"/>
    <n v="150"/>
    <n v="0"/>
    <n v="150"/>
    <n v="6045.54"/>
    <n v="0"/>
    <n v="6511.23"/>
    <n v="0"/>
    <n v="6511.23"/>
    <x v="0"/>
    <n v="6976.92"/>
    <x v="0"/>
    <n v="6045.54"/>
    <x v="0"/>
    <n v="6511.23"/>
    <x v="0"/>
    <n v="6976.92"/>
    <x v="0"/>
    <n v="6511.23"/>
    <x v="0"/>
    <n v="7442.61"/>
    <x v="0"/>
    <n v="6976.92"/>
    <x v="0"/>
    <n v="7442.61"/>
    <x v="0"/>
    <n v="6976.96"/>
    <x v="0"/>
    <n v="80928.94"/>
    <n v="0"/>
    <n v="80928.94"/>
    <m/>
    <m/>
    <n v="5.3814344244234571E-4"/>
    <m/>
    <n v="11075.44"/>
    <x v="1"/>
    <x v="0"/>
    <x v="0"/>
    <x v="0"/>
    <x v="0"/>
    <x v="0"/>
    <x v="0"/>
    <n v="35"/>
    <n v="36"/>
    <n v="39"/>
    <n v="40"/>
    <n v="0"/>
    <x v="0"/>
    <x v="0"/>
    <x v="0"/>
    <n v="19068"/>
    <n v="19533.689999999999"/>
    <n v="20930.759999999998"/>
    <n v="21396.489999999998"/>
    <n v="0"/>
    <x v="0"/>
    <x v="0"/>
    <x v="0"/>
    <n v="35"/>
    <n v="36"/>
    <n v="39"/>
    <n v="40"/>
    <n v="19068"/>
    <n v="19533.689999999999"/>
    <n v="20930.759999999998"/>
    <n v="21396.489999999998"/>
  </r>
  <r>
    <x v="3"/>
    <x v="5"/>
    <x v="5"/>
    <n v="30081"/>
    <x v="7"/>
    <x v="5"/>
    <x v="223"/>
    <n v="150014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82"/>
    <x v="7"/>
    <x v="5"/>
    <x v="224"/>
    <n v="150014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83"/>
    <x v="7"/>
    <x v="5"/>
    <x v="225"/>
    <n v="15001430083"/>
    <x v="0"/>
    <n v="245"/>
    <n v="0"/>
    <n v="281"/>
    <n v="0"/>
    <n v="280"/>
    <x v="0"/>
    <n v="315"/>
    <x v="0"/>
    <n v="245"/>
    <x v="0"/>
    <n v="280"/>
    <x v="0"/>
    <n v="316"/>
    <x v="0"/>
    <n v="280"/>
    <x v="0"/>
    <n v="315"/>
    <x v="0"/>
    <n v="316"/>
    <x v="0"/>
    <n v="316"/>
    <x v="0"/>
    <n v="315"/>
    <x v="0"/>
    <n v="3504"/>
    <n v="0"/>
    <n v="3504"/>
    <n v="111820.29"/>
    <n v="0"/>
    <n v="125639.61"/>
    <n v="0"/>
    <n v="125255.74"/>
    <x v="0"/>
    <n v="138691.19"/>
    <x v="0"/>
    <n v="111820.29"/>
    <x v="0"/>
    <n v="125255.74"/>
    <x v="0"/>
    <n v="139075.06"/>
    <x v="0"/>
    <n v="125255.74"/>
    <x v="0"/>
    <n v="138691.19"/>
    <x v="0"/>
    <n v="139075.06"/>
    <x v="0"/>
    <n v="139075.06"/>
    <x v="0"/>
    <n v="138691.15000000002"/>
    <x v="0"/>
    <n v="1558346.12"/>
    <n v="0"/>
    <n v="1558346.12"/>
    <m/>
    <m/>
    <n v="1.0362346838269138E-2"/>
    <m/>
    <n v="213265.64"/>
    <x v="1"/>
    <x v="0"/>
    <x v="0"/>
    <x v="0"/>
    <x v="0"/>
    <x v="0"/>
    <x v="0"/>
    <n v="806"/>
    <n v="840"/>
    <n v="911"/>
    <n v="947"/>
    <n v="0"/>
    <x v="0"/>
    <x v="0"/>
    <x v="0"/>
    <n v="362715.64"/>
    <n v="375767.22"/>
    <n v="403021.99"/>
    <n v="416841.27"/>
    <n v="0"/>
    <x v="0"/>
    <x v="0"/>
    <x v="0"/>
    <n v="806"/>
    <n v="840"/>
    <n v="911"/>
    <n v="947"/>
    <n v="362715.64"/>
    <n v="375767.22"/>
    <n v="403021.99"/>
    <n v="416841.27"/>
  </r>
  <r>
    <x v="3"/>
    <x v="5"/>
    <x v="5"/>
    <n v="30084"/>
    <x v="7"/>
    <x v="5"/>
    <x v="226"/>
    <n v="150014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85"/>
    <x v="7"/>
    <x v="5"/>
    <x v="227"/>
    <n v="150014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86"/>
    <x v="7"/>
    <x v="5"/>
    <x v="228"/>
    <n v="150014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87"/>
    <x v="7"/>
    <x v="5"/>
    <x v="229"/>
    <n v="150014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88"/>
    <x v="7"/>
    <x v="5"/>
    <x v="230"/>
    <n v="15001430088"/>
    <x v="0"/>
    <n v="120"/>
    <n v="0"/>
    <n v="137"/>
    <n v="0"/>
    <n v="138"/>
    <x v="0"/>
    <n v="154"/>
    <x v="0"/>
    <n v="120"/>
    <x v="0"/>
    <n v="138"/>
    <x v="0"/>
    <n v="154"/>
    <x v="0"/>
    <n v="138"/>
    <x v="0"/>
    <n v="155"/>
    <x v="0"/>
    <n v="155"/>
    <x v="0"/>
    <n v="155"/>
    <x v="0"/>
    <n v="155"/>
    <x v="0"/>
    <n v="1719"/>
    <n v="0"/>
    <n v="1719"/>
    <n v="40023.75"/>
    <n v="0"/>
    <n v="44791.4"/>
    <n v="0"/>
    <n v="45071.85"/>
    <x v="0"/>
    <n v="49559.049999999996"/>
    <x v="0"/>
    <n v="40023.75"/>
    <x v="0"/>
    <n v="45071.85"/>
    <x v="0"/>
    <n v="49559.049999999996"/>
    <x v="0"/>
    <n v="45071.85"/>
    <x v="0"/>
    <n v="49839.5"/>
    <x v="0"/>
    <n v="49839.5"/>
    <x v="0"/>
    <n v="49839.5"/>
    <x v="0"/>
    <n v="49839.55"/>
    <x v="0"/>
    <n v="558530.6"/>
    <n v="0"/>
    <n v="558530.6"/>
    <m/>
    <m/>
    <n v="3.7139937801408097E-3"/>
    <m/>
    <n v="76437.05"/>
    <x v="1"/>
    <x v="0"/>
    <x v="0"/>
    <x v="0"/>
    <x v="0"/>
    <x v="0"/>
    <x v="0"/>
    <n v="395"/>
    <n v="412"/>
    <n v="447"/>
    <n v="465"/>
    <n v="0"/>
    <x v="0"/>
    <x v="0"/>
    <x v="0"/>
    <n v="129887"/>
    <n v="134654.65"/>
    <n v="144470.39999999999"/>
    <n v="149518.54999999999"/>
    <n v="0"/>
    <x v="0"/>
    <x v="0"/>
    <x v="0"/>
    <n v="395"/>
    <n v="412"/>
    <n v="447"/>
    <n v="465"/>
    <n v="129887"/>
    <n v="134654.65"/>
    <n v="144470.39999999999"/>
    <n v="149518.54999999999"/>
  </r>
  <r>
    <x v="3"/>
    <x v="5"/>
    <x v="5"/>
    <n v="30089"/>
    <x v="7"/>
    <x v="5"/>
    <x v="231"/>
    <n v="15001430089"/>
    <x v="0"/>
    <n v="98"/>
    <n v="0"/>
    <n v="112"/>
    <n v="0"/>
    <n v="112"/>
    <x v="0"/>
    <n v="125"/>
    <x v="0"/>
    <n v="98"/>
    <x v="0"/>
    <n v="112"/>
    <x v="0"/>
    <n v="125"/>
    <x v="0"/>
    <n v="112"/>
    <x v="0"/>
    <n v="125"/>
    <x v="0"/>
    <n v="125"/>
    <x v="0"/>
    <n v="125"/>
    <x v="0"/>
    <n v="125"/>
    <x v="0"/>
    <n v="1394"/>
    <n v="0"/>
    <n v="1394"/>
    <n v="53757.399999999994"/>
    <n v="0"/>
    <n v="60222.039999999994"/>
    <n v="0"/>
    <n v="60222.039999999994"/>
    <x v="0"/>
    <n v="66224.92"/>
    <x v="0"/>
    <n v="53757.399999999994"/>
    <x v="0"/>
    <n v="60222.039999999994"/>
    <x v="0"/>
    <n v="66224.92"/>
    <x v="0"/>
    <n v="60222.039999999994"/>
    <x v="0"/>
    <n v="66224.92"/>
    <x v="0"/>
    <n v="66224.92"/>
    <x v="0"/>
    <n v="66224.92"/>
    <x v="0"/>
    <n v="66224.97"/>
    <x v="0"/>
    <n v="745752.52999999991"/>
    <n v="0"/>
    <n v="745752.52999999991"/>
    <m/>
    <m/>
    <n v="4.9589409388568371E-3"/>
    <m/>
    <n v="102059.09"/>
    <x v="1"/>
    <x v="0"/>
    <x v="0"/>
    <x v="0"/>
    <x v="0"/>
    <x v="0"/>
    <x v="0"/>
    <n v="322"/>
    <n v="335"/>
    <n v="362"/>
    <n v="375"/>
    <n v="0"/>
    <x v="0"/>
    <x v="0"/>
    <x v="0"/>
    <n v="174201.47999999998"/>
    <n v="180204.36"/>
    <n v="192671.88"/>
    <n v="198674.81"/>
    <n v="0"/>
    <x v="0"/>
    <x v="0"/>
    <x v="0"/>
    <n v="322"/>
    <n v="335"/>
    <n v="362"/>
    <n v="375"/>
    <n v="174201.47999999998"/>
    <n v="180204.36"/>
    <n v="192671.88"/>
    <n v="198674.81"/>
  </r>
  <r>
    <x v="3"/>
    <x v="5"/>
    <x v="5"/>
    <n v="30090"/>
    <x v="7"/>
    <x v="5"/>
    <x v="232"/>
    <n v="150014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91"/>
    <x v="7"/>
    <x v="5"/>
    <x v="233"/>
    <n v="15001430091"/>
    <x v="0"/>
    <n v="8"/>
    <n v="0"/>
    <n v="8"/>
    <n v="0"/>
    <n v="9"/>
    <x v="0"/>
    <n v="10"/>
    <x v="0"/>
    <n v="8"/>
    <x v="0"/>
    <n v="9"/>
    <x v="0"/>
    <n v="10"/>
    <x v="0"/>
    <n v="9"/>
    <x v="0"/>
    <n v="10"/>
    <x v="0"/>
    <n v="10"/>
    <x v="0"/>
    <n v="10"/>
    <x v="0"/>
    <n v="9"/>
    <x v="0"/>
    <n v="110"/>
    <n v="0"/>
    <n v="110"/>
    <n v="3485.37"/>
    <n v="0"/>
    <n v="3485.37"/>
    <n v="0"/>
    <n v="3854.06"/>
    <x v="0"/>
    <n v="4222.75"/>
    <x v="0"/>
    <n v="3485.37"/>
    <x v="0"/>
    <n v="3854.06"/>
    <x v="0"/>
    <n v="4222.75"/>
    <x v="0"/>
    <n v="3854.06"/>
    <x v="0"/>
    <n v="4222.75"/>
    <x v="0"/>
    <n v="4222.75"/>
    <x v="0"/>
    <n v="4222.75"/>
    <x v="0"/>
    <n v="3854.0899999999992"/>
    <x v="0"/>
    <n v="46986.13"/>
    <n v="0"/>
    <n v="46986.13"/>
    <m/>
    <m/>
    <n v="3.1243801964097852E-4"/>
    <m/>
    <n v="6430.23"/>
    <x v="1"/>
    <x v="0"/>
    <x v="0"/>
    <x v="0"/>
    <x v="0"/>
    <x v="0"/>
    <x v="0"/>
    <n v="25"/>
    <n v="27"/>
    <n v="29"/>
    <n v="29"/>
    <n v="0"/>
    <x v="0"/>
    <x v="0"/>
    <x v="0"/>
    <n v="10824.8"/>
    <n v="11562.18"/>
    <n v="12299.56"/>
    <n v="12299.59"/>
    <n v="0"/>
    <x v="0"/>
    <x v="0"/>
    <x v="0"/>
    <n v="25"/>
    <n v="27"/>
    <n v="29"/>
    <n v="29"/>
    <n v="10824.8"/>
    <n v="11562.18"/>
    <n v="12299.56"/>
    <n v="12299.59"/>
  </r>
  <r>
    <x v="3"/>
    <x v="5"/>
    <x v="5"/>
    <n v="30092"/>
    <x v="7"/>
    <x v="5"/>
    <x v="234"/>
    <n v="150014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93"/>
    <x v="7"/>
    <x v="5"/>
    <x v="235"/>
    <n v="150014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94"/>
    <x v="7"/>
    <x v="5"/>
    <x v="236"/>
    <n v="150014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95"/>
    <x v="7"/>
    <x v="5"/>
    <x v="237"/>
    <n v="150014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96"/>
    <x v="7"/>
    <x v="5"/>
    <x v="238"/>
    <n v="150014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97"/>
    <x v="7"/>
    <x v="5"/>
    <x v="239"/>
    <n v="150014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098"/>
    <x v="7"/>
    <x v="5"/>
    <x v="240"/>
    <n v="15001430098"/>
    <x v="0"/>
    <n v="82"/>
    <n v="0"/>
    <n v="93"/>
    <n v="0"/>
    <n v="93"/>
    <x v="0"/>
    <n v="105"/>
    <x v="0"/>
    <n v="82"/>
    <x v="0"/>
    <n v="93"/>
    <x v="0"/>
    <n v="105"/>
    <x v="0"/>
    <n v="93"/>
    <x v="0"/>
    <n v="105"/>
    <x v="0"/>
    <n v="105"/>
    <x v="0"/>
    <n v="105"/>
    <x v="0"/>
    <n v="105"/>
    <x v="0"/>
    <n v="1166"/>
    <n v="0"/>
    <n v="1166"/>
    <n v="31881.960000000003"/>
    <n v="0"/>
    <n v="35482.370000000003"/>
    <n v="0"/>
    <n v="35482.370000000003"/>
    <x v="0"/>
    <n v="39410.090000000004"/>
    <x v="0"/>
    <n v="31881.960000000003"/>
    <x v="0"/>
    <n v="35482.370000000003"/>
    <x v="0"/>
    <n v="39410.090000000004"/>
    <x v="0"/>
    <n v="35482.370000000003"/>
    <x v="0"/>
    <n v="39410.090000000004"/>
    <x v="0"/>
    <n v="39410.090000000004"/>
    <x v="0"/>
    <n v="39410.090000000004"/>
    <x v="0"/>
    <n v="39410.07"/>
    <x v="0"/>
    <n v="442153.9200000001"/>
    <n v="0"/>
    <n v="442153.9200000001"/>
    <m/>
    <m/>
    <n v="2.9401377628099118E-3"/>
    <m/>
    <n v="60510.46"/>
    <x v="1"/>
    <x v="0"/>
    <x v="0"/>
    <x v="0"/>
    <x v="0"/>
    <x v="0"/>
    <x v="0"/>
    <n v="268"/>
    <n v="280"/>
    <n v="303"/>
    <n v="315"/>
    <n v="0"/>
    <x v="0"/>
    <x v="0"/>
    <x v="0"/>
    <n v="102846.70000000001"/>
    <n v="106774.42000000001"/>
    <n v="114302.55000000002"/>
    <n v="118230.25"/>
    <n v="0"/>
    <x v="0"/>
    <x v="0"/>
    <x v="0"/>
    <n v="268"/>
    <n v="280"/>
    <n v="303"/>
    <n v="315"/>
    <n v="102846.70000000001"/>
    <n v="106774.42000000001"/>
    <n v="114302.55000000002"/>
    <n v="118230.25"/>
  </r>
  <r>
    <x v="3"/>
    <x v="5"/>
    <x v="5"/>
    <n v="30099"/>
    <x v="7"/>
    <x v="5"/>
    <x v="241"/>
    <n v="150014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100"/>
    <x v="7"/>
    <x v="5"/>
    <x v="242"/>
    <n v="150014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101"/>
    <x v="7"/>
    <x v="5"/>
    <x v="243"/>
    <n v="150014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102"/>
    <x v="7"/>
    <x v="5"/>
    <x v="244"/>
    <n v="15001430102"/>
    <x v="0"/>
    <n v="24"/>
    <n v="0"/>
    <n v="28"/>
    <n v="0"/>
    <n v="28"/>
    <x v="0"/>
    <n v="31"/>
    <x v="0"/>
    <n v="24"/>
    <x v="0"/>
    <n v="29"/>
    <x v="0"/>
    <n v="31"/>
    <x v="0"/>
    <n v="28"/>
    <x v="0"/>
    <n v="31"/>
    <x v="0"/>
    <n v="31"/>
    <x v="0"/>
    <n v="31"/>
    <x v="0"/>
    <n v="31"/>
    <x v="0"/>
    <n v="347"/>
    <n v="0"/>
    <n v="347"/>
    <n v="9798.01"/>
    <n v="0"/>
    <n v="11169.09"/>
    <n v="0"/>
    <n v="11169.09"/>
    <x v="0"/>
    <n v="12197.4"/>
    <x v="0"/>
    <n v="9798.01"/>
    <x v="0"/>
    <n v="11511.86"/>
    <x v="0"/>
    <n v="12197.4"/>
    <x v="0"/>
    <n v="11169.09"/>
    <x v="0"/>
    <n v="12197.4"/>
    <x v="0"/>
    <n v="12197.4"/>
    <x v="0"/>
    <n v="12197.4"/>
    <x v="0"/>
    <n v="12197.440000000002"/>
    <x v="0"/>
    <n v="137799.58999999997"/>
    <n v="0"/>
    <n v="137799.58999999997"/>
    <m/>
    <m/>
    <n v="9.1630936633723141E-4"/>
    <m/>
    <n v="18858.400000000001"/>
    <x v="1"/>
    <x v="0"/>
    <x v="0"/>
    <x v="0"/>
    <x v="0"/>
    <x v="0"/>
    <x v="0"/>
    <n v="80"/>
    <n v="84"/>
    <n v="90"/>
    <n v="93"/>
    <n v="0"/>
    <x v="0"/>
    <x v="0"/>
    <x v="0"/>
    <n v="32136.19"/>
    <n v="33507.270000000004"/>
    <n v="35563.89"/>
    <n v="36592.240000000005"/>
    <n v="0"/>
    <x v="0"/>
    <x v="0"/>
    <x v="0"/>
    <n v="80"/>
    <n v="84"/>
    <n v="90"/>
    <n v="93"/>
    <n v="32136.19"/>
    <n v="33507.270000000004"/>
    <n v="35563.89"/>
    <n v="36592.240000000005"/>
  </r>
  <r>
    <x v="3"/>
    <x v="5"/>
    <x v="5"/>
    <n v="30103"/>
    <x v="7"/>
    <x v="5"/>
    <x v="245"/>
    <n v="15001430103"/>
    <x v="0"/>
    <n v="45"/>
    <n v="0"/>
    <n v="51"/>
    <n v="0"/>
    <n v="52"/>
    <x v="0"/>
    <n v="57"/>
    <x v="0"/>
    <n v="45"/>
    <x v="0"/>
    <n v="51"/>
    <x v="0"/>
    <n v="57"/>
    <x v="0"/>
    <n v="51"/>
    <x v="0"/>
    <n v="57"/>
    <x v="0"/>
    <n v="57"/>
    <x v="0"/>
    <n v="57"/>
    <x v="0"/>
    <n v="57"/>
    <x v="0"/>
    <n v="637"/>
    <n v="0"/>
    <n v="637"/>
    <n v="13894.7"/>
    <n v="0"/>
    <n v="15455.420000000002"/>
    <n v="0"/>
    <n v="15715.54"/>
    <x v="0"/>
    <n v="17016.14"/>
    <x v="0"/>
    <n v="13894.7"/>
    <x v="0"/>
    <n v="15455.420000000002"/>
    <x v="0"/>
    <n v="17016.14"/>
    <x v="0"/>
    <n v="15455.420000000002"/>
    <x v="0"/>
    <n v="17016.14"/>
    <x v="0"/>
    <n v="17016.14"/>
    <x v="0"/>
    <n v="17016.14"/>
    <x v="0"/>
    <n v="17016.099999999999"/>
    <x v="0"/>
    <n v="191968.00000000003"/>
    <n v="0"/>
    <n v="191968.00000000003"/>
    <m/>
    <m/>
    <n v="1.276506529787394E-3"/>
    <m/>
    <n v="26271.56"/>
    <x v="1"/>
    <x v="0"/>
    <x v="0"/>
    <x v="0"/>
    <x v="0"/>
    <x v="0"/>
    <x v="0"/>
    <n v="148"/>
    <n v="153"/>
    <n v="165"/>
    <n v="171"/>
    <n v="0"/>
    <x v="0"/>
    <x v="0"/>
    <x v="0"/>
    <n v="45065.66"/>
    <n v="46366.26"/>
    <n v="49487.7"/>
    <n v="51048.38"/>
    <n v="0"/>
    <x v="0"/>
    <x v="0"/>
    <x v="0"/>
    <n v="148"/>
    <n v="153"/>
    <n v="165"/>
    <n v="171"/>
    <n v="45065.66"/>
    <n v="46366.26"/>
    <n v="49487.7"/>
    <n v="51048.38"/>
  </r>
  <r>
    <x v="3"/>
    <x v="5"/>
    <x v="5"/>
    <n v="30104"/>
    <x v="7"/>
    <x v="4"/>
    <x v="246"/>
    <n v="150014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06"/>
    <x v="8"/>
    <x v="4"/>
    <x v="213"/>
    <n v="150014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07"/>
    <x v="8"/>
    <x v="4"/>
    <x v="214"/>
    <n v="150014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08"/>
    <x v="8"/>
    <x v="4"/>
    <x v="215"/>
    <n v="150014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09"/>
    <x v="8"/>
    <x v="4"/>
    <x v="216"/>
    <n v="150014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0"/>
    <x v="8"/>
    <x v="4"/>
    <x v="217"/>
    <n v="150014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1"/>
    <x v="8"/>
    <x v="4"/>
    <x v="218"/>
    <n v="150014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2"/>
    <x v="8"/>
    <x v="4"/>
    <x v="219"/>
    <n v="150014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3"/>
    <x v="8"/>
    <x v="4"/>
    <x v="220"/>
    <n v="150014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4"/>
    <x v="8"/>
    <x v="4"/>
    <x v="221"/>
    <n v="150014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5"/>
    <x v="8"/>
    <x v="4"/>
    <x v="222"/>
    <n v="150014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6"/>
    <x v="8"/>
    <x v="4"/>
    <x v="223"/>
    <n v="150014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7"/>
    <x v="8"/>
    <x v="4"/>
    <x v="224"/>
    <n v="150014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8"/>
    <x v="8"/>
    <x v="4"/>
    <x v="225"/>
    <n v="150014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19"/>
    <x v="8"/>
    <x v="4"/>
    <x v="226"/>
    <n v="150014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20"/>
    <x v="8"/>
    <x v="4"/>
    <x v="227"/>
    <n v="150014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21"/>
    <x v="8"/>
    <x v="4"/>
    <x v="228"/>
    <n v="150014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22"/>
    <x v="8"/>
    <x v="4"/>
    <x v="229"/>
    <n v="150014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23"/>
    <x v="8"/>
    <x v="4"/>
    <x v="230"/>
    <n v="15001430123"/>
    <x v="0"/>
    <n v="12"/>
    <n v="0"/>
    <n v="14"/>
    <n v="0"/>
    <n v="14"/>
    <x v="0"/>
    <n v="16"/>
    <x v="0"/>
    <n v="12"/>
    <x v="0"/>
    <n v="14"/>
    <x v="0"/>
    <n v="16"/>
    <x v="0"/>
    <n v="14"/>
    <x v="0"/>
    <n v="16"/>
    <x v="0"/>
    <n v="15"/>
    <x v="0"/>
    <n v="16"/>
    <x v="0"/>
    <n v="15"/>
    <x v="0"/>
    <n v="174"/>
    <n v="0"/>
    <n v="174"/>
    <n v="4809.3599999999997"/>
    <n v="0"/>
    <n v="5610.92"/>
    <n v="0"/>
    <n v="5610.92"/>
    <x v="0"/>
    <n v="6412.48"/>
    <x v="0"/>
    <n v="4809.3599999999997"/>
    <x v="0"/>
    <n v="5610.92"/>
    <x v="0"/>
    <n v="6412.48"/>
    <x v="0"/>
    <n v="5610.92"/>
    <x v="0"/>
    <n v="6412.48"/>
    <x v="0"/>
    <n v="6011.7"/>
    <x v="0"/>
    <n v="6412.48"/>
    <x v="0"/>
    <n v="6011.7"/>
    <x v="0"/>
    <n v="69735.719999999987"/>
    <n v="0"/>
    <n v="69735.719999999987"/>
    <m/>
    <m/>
    <m/>
    <m/>
    <m/>
    <x v="1"/>
    <x v="0"/>
    <x v="0"/>
    <x v="0"/>
    <x v="0"/>
    <x v="0"/>
    <x v="0"/>
    <n v="40"/>
    <n v="42"/>
    <n v="46"/>
    <n v="46"/>
    <n v="0"/>
    <x v="0"/>
    <x v="0"/>
    <x v="0"/>
    <n v="16031.199999999999"/>
    <n v="16832.760000000002"/>
    <n v="18435.879999999997"/>
    <n v="18435.88"/>
    <n v="0"/>
    <x v="0"/>
    <x v="0"/>
    <x v="0"/>
    <n v="40"/>
    <n v="42"/>
    <n v="46"/>
    <n v="46"/>
    <n v="16031.199999999999"/>
    <n v="16832.760000000002"/>
    <n v="18435.879999999997"/>
    <n v="18435.88"/>
  </r>
  <r>
    <x v="5"/>
    <x v="5"/>
    <x v="5"/>
    <n v="30124"/>
    <x v="8"/>
    <x v="4"/>
    <x v="231"/>
    <n v="15001430124"/>
    <x v="0"/>
    <n v="290"/>
    <n v="0"/>
    <n v="290"/>
    <n v="0"/>
    <n v="290"/>
    <x v="0"/>
    <n v="290"/>
    <x v="0"/>
    <n v="290"/>
    <x v="0"/>
    <n v="290"/>
    <x v="0"/>
    <n v="290"/>
    <x v="0"/>
    <n v="290"/>
    <x v="0"/>
    <n v="290"/>
    <x v="0"/>
    <n v="290"/>
    <x v="0"/>
    <n v="290"/>
    <x v="0"/>
    <n v="290"/>
    <x v="0"/>
    <n v="3480"/>
    <n v="0"/>
    <n v="3480"/>
    <n v="191362.3"/>
    <n v="0"/>
    <n v="191362.3"/>
    <n v="0"/>
    <n v="191362.3"/>
    <x v="0"/>
    <n v="191362.3"/>
    <x v="0"/>
    <n v="191362.3"/>
    <x v="0"/>
    <n v="191362.3"/>
    <x v="0"/>
    <n v="191362.3"/>
    <x v="0"/>
    <n v="191362.3"/>
    <x v="0"/>
    <n v="191362.3"/>
    <x v="0"/>
    <n v="191362.3"/>
    <x v="0"/>
    <n v="191362.3"/>
    <x v="0"/>
    <n v="191362.3"/>
    <x v="0"/>
    <n v="2296347.6"/>
    <n v="0"/>
    <n v="2296347.6"/>
    <m/>
    <m/>
    <m/>
    <m/>
    <m/>
    <x v="1"/>
    <x v="0"/>
    <x v="0"/>
    <x v="0"/>
    <x v="0"/>
    <x v="0"/>
    <x v="0"/>
    <n v="870"/>
    <n v="870"/>
    <n v="870"/>
    <n v="870"/>
    <n v="0"/>
    <x v="0"/>
    <x v="0"/>
    <x v="0"/>
    <n v="574086.89999999991"/>
    <n v="574086.89999999991"/>
    <n v="574086.89999999991"/>
    <n v="574086.89999999991"/>
    <n v="0"/>
    <x v="0"/>
    <x v="0"/>
    <x v="0"/>
    <n v="870"/>
    <n v="870"/>
    <n v="870"/>
    <n v="870"/>
    <n v="574086.89999999991"/>
    <n v="574086.89999999991"/>
    <n v="574086.89999999991"/>
    <n v="574086.89999999991"/>
  </r>
  <r>
    <x v="5"/>
    <x v="5"/>
    <x v="5"/>
    <n v="30125"/>
    <x v="8"/>
    <x v="4"/>
    <x v="232"/>
    <n v="150014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26"/>
    <x v="8"/>
    <x v="4"/>
    <x v="233"/>
    <n v="150014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27"/>
    <x v="8"/>
    <x v="6"/>
    <x v="234"/>
    <n v="150014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28"/>
    <x v="8"/>
    <x v="4"/>
    <x v="235"/>
    <n v="150014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29"/>
    <x v="8"/>
    <x v="4"/>
    <x v="236"/>
    <n v="150014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30"/>
    <x v="8"/>
    <x v="4"/>
    <x v="237"/>
    <n v="150014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31"/>
    <x v="8"/>
    <x v="4"/>
    <x v="238"/>
    <n v="150014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32"/>
    <x v="8"/>
    <x v="4"/>
    <x v="239"/>
    <n v="150014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33"/>
    <x v="8"/>
    <x v="4"/>
    <x v="240"/>
    <n v="15001430133"/>
    <x v="0"/>
    <n v="17"/>
    <n v="0"/>
    <n v="19"/>
    <n v="0"/>
    <n v="19"/>
    <x v="0"/>
    <n v="22"/>
    <x v="0"/>
    <n v="17"/>
    <x v="0"/>
    <n v="19"/>
    <x v="0"/>
    <n v="22"/>
    <x v="0"/>
    <n v="19"/>
    <x v="0"/>
    <n v="22"/>
    <x v="0"/>
    <n v="22"/>
    <x v="0"/>
    <n v="21"/>
    <x v="0"/>
    <n v="21"/>
    <x v="0"/>
    <n v="240"/>
    <n v="0"/>
    <n v="240"/>
    <n v="7951.58"/>
    <n v="0"/>
    <n v="8887.06"/>
    <n v="0"/>
    <n v="8887.06"/>
    <x v="0"/>
    <n v="10290.280000000001"/>
    <x v="0"/>
    <n v="7951.58"/>
    <x v="0"/>
    <n v="8887.06"/>
    <x v="0"/>
    <n v="10290.280000000001"/>
    <x v="0"/>
    <n v="8887.06"/>
    <x v="0"/>
    <n v="10290.280000000001"/>
    <x v="0"/>
    <n v="10290.280000000001"/>
    <x v="0"/>
    <n v="9822.5400000000009"/>
    <x v="0"/>
    <n v="9822.5400000000009"/>
    <x v="0"/>
    <n v="112257.60000000001"/>
    <n v="0"/>
    <n v="112257.60000000001"/>
    <m/>
    <m/>
    <m/>
    <m/>
    <m/>
    <x v="1"/>
    <x v="0"/>
    <x v="0"/>
    <x v="0"/>
    <x v="0"/>
    <x v="0"/>
    <x v="0"/>
    <n v="55"/>
    <n v="58"/>
    <n v="63"/>
    <n v="64"/>
    <n v="0"/>
    <x v="0"/>
    <x v="0"/>
    <x v="0"/>
    <n v="25725.699999999997"/>
    <n v="27128.92"/>
    <n v="29467.620000000003"/>
    <n v="29935.360000000001"/>
    <n v="0"/>
    <x v="0"/>
    <x v="0"/>
    <x v="0"/>
    <n v="55"/>
    <n v="58"/>
    <n v="63"/>
    <n v="64"/>
    <n v="25725.699999999997"/>
    <n v="27128.92"/>
    <n v="29467.620000000003"/>
    <n v="29935.360000000001"/>
  </r>
  <r>
    <x v="5"/>
    <x v="5"/>
    <x v="5"/>
    <n v="30134"/>
    <x v="8"/>
    <x v="4"/>
    <x v="241"/>
    <n v="150014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35"/>
    <x v="8"/>
    <x v="4"/>
    <x v="242"/>
    <n v="150014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36"/>
    <x v="8"/>
    <x v="4"/>
    <x v="243"/>
    <n v="150014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37"/>
    <x v="8"/>
    <x v="4"/>
    <x v="244"/>
    <n v="150014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38"/>
    <x v="8"/>
    <x v="4"/>
    <x v="245"/>
    <n v="150014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39"/>
    <x v="8"/>
    <x v="4"/>
    <x v="246"/>
    <n v="150014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0"/>
    <x v="8"/>
    <x v="4"/>
    <x v="247"/>
    <n v="150014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1"/>
    <x v="9"/>
    <x v="4"/>
    <x v="213"/>
    <n v="150014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2"/>
    <x v="9"/>
    <x v="4"/>
    <x v="214"/>
    <n v="150014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3"/>
    <x v="9"/>
    <x v="4"/>
    <x v="215"/>
    <n v="150014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4"/>
    <x v="9"/>
    <x v="4"/>
    <x v="216"/>
    <n v="150014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5"/>
    <x v="9"/>
    <x v="4"/>
    <x v="217"/>
    <n v="150014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6"/>
    <x v="9"/>
    <x v="4"/>
    <x v="218"/>
    <n v="150014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7"/>
    <x v="9"/>
    <x v="4"/>
    <x v="219"/>
    <n v="150014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8"/>
    <x v="9"/>
    <x v="4"/>
    <x v="220"/>
    <n v="150014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49"/>
    <x v="9"/>
    <x v="4"/>
    <x v="221"/>
    <n v="150014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0"/>
    <x v="9"/>
    <x v="4"/>
    <x v="222"/>
    <n v="150014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1"/>
    <x v="9"/>
    <x v="4"/>
    <x v="223"/>
    <n v="150014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2"/>
    <x v="9"/>
    <x v="4"/>
    <x v="224"/>
    <n v="150014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3"/>
    <x v="9"/>
    <x v="4"/>
    <x v="225"/>
    <n v="150014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4"/>
    <x v="9"/>
    <x v="4"/>
    <x v="226"/>
    <n v="150014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5"/>
    <x v="9"/>
    <x v="4"/>
    <x v="227"/>
    <n v="150014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6"/>
    <x v="9"/>
    <x v="4"/>
    <x v="228"/>
    <n v="150014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7"/>
    <x v="9"/>
    <x v="4"/>
    <x v="229"/>
    <n v="150014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8"/>
    <x v="9"/>
    <x v="4"/>
    <x v="230"/>
    <n v="150014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59"/>
    <x v="9"/>
    <x v="4"/>
    <x v="231"/>
    <n v="15001430159"/>
    <x v="0"/>
    <n v="412"/>
    <n v="0"/>
    <n v="453"/>
    <n v="0"/>
    <n v="453"/>
    <x v="0"/>
    <n v="453"/>
    <x v="0"/>
    <n v="453"/>
    <x v="0"/>
    <n v="453"/>
    <x v="0"/>
    <n v="453"/>
    <x v="0"/>
    <n v="453"/>
    <x v="0"/>
    <n v="453"/>
    <x v="0"/>
    <n v="453"/>
    <x v="0"/>
    <n v="453"/>
    <x v="0"/>
    <n v="466"/>
    <x v="0"/>
    <n v="5408"/>
    <n v="0"/>
    <n v="5408"/>
    <n v="353430.08"/>
    <n v="0"/>
    <n v="388601.52"/>
    <n v="0"/>
    <n v="388601.52"/>
    <x v="0"/>
    <n v="388601.52"/>
    <x v="0"/>
    <n v="388601.52"/>
    <x v="0"/>
    <n v="388601.52"/>
    <x v="0"/>
    <n v="388601.52"/>
    <x v="0"/>
    <n v="388601.52"/>
    <x v="0"/>
    <n v="388601.52"/>
    <x v="0"/>
    <n v="388601.52"/>
    <x v="0"/>
    <n v="388601.52"/>
    <x v="0"/>
    <n v="399753.44"/>
    <x v="0"/>
    <n v="4639198.7200000007"/>
    <n v="0"/>
    <n v="4639198.7200000007"/>
    <m/>
    <m/>
    <m/>
    <m/>
    <m/>
    <x v="1"/>
    <x v="0"/>
    <x v="0"/>
    <x v="0"/>
    <x v="0"/>
    <x v="0"/>
    <x v="0"/>
    <n v="1318"/>
    <n v="1359"/>
    <n v="1359"/>
    <n v="1372"/>
    <n v="0"/>
    <x v="0"/>
    <x v="0"/>
    <x v="0"/>
    <n v="1130633.1200000001"/>
    <n v="1165804.56"/>
    <n v="1165804.56"/>
    <n v="1176956.48"/>
    <n v="0"/>
    <x v="0"/>
    <x v="0"/>
    <x v="0"/>
    <n v="1318"/>
    <n v="1359"/>
    <n v="1359"/>
    <n v="1372"/>
    <n v="1130633.1200000001"/>
    <n v="1165804.56"/>
    <n v="1165804.56"/>
    <n v="1176956.48"/>
  </r>
  <r>
    <x v="5"/>
    <x v="5"/>
    <x v="5"/>
    <n v="30160"/>
    <x v="9"/>
    <x v="4"/>
    <x v="232"/>
    <n v="150014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61"/>
    <x v="9"/>
    <x v="4"/>
    <x v="233"/>
    <n v="150014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62"/>
    <x v="9"/>
    <x v="6"/>
    <x v="234"/>
    <n v="150014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63"/>
    <x v="9"/>
    <x v="4"/>
    <x v="235"/>
    <n v="150014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64"/>
    <x v="9"/>
    <x v="4"/>
    <x v="236"/>
    <n v="150014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65"/>
    <x v="9"/>
    <x v="4"/>
    <x v="237"/>
    <n v="150014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66"/>
    <x v="9"/>
    <x v="4"/>
    <x v="238"/>
    <n v="150014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67"/>
    <x v="9"/>
    <x v="4"/>
    <x v="239"/>
    <n v="150014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68"/>
    <x v="9"/>
    <x v="4"/>
    <x v="240"/>
    <n v="150014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69"/>
    <x v="9"/>
    <x v="4"/>
    <x v="241"/>
    <n v="150014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70"/>
    <x v="9"/>
    <x v="4"/>
    <x v="242"/>
    <n v="150014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71"/>
    <x v="9"/>
    <x v="4"/>
    <x v="243"/>
    <n v="150014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72"/>
    <x v="9"/>
    <x v="4"/>
    <x v="244"/>
    <n v="150014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73"/>
    <x v="9"/>
    <x v="4"/>
    <x v="245"/>
    <n v="150014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74"/>
    <x v="9"/>
    <x v="4"/>
    <x v="246"/>
    <n v="150014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175"/>
    <x v="9"/>
    <x v="4"/>
    <x v="247"/>
    <n v="150014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76"/>
    <x v="10"/>
    <x v="5"/>
    <x v="213"/>
    <n v="150014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77"/>
    <x v="10"/>
    <x v="5"/>
    <x v="214"/>
    <n v="150014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78"/>
    <x v="10"/>
    <x v="5"/>
    <x v="215"/>
    <n v="150014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79"/>
    <x v="10"/>
    <x v="5"/>
    <x v="248"/>
    <n v="150014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80"/>
    <x v="10"/>
    <x v="5"/>
    <x v="216"/>
    <n v="15001430180"/>
    <x v="0"/>
    <n v="195"/>
    <n v="0"/>
    <n v="223"/>
    <n v="0"/>
    <n v="223"/>
    <x v="0"/>
    <n v="251"/>
    <x v="0"/>
    <n v="195"/>
    <x v="0"/>
    <n v="223"/>
    <x v="0"/>
    <n v="251"/>
    <x v="0"/>
    <n v="223"/>
    <x v="0"/>
    <n v="251"/>
    <x v="0"/>
    <n v="251"/>
    <x v="0"/>
    <n v="251"/>
    <x v="0"/>
    <n v="250"/>
    <x v="0"/>
    <n v="2787"/>
    <n v="0"/>
    <n v="2787"/>
    <n v="273053.63999999996"/>
    <n v="0"/>
    <n v="306033.44"/>
    <n v="0"/>
    <n v="306033.44"/>
    <x v="0"/>
    <n v="339013.24"/>
    <x v="0"/>
    <n v="273053.63999999996"/>
    <x v="0"/>
    <n v="306033.44"/>
    <x v="0"/>
    <n v="339013.24"/>
    <x v="0"/>
    <n v="306033.44"/>
    <x v="0"/>
    <n v="339013.24"/>
    <x v="0"/>
    <n v="339013.24"/>
    <x v="0"/>
    <n v="339013.24"/>
    <x v="0"/>
    <n v="337835.36000000004"/>
    <x v="0"/>
    <n v="3803142.6"/>
    <n v="0"/>
    <n v="3803142.6"/>
    <m/>
    <m/>
    <n v="2.5289300105291544E-2"/>
    <m/>
    <n v="520474.65"/>
    <x v="1"/>
    <x v="0"/>
    <x v="0"/>
    <x v="0"/>
    <x v="0"/>
    <x v="0"/>
    <x v="0"/>
    <n v="641"/>
    <n v="669"/>
    <n v="725"/>
    <n v="752"/>
    <n v="0"/>
    <x v="0"/>
    <x v="0"/>
    <x v="0"/>
    <n v="885120.52"/>
    <n v="918100.31999999983"/>
    <n v="984059.91999999993"/>
    <n v="1015861.8400000001"/>
    <n v="0"/>
    <x v="0"/>
    <x v="0"/>
    <x v="0"/>
    <n v="641"/>
    <n v="669"/>
    <n v="725"/>
    <n v="752"/>
    <n v="885120.52"/>
    <n v="918100.31999999983"/>
    <n v="984059.91999999993"/>
    <n v="1015861.8400000001"/>
  </r>
  <r>
    <x v="4"/>
    <x v="5"/>
    <x v="5"/>
    <n v="30181"/>
    <x v="10"/>
    <x v="5"/>
    <x v="217"/>
    <n v="150014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82"/>
    <x v="10"/>
    <x v="5"/>
    <x v="218"/>
    <n v="150014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83"/>
    <x v="10"/>
    <x v="5"/>
    <x v="219"/>
    <n v="150014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84"/>
    <x v="10"/>
    <x v="5"/>
    <x v="220"/>
    <n v="150014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85"/>
    <x v="10"/>
    <x v="5"/>
    <x v="221"/>
    <n v="150014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86"/>
    <x v="10"/>
    <x v="5"/>
    <x v="222"/>
    <n v="15001430186"/>
    <x v="0"/>
    <n v="60"/>
    <n v="0"/>
    <n v="69"/>
    <n v="0"/>
    <n v="69"/>
    <x v="0"/>
    <n v="77"/>
    <x v="0"/>
    <n v="60"/>
    <x v="0"/>
    <n v="69"/>
    <x v="0"/>
    <n v="77"/>
    <x v="0"/>
    <n v="69"/>
    <x v="0"/>
    <n v="78"/>
    <x v="0"/>
    <n v="78"/>
    <x v="0"/>
    <n v="77"/>
    <x v="0"/>
    <n v="77"/>
    <x v="0"/>
    <n v="860"/>
    <n v="0"/>
    <n v="860"/>
    <n v="90058.57"/>
    <n v="0"/>
    <n v="101416.39"/>
    <n v="0"/>
    <n v="101416.39"/>
    <x v="0"/>
    <n v="111512.23000000001"/>
    <x v="0"/>
    <n v="90058.57"/>
    <x v="0"/>
    <n v="101416.39"/>
    <x v="0"/>
    <n v="111512.23000000001"/>
    <x v="0"/>
    <n v="101416.39"/>
    <x v="0"/>
    <n v="112774.21"/>
    <x v="0"/>
    <n v="112774.21"/>
    <x v="0"/>
    <n v="111512.23000000001"/>
    <x v="0"/>
    <n v="111512.28000000001"/>
    <x v="0"/>
    <n v="1257380.0900000001"/>
    <n v="0"/>
    <n v="1257380.0900000001"/>
    <m/>
    <m/>
    <n v="8.3610492129399753E-3"/>
    <m/>
    <n v="172077.29"/>
    <x v="1"/>
    <x v="0"/>
    <x v="0"/>
    <x v="0"/>
    <x v="0"/>
    <x v="0"/>
    <x v="0"/>
    <n v="198"/>
    <n v="206"/>
    <n v="224"/>
    <n v="232"/>
    <n v="0"/>
    <x v="0"/>
    <x v="0"/>
    <x v="0"/>
    <n v="292891.35000000003"/>
    <n v="302987.19"/>
    <n v="325702.83"/>
    <n v="335798.72000000003"/>
    <n v="0"/>
    <x v="0"/>
    <x v="0"/>
    <x v="0"/>
    <n v="198"/>
    <n v="206"/>
    <n v="224"/>
    <n v="232"/>
    <n v="292891.35000000003"/>
    <n v="302987.19"/>
    <n v="325702.83"/>
    <n v="335798.72000000003"/>
  </r>
  <r>
    <x v="4"/>
    <x v="5"/>
    <x v="5"/>
    <n v="30187"/>
    <x v="10"/>
    <x v="5"/>
    <x v="223"/>
    <n v="15001430187"/>
    <x v="0"/>
    <n v="92"/>
    <n v="0"/>
    <n v="105"/>
    <n v="0"/>
    <n v="105"/>
    <x v="0"/>
    <n v="118"/>
    <x v="0"/>
    <n v="92"/>
    <x v="0"/>
    <n v="105"/>
    <x v="0"/>
    <n v="119"/>
    <x v="0"/>
    <n v="105"/>
    <x v="0"/>
    <n v="119"/>
    <x v="0"/>
    <n v="119"/>
    <x v="0"/>
    <n v="119"/>
    <x v="0"/>
    <n v="119"/>
    <x v="0"/>
    <n v="1317"/>
    <n v="0"/>
    <n v="1317"/>
    <n v="136748.12"/>
    <n v="0"/>
    <n v="152997.73000000001"/>
    <n v="0"/>
    <n v="152997.73000000001"/>
    <x v="0"/>
    <n v="169247.34"/>
    <x v="0"/>
    <n v="136748.12"/>
    <x v="0"/>
    <n v="152997.73000000001"/>
    <x v="0"/>
    <n v="170497.31"/>
    <x v="0"/>
    <n v="152997.73000000001"/>
    <x v="0"/>
    <n v="170497.31"/>
    <x v="0"/>
    <n v="170497.31"/>
    <x v="0"/>
    <n v="170497.31"/>
    <x v="0"/>
    <n v="170497.25999999998"/>
    <x v="0"/>
    <n v="1907221"/>
    <n v="0"/>
    <n v="1907221"/>
    <m/>
    <m/>
    <n v="1.2682218183487056E-2"/>
    <m/>
    <n v="261010.51"/>
    <x v="1"/>
    <x v="0"/>
    <x v="0"/>
    <x v="0"/>
    <x v="0"/>
    <x v="0"/>
    <x v="0"/>
    <n v="302"/>
    <n v="315"/>
    <n v="343"/>
    <n v="357"/>
    <n v="0"/>
    <x v="0"/>
    <x v="0"/>
    <x v="0"/>
    <n v="442743.57999999996"/>
    <n v="458993.18999999994"/>
    <n v="493992.35000000003"/>
    <n v="511491.88"/>
    <n v="0"/>
    <x v="0"/>
    <x v="0"/>
    <x v="0"/>
    <n v="302"/>
    <n v="315"/>
    <n v="343"/>
    <n v="357"/>
    <n v="442743.57999999996"/>
    <n v="458993.18999999994"/>
    <n v="493992.35000000003"/>
    <n v="511491.88"/>
  </r>
  <r>
    <x v="4"/>
    <x v="5"/>
    <x v="5"/>
    <n v="30188"/>
    <x v="10"/>
    <x v="5"/>
    <x v="224"/>
    <n v="150014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89"/>
    <x v="10"/>
    <x v="5"/>
    <x v="225"/>
    <n v="15001430189"/>
    <x v="0"/>
    <n v="352"/>
    <n v="0"/>
    <n v="401"/>
    <n v="0"/>
    <n v="401"/>
    <x v="0"/>
    <n v="452"/>
    <x v="0"/>
    <n v="351"/>
    <x v="0"/>
    <n v="401"/>
    <x v="0"/>
    <n v="452"/>
    <x v="0"/>
    <n v="401"/>
    <x v="0"/>
    <n v="451"/>
    <x v="0"/>
    <n v="452"/>
    <x v="0"/>
    <n v="451"/>
    <x v="0"/>
    <n v="451"/>
    <x v="0"/>
    <n v="5016"/>
    <n v="0"/>
    <n v="5016"/>
    <n v="507748.05"/>
    <n v="0"/>
    <n v="567229.64"/>
    <n v="0"/>
    <n v="567229.64"/>
    <x v="0"/>
    <n v="629139.05000000005"/>
    <x v="0"/>
    <n v="506534.14"/>
    <x v="0"/>
    <n v="567229.64"/>
    <x v="0"/>
    <n v="629139.05000000005"/>
    <x v="0"/>
    <n v="567229.64"/>
    <x v="0"/>
    <n v="627925.14"/>
    <x v="0"/>
    <n v="629139.05000000005"/>
    <x v="0"/>
    <n v="627925.14"/>
    <x v="0"/>
    <n v="627925.16000000015"/>
    <x v="0"/>
    <n v="7054393.3399999989"/>
    <n v="0"/>
    <n v="7054393.3399999989"/>
    <m/>
    <m/>
    <n v="4.690875126166185E-2"/>
    <m/>
    <n v="965420.78"/>
    <x v="1"/>
    <x v="0"/>
    <x v="0"/>
    <x v="0"/>
    <x v="0"/>
    <x v="0"/>
    <x v="0"/>
    <n v="1154"/>
    <n v="1204"/>
    <n v="1304"/>
    <n v="1354"/>
    <n v="0"/>
    <x v="0"/>
    <x v="0"/>
    <x v="0"/>
    <n v="1642207.33"/>
    <n v="1702902.83"/>
    <n v="1824293.83"/>
    <n v="1884989.35"/>
    <n v="0"/>
    <x v="0"/>
    <x v="0"/>
    <x v="0"/>
    <n v="1154"/>
    <n v="1204"/>
    <n v="1304"/>
    <n v="1354"/>
    <n v="1642207.33"/>
    <n v="1702902.83"/>
    <n v="1824293.83"/>
    <n v="1884989.35"/>
  </r>
  <r>
    <x v="4"/>
    <x v="5"/>
    <x v="5"/>
    <n v="30190"/>
    <x v="10"/>
    <x v="5"/>
    <x v="226"/>
    <n v="150014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91"/>
    <x v="10"/>
    <x v="5"/>
    <x v="227"/>
    <n v="150014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92"/>
    <x v="10"/>
    <x v="5"/>
    <x v="228"/>
    <n v="150014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93"/>
    <x v="10"/>
    <x v="5"/>
    <x v="229"/>
    <n v="15001430193"/>
    <x v="0"/>
    <n v="129"/>
    <n v="0"/>
    <n v="147"/>
    <n v="0"/>
    <n v="147"/>
    <x v="0"/>
    <n v="166"/>
    <x v="0"/>
    <n v="129"/>
    <x v="0"/>
    <n v="147"/>
    <x v="0"/>
    <n v="166"/>
    <x v="0"/>
    <n v="147"/>
    <x v="0"/>
    <n v="166"/>
    <x v="0"/>
    <n v="167"/>
    <x v="0"/>
    <n v="166"/>
    <x v="0"/>
    <n v="166"/>
    <x v="0"/>
    <n v="1843"/>
    <n v="0"/>
    <n v="1843"/>
    <n v="175096.16999999998"/>
    <n v="0"/>
    <n v="195648.57"/>
    <n v="0"/>
    <n v="195648.57"/>
    <x v="0"/>
    <n v="217342.77"/>
    <x v="0"/>
    <n v="175096.16999999998"/>
    <x v="0"/>
    <n v="195648.57"/>
    <x v="0"/>
    <n v="217342.77"/>
    <x v="0"/>
    <n v="195648.57"/>
    <x v="0"/>
    <n v="217342.77"/>
    <x v="0"/>
    <n v="218484.57"/>
    <x v="0"/>
    <n v="217342.77"/>
    <x v="0"/>
    <n v="217342.71999999997"/>
    <x v="0"/>
    <n v="2437984.9900000002"/>
    <n v="0"/>
    <n v="2437984.9900000002"/>
    <m/>
    <m/>
    <n v="1.6211575675418061E-2"/>
    <m/>
    <n v="333647.59000000003"/>
    <x v="1"/>
    <x v="0"/>
    <x v="0"/>
    <x v="0"/>
    <x v="0"/>
    <x v="0"/>
    <x v="0"/>
    <n v="423"/>
    <n v="442"/>
    <n v="479"/>
    <n v="499"/>
    <n v="0"/>
    <x v="0"/>
    <x v="0"/>
    <x v="0"/>
    <n v="566393.31000000006"/>
    <n v="588087.51"/>
    <n v="630334.11"/>
    <n v="653170.05999999994"/>
    <n v="0"/>
    <x v="0"/>
    <x v="0"/>
    <x v="0"/>
    <n v="423"/>
    <n v="442"/>
    <n v="479"/>
    <n v="499"/>
    <n v="566393.31000000006"/>
    <n v="588087.51"/>
    <n v="630334.11"/>
    <n v="653170.05999999994"/>
  </r>
  <r>
    <x v="4"/>
    <x v="5"/>
    <x v="5"/>
    <n v="30194"/>
    <x v="10"/>
    <x v="5"/>
    <x v="230"/>
    <n v="15001430194"/>
    <x v="0"/>
    <n v="275"/>
    <n v="0"/>
    <n v="314"/>
    <n v="0"/>
    <n v="314"/>
    <x v="0"/>
    <n v="353"/>
    <x v="0"/>
    <n v="275"/>
    <x v="0"/>
    <n v="314"/>
    <x v="0"/>
    <n v="353"/>
    <x v="0"/>
    <n v="314"/>
    <x v="0"/>
    <n v="353"/>
    <x v="0"/>
    <n v="354"/>
    <x v="0"/>
    <n v="353"/>
    <x v="0"/>
    <n v="354"/>
    <x v="0"/>
    <n v="3926"/>
    <n v="0"/>
    <n v="3926"/>
    <n v="286791.87"/>
    <n v="0"/>
    <n v="321009.69"/>
    <n v="0"/>
    <n v="321009.69"/>
    <x v="0"/>
    <n v="355227.51"/>
    <x v="0"/>
    <n v="286791.87"/>
    <x v="0"/>
    <n v="321009.69"/>
    <x v="0"/>
    <n v="355227.51"/>
    <x v="0"/>
    <n v="321009.69"/>
    <x v="0"/>
    <n v="355227.51"/>
    <x v="0"/>
    <n v="356104.89"/>
    <x v="0"/>
    <n v="355227.51"/>
    <x v="0"/>
    <n v="356104.83"/>
    <x v="0"/>
    <n v="3990742.2600000007"/>
    <n v="0"/>
    <n v="3990742.2600000007"/>
    <m/>
    <m/>
    <n v="2.653675900977508E-2"/>
    <m/>
    <n v="546148.38"/>
    <x v="1"/>
    <x v="0"/>
    <x v="0"/>
    <x v="0"/>
    <x v="0"/>
    <x v="0"/>
    <x v="0"/>
    <n v="903"/>
    <n v="942"/>
    <n v="1020"/>
    <n v="1061"/>
    <n v="0"/>
    <x v="0"/>
    <x v="0"/>
    <x v="0"/>
    <n v="928811.25"/>
    <n v="963029.07000000007"/>
    <n v="1031464.71"/>
    <n v="1067437.23"/>
    <n v="0"/>
    <x v="0"/>
    <x v="0"/>
    <x v="0"/>
    <n v="903"/>
    <n v="942"/>
    <n v="1020"/>
    <n v="1061"/>
    <n v="928811.25"/>
    <n v="963029.07000000007"/>
    <n v="1031464.71"/>
    <n v="1067437.23"/>
  </r>
  <r>
    <x v="4"/>
    <x v="5"/>
    <x v="5"/>
    <n v="30195"/>
    <x v="10"/>
    <x v="5"/>
    <x v="231"/>
    <n v="150014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96"/>
    <x v="10"/>
    <x v="5"/>
    <x v="232"/>
    <n v="150014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97"/>
    <x v="10"/>
    <x v="5"/>
    <x v="233"/>
    <n v="15001430197"/>
    <x v="0"/>
    <n v="85"/>
    <n v="0"/>
    <n v="98"/>
    <n v="0"/>
    <n v="98"/>
    <x v="0"/>
    <n v="110"/>
    <x v="0"/>
    <n v="85"/>
    <x v="0"/>
    <n v="97"/>
    <x v="0"/>
    <n v="110"/>
    <x v="0"/>
    <n v="98"/>
    <x v="0"/>
    <n v="110"/>
    <x v="0"/>
    <n v="110"/>
    <x v="0"/>
    <n v="110"/>
    <x v="0"/>
    <n v="109"/>
    <x v="0"/>
    <n v="1220"/>
    <n v="0"/>
    <n v="1220"/>
    <n v="126396.33"/>
    <n v="0"/>
    <n v="142645.94"/>
    <n v="0"/>
    <n v="142645.94"/>
    <x v="0"/>
    <n v="157645.58000000002"/>
    <x v="0"/>
    <n v="126396.33"/>
    <x v="0"/>
    <n v="141395.97"/>
    <x v="0"/>
    <n v="157645.58000000002"/>
    <x v="0"/>
    <n v="142645.94"/>
    <x v="0"/>
    <n v="157645.58000000002"/>
    <x v="0"/>
    <n v="157645.58000000002"/>
    <x v="0"/>
    <n v="157645.58000000002"/>
    <x v="0"/>
    <n v="156395.54999999999"/>
    <x v="0"/>
    <n v="1766749.9000000001"/>
    <n v="0"/>
    <n v="1766749.9000000001"/>
    <m/>
    <m/>
    <n v="1.1748144398291515E-2"/>
    <m/>
    <n v="241786.5"/>
    <x v="1"/>
    <x v="0"/>
    <x v="0"/>
    <x v="0"/>
    <x v="0"/>
    <x v="0"/>
    <x v="0"/>
    <n v="281"/>
    <n v="292"/>
    <n v="318"/>
    <n v="329"/>
    <n v="0"/>
    <x v="0"/>
    <x v="0"/>
    <x v="0"/>
    <n v="411688.21"/>
    <n v="425437.88"/>
    <n v="457937.10000000003"/>
    <n v="471686.71"/>
    <n v="0"/>
    <x v="0"/>
    <x v="0"/>
    <x v="0"/>
    <n v="281"/>
    <n v="292"/>
    <n v="318"/>
    <n v="329"/>
    <n v="411688.21"/>
    <n v="425437.88"/>
    <n v="457937.10000000003"/>
    <n v="471686.71"/>
  </r>
  <r>
    <x v="4"/>
    <x v="5"/>
    <x v="5"/>
    <n v="30198"/>
    <x v="10"/>
    <x v="5"/>
    <x v="234"/>
    <n v="150014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199"/>
    <x v="10"/>
    <x v="5"/>
    <x v="235"/>
    <n v="15001430199"/>
    <x v="0"/>
    <n v="2148"/>
    <n v="0"/>
    <n v="2454"/>
    <n v="0"/>
    <n v="2455"/>
    <x v="0"/>
    <n v="2761"/>
    <x v="0"/>
    <n v="2147"/>
    <x v="0"/>
    <n v="2454"/>
    <x v="0"/>
    <n v="2761"/>
    <x v="0"/>
    <n v="2454"/>
    <x v="0"/>
    <n v="2761"/>
    <x v="0"/>
    <n v="2761"/>
    <x v="0"/>
    <n v="2761"/>
    <x v="0"/>
    <n v="2761"/>
    <x v="0"/>
    <n v="30678"/>
    <n v="0"/>
    <n v="30678"/>
    <n v="2485752.14"/>
    <n v="0"/>
    <n v="2783652.3200000003"/>
    <n v="0"/>
    <n v="2784625.85"/>
    <x v="0"/>
    <n v="3082526.0300000003"/>
    <x v="0"/>
    <n v="2484778.61"/>
    <x v="0"/>
    <n v="2783652.3200000003"/>
    <x v="0"/>
    <n v="3082526.0300000003"/>
    <x v="0"/>
    <n v="2783652.3200000003"/>
    <x v="0"/>
    <n v="3082526.0300000003"/>
    <x v="0"/>
    <n v="3082526.0300000003"/>
    <x v="0"/>
    <n v="3082526.0300000003"/>
    <x v="0"/>
    <n v="3082526.0700000003"/>
    <x v="0"/>
    <n v="34601269.780000001"/>
    <n v="0"/>
    <n v="34601269.780000001"/>
    <m/>
    <m/>
    <n v="0.23008390363552897"/>
    <m/>
    <n v="4735316.4400000004"/>
    <x v="1"/>
    <x v="0"/>
    <x v="0"/>
    <x v="0"/>
    <x v="0"/>
    <x v="0"/>
    <x v="0"/>
    <n v="7057"/>
    <n v="7362"/>
    <n v="7976"/>
    <n v="8283"/>
    <n v="0"/>
    <x v="0"/>
    <x v="0"/>
    <x v="0"/>
    <n v="8054030.3100000005"/>
    <n v="8350956.9600000009"/>
    <n v="8948704.3800000008"/>
    <n v="9247578.1300000008"/>
    <n v="0"/>
    <x v="0"/>
    <x v="0"/>
    <x v="0"/>
    <n v="7057"/>
    <n v="7362"/>
    <n v="7976"/>
    <n v="8283"/>
    <n v="8054030.3100000005"/>
    <n v="8350956.9600000009"/>
    <n v="8948704.3800000008"/>
    <n v="9247578.1300000008"/>
  </r>
  <r>
    <x v="4"/>
    <x v="5"/>
    <x v="5"/>
    <n v="30200"/>
    <x v="10"/>
    <x v="5"/>
    <x v="236"/>
    <n v="15001430200"/>
    <x v="0"/>
    <n v="82"/>
    <n v="0"/>
    <n v="94"/>
    <n v="0"/>
    <n v="94"/>
    <x v="0"/>
    <n v="105"/>
    <x v="0"/>
    <n v="82"/>
    <x v="0"/>
    <n v="94"/>
    <x v="0"/>
    <n v="105"/>
    <x v="0"/>
    <n v="94"/>
    <x v="0"/>
    <n v="105"/>
    <x v="0"/>
    <n v="105"/>
    <x v="0"/>
    <n v="105"/>
    <x v="0"/>
    <n v="105"/>
    <x v="0"/>
    <n v="1170"/>
    <n v="0"/>
    <n v="1170"/>
    <n v="77309.23"/>
    <n v="0"/>
    <n v="86828.23"/>
    <n v="0"/>
    <n v="86828.23"/>
    <x v="0"/>
    <n v="95553.98"/>
    <x v="0"/>
    <n v="77309.23"/>
    <x v="0"/>
    <n v="86828.23"/>
    <x v="0"/>
    <n v="95553.98"/>
    <x v="0"/>
    <n v="86828.23"/>
    <x v="0"/>
    <n v="95553.98"/>
    <x v="0"/>
    <n v="95553.98"/>
    <x v="0"/>
    <n v="95553.98"/>
    <x v="0"/>
    <n v="95554.03"/>
    <x v="0"/>
    <n v="1075255.3099999998"/>
    <n v="0"/>
    <n v="1075255.3099999998"/>
    <m/>
    <m/>
    <n v="7.1499959597618786E-3"/>
    <m/>
    <n v="147152.81"/>
    <x v="1"/>
    <x v="0"/>
    <x v="0"/>
    <x v="0"/>
    <x v="0"/>
    <x v="0"/>
    <x v="0"/>
    <n v="270"/>
    <n v="281"/>
    <n v="304"/>
    <n v="315"/>
    <n v="0"/>
    <x v="0"/>
    <x v="0"/>
    <x v="0"/>
    <n v="250965.69"/>
    <n v="259691.44"/>
    <n v="277936.19"/>
    <n v="286661.99"/>
    <n v="0"/>
    <x v="0"/>
    <x v="0"/>
    <x v="0"/>
    <n v="270"/>
    <n v="281"/>
    <n v="304"/>
    <n v="315"/>
    <n v="250965.69"/>
    <n v="259691.44"/>
    <n v="277936.19"/>
    <n v="286661.99"/>
  </r>
  <r>
    <x v="4"/>
    <x v="5"/>
    <x v="5"/>
    <n v="30201"/>
    <x v="10"/>
    <x v="5"/>
    <x v="237"/>
    <n v="15001430201"/>
    <x v="0"/>
    <n v="311"/>
    <n v="0"/>
    <n v="355"/>
    <n v="0"/>
    <n v="355"/>
    <x v="0"/>
    <n v="400"/>
    <x v="0"/>
    <n v="311"/>
    <x v="0"/>
    <n v="355"/>
    <x v="0"/>
    <n v="400"/>
    <x v="0"/>
    <n v="355"/>
    <x v="0"/>
    <n v="400"/>
    <x v="0"/>
    <n v="400"/>
    <x v="0"/>
    <n v="399"/>
    <x v="0"/>
    <n v="399"/>
    <x v="0"/>
    <n v="4440"/>
    <n v="0"/>
    <n v="4440"/>
    <n v="422082.77"/>
    <n v="0"/>
    <n v="472321.97"/>
    <n v="0"/>
    <n v="472321.97"/>
    <x v="0"/>
    <n v="523702.97"/>
    <x v="0"/>
    <n v="422082.77"/>
    <x v="0"/>
    <n v="472321.97"/>
    <x v="0"/>
    <n v="523702.97"/>
    <x v="0"/>
    <n v="472321.97"/>
    <x v="0"/>
    <n v="523702.97"/>
    <x v="0"/>
    <n v="523702.97"/>
    <x v="0"/>
    <n v="522561.16999999993"/>
    <x v="0"/>
    <n v="522561.14999999991"/>
    <x v="0"/>
    <n v="5873387.6199999992"/>
    <n v="0"/>
    <n v="5873387.6199999992"/>
    <m/>
    <m/>
    <n v="3.9055559514619309E-2"/>
    <m/>
    <n v="803795.62"/>
    <x v="1"/>
    <x v="0"/>
    <x v="0"/>
    <x v="0"/>
    <x v="0"/>
    <x v="0"/>
    <x v="0"/>
    <n v="1021"/>
    <n v="1066"/>
    <n v="1155"/>
    <n v="1198"/>
    <n v="0"/>
    <x v="0"/>
    <x v="0"/>
    <x v="0"/>
    <n v="1366726.71"/>
    <n v="1418107.71"/>
    <n v="1519727.91"/>
    <n v="1568825.2899999998"/>
    <n v="0"/>
    <x v="0"/>
    <x v="0"/>
    <x v="0"/>
    <n v="1021"/>
    <n v="1066"/>
    <n v="1155"/>
    <n v="1198"/>
    <n v="1366726.71"/>
    <n v="1418107.71"/>
    <n v="1519727.91"/>
    <n v="1568825.2899999998"/>
  </r>
  <r>
    <x v="4"/>
    <x v="5"/>
    <x v="5"/>
    <n v="30202"/>
    <x v="10"/>
    <x v="5"/>
    <x v="238"/>
    <n v="150014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203"/>
    <x v="10"/>
    <x v="5"/>
    <x v="239"/>
    <n v="15001430203"/>
    <x v="0"/>
    <n v="531"/>
    <n v="0"/>
    <n v="608"/>
    <n v="0"/>
    <n v="608"/>
    <x v="0"/>
    <n v="683"/>
    <x v="0"/>
    <n v="532"/>
    <x v="0"/>
    <n v="608"/>
    <x v="0"/>
    <n v="683"/>
    <x v="0"/>
    <n v="608"/>
    <x v="0"/>
    <n v="683"/>
    <x v="0"/>
    <n v="683"/>
    <x v="0"/>
    <n v="684"/>
    <x v="0"/>
    <n v="683"/>
    <x v="0"/>
    <n v="7594"/>
    <n v="0"/>
    <n v="7594"/>
    <n v="1069901.9000000001"/>
    <n v="0"/>
    <n v="1200390.72"/>
    <n v="0"/>
    <n v="1200390.72"/>
    <x v="0"/>
    <n v="1327490.22"/>
    <x v="0"/>
    <n v="1071596.56"/>
    <x v="0"/>
    <n v="1200390.72"/>
    <x v="0"/>
    <n v="1327490.22"/>
    <x v="0"/>
    <n v="1200390.72"/>
    <x v="0"/>
    <n v="1327490.22"/>
    <x v="0"/>
    <n v="1327490.22"/>
    <x v="0"/>
    <n v="1329184.8799999999"/>
    <x v="0"/>
    <n v="1327490.18"/>
    <x v="0"/>
    <n v="14909697.280000001"/>
    <n v="0"/>
    <n v="14909697.280000001"/>
    <m/>
    <m/>
    <n v="9.9143221448748473E-2"/>
    <m/>
    <n v="2040449.24"/>
    <x v="1"/>
    <x v="0"/>
    <x v="0"/>
    <x v="0"/>
    <x v="0"/>
    <x v="0"/>
    <x v="0"/>
    <n v="1747"/>
    <n v="1823"/>
    <n v="1974"/>
    <n v="2050"/>
    <n v="0"/>
    <x v="0"/>
    <x v="0"/>
    <x v="0"/>
    <n v="3470683.34"/>
    <n v="3599477.5"/>
    <n v="3855371.16"/>
    <n v="3984165.2799999993"/>
    <n v="0"/>
    <x v="0"/>
    <x v="0"/>
    <x v="0"/>
    <n v="1747"/>
    <n v="1823"/>
    <n v="1974"/>
    <n v="2050"/>
    <n v="3470683.34"/>
    <n v="3599477.5"/>
    <n v="3855371.16"/>
    <n v="3984165.2799999993"/>
  </r>
  <r>
    <x v="4"/>
    <x v="5"/>
    <x v="5"/>
    <n v="30204"/>
    <x v="10"/>
    <x v="5"/>
    <x v="240"/>
    <n v="15001430204"/>
    <x v="0"/>
    <n v="164"/>
    <n v="0"/>
    <n v="186"/>
    <n v="0"/>
    <n v="186"/>
    <x v="0"/>
    <n v="210"/>
    <x v="0"/>
    <n v="163"/>
    <x v="0"/>
    <n v="186"/>
    <x v="0"/>
    <n v="209"/>
    <x v="0"/>
    <n v="186"/>
    <x v="0"/>
    <n v="209"/>
    <x v="0"/>
    <n v="209"/>
    <x v="0"/>
    <n v="209"/>
    <x v="0"/>
    <n v="209"/>
    <x v="0"/>
    <n v="2326"/>
    <n v="0"/>
    <n v="2326"/>
    <n v="222345.83"/>
    <n v="0"/>
    <n v="247465.43"/>
    <n v="0"/>
    <n v="247465.43"/>
    <x v="0"/>
    <n v="274868.63"/>
    <x v="0"/>
    <n v="221204.03"/>
    <x v="0"/>
    <n v="247465.43"/>
    <x v="0"/>
    <n v="273726.82999999996"/>
    <x v="0"/>
    <n v="247465.43"/>
    <x v="0"/>
    <n v="273726.82999999996"/>
    <x v="0"/>
    <n v="273726.82999999996"/>
    <x v="0"/>
    <n v="273726.82999999996"/>
    <x v="0"/>
    <n v="273726.79000000004"/>
    <x v="0"/>
    <n v="3076914.32"/>
    <n v="0"/>
    <n v="3076914.32"/>
    <m/>
    <m/>
    <n v="2.0460187224309982E-2"/>
    <m/>
    <n v="421087.52"/>
    <x v="1"/>
    <x v="0"/>
    <x v="0"/>
    <x v="0"/>
    <x v="0"/>
    <x v="0"/>
    <x v="0"/>
    <n v="536"/>
    <n v="559"/>
    <n v="604"/>
    <n v="627"/>
    <n v="0"/>
    <x v="0"/>
    <x v="0"/>
    <x v="0"/>
    <n v="717276.69"/>
    <n v="743538.09000000008"/>
    <n v="794919.08999999985"/>
    <n v="821180.45"/>
    <n v="0"/>
    <x v="0"/>
    <x v="0"/>
    <x v="0"/>
    <n v="536"/>
    <n v="559"/>
    <n v="604"/>
    <n v="627"/>
    <n v="717276.69"/>
    <n v="743538.09000000008"/>
    <n v="794919.08999999985"/>
    <n v="821180.45"/>
  </r>
  <r>
    <x v="4"/>
    <x v="5"/>
    <x v="5"/>
    <n v="30205"/>
    <x v="10"/>
    <x v="5"/>
    <x v="241"/>
    <n v="150014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206"/>
    <x v="10"/>
    <x v="5"/>
    <x v="242"/>
    <n v="150014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207"/>
    <x v="10"/>
    <x v="5"/>
    <x v="243"/>
    <n v="150014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208"/>
    <x v="10"/>
    <x v="5"/>
    <x v="244"/>
    <n v="15001430208"/>
    <x v="0"/>
    <n v="304"/>
    <n v="0"/>
    <n v="348"/>
    <n v="0"/>
    <n v="348"/>
    <x v="0"/>
    <n v="392"/>
    <x v="0"/>
    <n v="305"/>
    <x v="0"/>
    <n v="348"/>
    <x v="0"/>
    <n v="392"/>
    <x v="0"/>
    <n v="348"/>
    <x v="0"/>
    <n v="392"/>
    <x v="0"/>
    <n v="391"/>
    <x v="0"/>
    <n v="392"/>
    <x v="0"/>
    <n v="392"/>
    <x v="0"/>
    <n v="4352"/>
    <n v="0"/>
    <n v="4352"/>
    <n v="677797.51"/>
    <n v="0"/>
    <n v="760295.30999999994"/>
    <n v="0"/>
    <n v="760295.30999999994"/>
    <x v="0"/>
    <n v="842793.11"/>
    <x v="0"/>
    <n v="679672.46"/>
    <x v="0"/>
    <n v="760295.30999999994"/>
    <x v="0"/>
    <n v="842793.11"/>
    <x v="0"/>
    <n v="760295.30999999994"/>
    <x v="0"/>
    <n v="842793.11"/>
    <x v="0"/>
    <n v="840918.16"/>
    <x v="0"/>
    <n v="842793.11"/>
    <x v="0"/>
    <n v="842793.09"/>
    <x v="0"/>
    <n v="9453534.9000000004"/>
    <n v="0"/>
    <n v="9453534.9000000004"/>
    <m/>
    <m/>
    <n v="6.2862034450653331E-2"/>
    <m/>
    <n v="1293752.5"/>
    <x v="1"/>
    <x v="0"/>
    <x v="0"/>
    <x v="0"/>
    <x v="0"/>
    <x v="0"/>
    <x v="0"/>
    <n v="1000"/>
    <n v="1045"/>
    <n v="1132"/>
    <n v="1175"/>
    <n v="0"/>
    <x v="0"/>
    <x v="0"/>
    <x v="0"/>
    <n v="2198388.13"/>
    <n v="2282760.88"/>
    <n v="2445881.5299999998"/>
    <n v="2526504.36"/>
    <n v="0"/>
    <x v="0"/>
    <x v="0"/>
    <x v="0"/>
    <n v="1000"/>
    <n v="1045"/>
    <n v="1132"/>
    <n v="1175"/>
    <n v="2198388.13"/>
    <n v="2282760.88"/>
    <n v="2445881.5299999998"/>
    <n v="2526504.36"/>
  </r>
  <r>
    <x v="4"/>
    <x v="5"/>
    <x v="5"/>
    <n v="30209"/>
    <x v="10"/>
    <x v="5"/>
    <x v="245"/>
    <n v="15001430209"/>
    <x v="0"/>
    <n v="261"/>
    <n v="0"/>
    <n v="299"/>
    <n v="0"/>
    <n v="299"/>
    <x v="0"/>
    <n v="336"/>
    <x v="0"/>
    <n v="261"/>
    <x v="0"/>
    <n v="299"/>
    <x v="0"/>
    <n v="336"/>
    <x v="0"/>
    <n v="299"/>
    <x v="0"/>
    <n v="336"/>
    <x v="0"/>
    <n v="337"/>
    <x v="0"/>
    <n v="336"/>
    <x v="0"/>
    <n v="336"/>
    <x v="0"/>
    <n v="3735"/>
    <n v="0"/>
    <n v="3735"/>
    <n v="369275.45999999996"/>
    <n v="0"/>
    <n v="414490.51999999996"/>
    <n v="0"/>
    <n v="414490.51999999996"/>
    <x v="0"/>
    <n v="458515.70999999996"/>
    <x v="0"/>
    <n v="369275.45999999996"/>
    <x v="0"/>
    <n v="414490.51999999996"/>
    <x v="0"/>
    <n v="458515.70999999996"/>
    <x v="0"/>
    <n v="414490.51999999996"/>
    <x v="0"/>
    <n v="458515.70999999996"/>
    <x v="0"/>
    <n v="459705.57999999996"/>
    <x v="0"/>
    <n v="458515.70999999996"/>
    <x v="0"/>
    <n v="458515.64999999991"/>
    <x v="0"/>
    <n v="5148797.07"/>
    <n v="0"/>
    <n v="5148797.07"/>
    <m/>
    <m/>
    <n v="3.4237336849918747E-2"/>
    <m/>
    <n v="704632.62"/>
    <x v="1"/>
    <x v="0"/>
    <x v="0"/>
    <x v="0"/>
    <x v="0"/>
    <x v="0"/>
    <x v="0"/>
    <n v="859"/>
    <n v="896"/>
    <n v="971"/>
    <n v="1009"/>
    <n v="0"/>
    <x v="0"/>
    <x v="0"/>
    <x v="0"/>
    <n v="1198256.5"/>
    <n v="1242281.69"/>
    <n v="1331521.94"/>
    <n v="1376736.94"/>
    <n v="0"/>
    <x v="0"/>
    <x v="0"/>
    <x v="0"/>
    <n v="859"/>
    <n v="896"/>
    <n v="971"/>
    <n v="1009"/>
    <n v="1198256.5"/>
    <n v="1242281.69"/>
    <n v="1331521.94"/>
    <n v="1376736.94"/>
  </r>
  <r>
    <x v="4"/>
    <x v="5"/>
    <x v="5"/>
    <n v="30210"/>
    <x v="10"/>
    <x v="4"/>
    <x v="246"/>
    <n v="150014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30211"/>
    <x v="10"/>
    <x v="4"/>
    <x v="247"/>
    <n v="150014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12"/>
    <x v="11"/>
    <x v="5"/>
    <x v="213"/>
    <n v="150014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13"/>
    <x v="11"/>
    <x v="5"/>
    <x v="214"/>
    <n v="150014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14"/>
    <x v="11"/>
    <x v="5"/>
    <x v="215"/>
    <n v="150014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15"/>
    <x v="11"/>
    <x v="5"/>
    <x v="248"/>
    <n v="150014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16"/>
    <x v="11"/>
    <x v="5"/>
    <x v="216"/>
    <n v="15001430216"/>
    <x v="0"/>
    <n v="158"/>
    <n v="0"/>
    <n v="181"/>
    <n v="0"/>
    <n v="181"/>
    <x v="0"/>
    <n v="204"/>
    <x v="0"/>
    <n v="158"/>
    <x v="0"/>
    <n v="181"/>
    <x v="0"/>
    <n v="204"/>
    <x v="0"/>
    <n v="180"/>
    <x v="0"/>
    <n v="204"/>
    <x v="0"/>
    <n v="204"/>
    <x v="0"/>
    <n v="204"/>
    <x v="0"/>
    <n v="204"/>
    <x v="0"/>
    <n v="2263"/>
    <n v="0"/>
    <n v="2263"/>
    <n v="54803.010000000009"/>
    <n v="0"/>
    <n v="61511.19"/>
    <n v="0"/>
    <n v="61511.19"/>
    <x v="0"/>
    <n v="68219.37000000001"/>
    <x v="0"/>
    <n v="54803.010000000009"/>
    <x v="0"/>
    <n v="61511.19"/>
    <x v="0"/>
    <n v="68219.37000000001"/>
    <x v="0"/>
    <n v="61219.53"/>
    <x v="0"/>
    <n v="68219.37000000001"/>
    <x v="0"/>
    <n v="68219.37000000001"/>
    <x v="0"/>
    <n v="68219.37000000001"/>
    <x v="0"/>
    <n v="68219.360000000015"/>
    <x v="0"/>
    <n v="764675.33"/>
    <n v="0"/>
    <n v="764675.33"/>
    <m/>
    <m/>
    <n v="5.0847696069778832E-3"/>
    <m/>
    <n v="104648.75"/>
    <x v="1"/>
    <x v="0"/>
    <x v="0"/>
    <x v="0"/>
    <x v="0"/>
    <x v="0"/>
    <x v="0"/>
    <n v="520"/>
    <n v="543"/>
    <n v="588"/>
    <n v="612"/>
    <n v="0"/>
    <x v="0"/>
    <x v="0"/>
    <x v="0"/>
    <n v="177825.39"/>
    <n v="184533.57"/>
    <n v="197658.27000000002"/>
    <n v="204658.10000000003"/>
    <n v="0"/>
    <x v="0"/>
    <x v="0"/>
    <x v="0"/>
    <n v="520"/>
    <n v="543"/>
    <n v="588"/>
    <n v="612"/>
    <n v="177825.39"/>
    <n v="184533.57"/>
    <n v="197658.27000000002"/>
    <n v="204658.10000000003"/>
  </r>
  <r>
    <x v="3"/>
    <x v="5"/>
    <x v="5"/>
    <n v="30217"/>
    <x v="11"/>
    <x v="5"/>
    <x v="217"/>
    <n v="150014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18"/>
    <x v="11"/>
    <x v="5"/>
    <x v="218"/>
    <n v="150014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19"/>
    <x v="11"/>
    <x v="5"/>
    <x v="219"/>
    <n v="150014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20"/>
    <x v="11"/>
    <x v="5"/>
    <x v="220"/>
    <n v="150014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21"/>
    <x v="11"/>
    <x v="5"/>
    <x v="221"/>
    <n v="150014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22"/>
    <x v="11"/>
    <x v="5"/>
    <x v="222"/>
    <n v="15001430222"/>
    <x v="0"/>
    <n v="23"/>
    <n v="0"/>
    <n v="26"/>
    <n v="0"/>
    <n v="26"/>
    <x v="0"/>
    <n v="29"/>
    <x v="0"/>
    <n v="22"/>
    <x v="0"/>
    <n v="26"/>
    <x v="0"/>
    <n v="29"/>
    <x v="0"/>
    <n v="26"/>
    <x v="0"/>
    <n v="29"/>
    <x v="0"/>
    <n v="29"/>
    <x v="0"/>
    <n v="29"/>
    <x v="0"/>
    <n v="28"/>
    <x v="0"/>
    <n v="322"/>
    <n v="0"/>
    <n v="322"/>
    <n v="14991.880000000001"/>
    <n v="0"/>
    <n v="16642.09"/>
    <n v="0"/>
    <n v="16642.09"/>
    <x v="0"/>
    <n v="18292.3"/>
    <x v="0"/>
    <n v="14441.810000000001"/>
    <x v="0"/>
    <n v="16642.09"/>
    <x v="0"/>
    <n v="18292.3"/>
    <x v="0"/>
    <n v="16642.09"/>
    <x v="0"/>
    <n v="18292.3"/>
    <x v="0"/>
    <n v="18292.3"/>
    <x v="0"/>
    <n v="18292.3"/>
    <x v="0"/>
    <n v="17742.18"/>
    <x v="0"/>
    <n v="205205.72999999995"/>
    <n v="0"/>
    <n v="205205.72999999995"/>
    <m/>
    <m/>
    <n v="1.3645318714305972E-3"/>
    <m/>
    <n v="28083.19"/>
    <x v="1"/>
    <x v="0"/>
    <x v="0"/>
    <x v="0"/>
    <x v="0"/>
    <x v="0"/>
    <x v="0"/>
    <n v="75"/>
    <n v="77"/>
    <n v="84"/>
    <n v="86"/>
    <n v="0"/>
    <x v="0"/>
    <x v="0"/>
    <x v="0"/>
    <n v="48276.06"/>
    <n v="49376.2"/>
    <n v="53226.69"/>
    <n v="54326.78"/>
    <n v="0"/>
    <x v="0"/>
    <x v="0"/>
    <x v="0"/>
    <n v="75"/>
    <n v="77"/>
    <n v="84"/>
    <n v="86"/>
    <n v="48276.06"/>
    <n v="49376.2"/>
    <n v="53226.69"/>
    <n v="54326.78"/>
  </r>
  <r>
    <x v="3"/>
    <x v="5"/>
    <x v="5"/>
    <n v="30223"/>
    <x v="11"/>
    <x v="5"/>
    <x v="223"/>
    <n v="15001430223"/>
    <x v="0"/>
    <n v="60"/>
    <n v="0"/>
    <n v="69"/>
    <n v="0"/>
    <n v="69"/>
    <x v="0"/>
    <n v="77"/>
    <x v="0"/>
    <n v="60"/>
    <x v="0"/>
    <n v="69"/>
    <x v="0"/>
    <n v="77"/>
    <x v="0"/>
    <n v="69"/>
    <x v="0"/>
    <n v="77"/>
    <x v="0"/>
    <n v="77"/>
    <x v="0"/>
    <n v="77"/>
    <x v="0"/>
    <n v="77"/>
    <x v="0"/>
    <n v="858"/>
    <n v="0"/>
    <n v="858"/>
    <n v="29646.02"/>
    <n v="0"/>
    <n v="33386.239999999998"/>
    <n v="0"/>
    <n v="33386.239999999998"/>
    <x v="0"/>
    <n v="36710.879999999997"/>
    <x v="0"/>
    <n v="29646.02"/>
    <x v="0"/>
    <n v="33386.239999999998"/>
    <x v="0"/>
    <n v="36710.879999999997"/>
    <x v="0"/>
    <n v="33386.239999999998"/>
    <x v="0"/>
    <n v="36710.879999999997"/>
    <x v="0"/>
    <n v="36710.879999999997"/>
    <x v="0"/>
    <n v="36710.879999999997"/>
    <x v="0"/>
    <n v="36710.869999999995"/>
    <x v="0"/>
    <n v="413102.27"/>
    <n v="0"/>
    <n v="413102.27"/>
    <m/>
    <m/>
    <n v="2.7469564986091176E-3"/>
    <m/>
    <n v="56534.63"/>
    <x v="1"/>
    <x v="0"/>
    <x v="0"/>
    <x v="0"/>
    <x v="0"/>
    <x v="0"/>
    <x v="0"/>
    <n v="198"/>
    <n v="206"/>
    <n v="223"/>
    <n v="231"/>
    <n v="0"/>
    <x v="0"/>
    <x v="0"/>
    <x v="0"/>
    <n v="96418.5"/>
    <n v="99743.139999999985"/>
    <n v="106808"/>
    <n v="110132.62999999999"/>
    <n v="0"/>
    <x v="0"/>
    <x v="0"/>
    <x v="0"/>
    <n v="198"/>
    <n v="206"/>
    <n v="223"/>
    <n v="231"/>
    <n v="96418.5"/>
    <n v="99743.139999999985"/>
    <n v="106808"/>
    <n v="110132.62999999999"/>
  </r>
  <r>
    <x v="3"/>
    <x v="5"/>
    <x v="5"/>
    <n v="30224"/>
    <x v="11"/>
    <x v="5"/>
    <x v="224"/>
    <n v="150014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25"/>
    <x v="11"/>
    <x v="5"/>
    <x v="225"/>
    <n v="15001430225"/>
    <x v="0"/>
    <n v="210"/>
    <n v="0"/>
    <n v="241"/>
    <n v="0"/>
    <n v="241"/>
    <x v="0"/>
    <n v="271"/>
    <x v="0"/>
    <n v="210"/>
    <x v="0"/>
    <n v="241"/>
    <x v="0"/>
    <n v="270"/>
    <x v="0"/>
    <n v="241"/>
    <x v="0"/>
    <n v="270"/>
    <x v="0"/>
    <n v="271"/>
    <x v="0"/>
    <n v="270"/>
    <x v="0"/>
    <n v="271"/>
    <x v="0"/>
    <n v="3007"/>
    <n v="0"/>
    <n v="3007"/>
    <n v="107109.44"/>
    <n v="0"/>
    <n v="120405.34"/>
    <n v="0"/>
    <n v="120405.34"/>
    <x v="0"/>
    <n v="133272.34"/>
    <x v="0"/>
    <n v="107109.44"/>
    <x v="0"/>
    <n v="120405.34"/>
    <x v="0"/>
    <n v="132843.44"/>
    <x v="0"/>
    <n v="120405.34"/>
    <x v="0"/>
    <n v="132843.44"/>
    <x v="0"/>
    <n v="133272.34"/>
    <x v="0"/>
    <n v="132843.44"/>
    <x v="0"/>
    <n v="133272.35999999999"/>
    <x v="0"/>
    <n v="1494187.6"/>
    <n v="0"/>
    <n v="1494187.6"/>
    <m/>
    <m/>
    <n v="9.9357196414368784E-3"/>
    <m/>
    <n v="204485.3"/>
    <x v="1"/>
    <x v="0"/>
    <x v="0"/>
    <x v="0"/>
    <x v="0"/>
    <x v="0"/>
    <x v="0"/>
    <n v="692"/>
    <n v="722"/>
    <n v="781"/>
    <n v="812"/>
    <n v="0"/>
    <x v="0"/>
    <x v="0"/>
    <x v="0"/>
    <n v="347920.12"/>
    <n v="360787.12"/>
    <n v="386092.22"/>
    <n v="399388.14"/>
    <n v="0"/>
    <x v="0"/>
    <x v="0"/>
    <x v="0"/>
    <n v="692"/>
    <n v="722"/>
    <n v="781"/>
    <n v="812"/>
    <n v="347920.12"/>
    <n v="360787.12"/>
    <n v="386092.22"/>
    <n v="399388.14"/>
  </r>
  <r>
    <x v="3"/>
    <x v="5"/>
    <x v="5"/>
    <n v="30226"/>
    <x v="11"/>
    <x v="5"/>
    <x v="226"/>
    <n v="150014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27"/>
    <x v="11"/>
    <x v="5"/>
    <x v="227"/>
    <n v="150014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28"/>
    <x v="11"/>
    <x v="5"/>
    <x v="228"/>
    <n v="150014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29"/>
    <x v="11"/>
    <x v="5"/>
    <x v="229"/>
    <n v="15001430229"/>
    <x v="0"/>
    <n v="160"/>
    <n v="0"/>
    <n v="183"/>
    <n v="0"/>
    <n v="183"/>
    <x v="0"/>
    <n v="205"/>
    <x v="0"/>
    <n v="160"/>
    <x v="0"/>
    <n v="183"/>
    <x v="0"/>
    <n v="205"/>
    <x v="0"/>
    <n v="183"/>
    <x v="0"/>
    <n v="205"/>
    <x v="0"/>
    <n v="205"/>
    <x v="0"/>
    <n v="205"/>
    <x v="0"/>
    <n v="205"/>
    <x v="0"/>
    <n v="2282"/>
    <n v="0"/>
    <n v="2282"/>
    <n v="74383.41"/>
    <n v="0"/>
    <n v="83380.55"/>
    <n v="0"/>
    <n v="83380.55"/>
    <x v="0"/>
    <n v="91986.51"/>
    <x v="0"/>
    <n v="74383.41"/>
    <x v="0"/>
    <n v="83380.55"/>
    <x v="0"/>
    <n v="91986.51"/>
    <x v="0"/>
    <n v="83380.55"/>
    <x v="0"/>
    <n v="91986.51"/>
    <x v="0"/>
    <n v="91986.51"/>
    <x v="0"/>
    <n v="91986.51"/>
    <x v="0"/>
    <n v="91986.529999999984"/>
    <x v="0"/>
    <n v="1034208.1000000001"/>
    <n v="0"/>
    <n v="1034208.1000000001"/>
    <m/>
    <m/>
    <n v="6.8770492624240197E-3"/>
    <m/>
    <n v="141535.34"/>
    <x v="1"/>
    <x v="0"/>
    <x v="0"/>
    <x v="0"/>
    <x v="0"/>
    <x v="0"/>
    <x v="0"/>
    <n v="526"/>
    <n v="548"/>
    <n v="593"/>
    <n v="615"/>
    <n v="0"/>
    <x v="0"/>
    <x v="0"/>
    <x v="0"/>
    <n v="241144.51"/>
    <n v="249750.46999999997"/>
    <n v="267353.57"/>
    <n v="275959.55"/>
    <n v="0"/>
    <x v="0"/>
    <x v="0"/>
    <x v="0"/>
    <n v="526"/>
    <n v="548"/>
    <n v="593"/>
    <n v="615"/>
    <n v="241144.51"/>
    <n v="249750.46999999997"/>
    <n v="267353.57"/>
    <n v="275959.55"/>
  </r>
  <r>
    <x v="3"/>
    <x v="5"/>
    <x v="5"/>
    <n v="30230"/>
    <x v="11"/>
    <x v="5"/>
    <x v="230"/>
    <n v="15001430230"/>
    <x v="0"/>
    <n v="74"/>
    <n v="0"/>
    <n v="83"/>
    <n v="0"/>
    <n v="83"/>
    <x v="0"/>
    <n v="95"/>
    <x v="0"/>
    <n v="74"/>
    <x v="0"/>
    <n v="84"/>
    <x v="0"/>
    <n v="95"/>
    <x v="0"/>
    <n v="84"/>
    <x v="0"/>
    <n v="94"/>
    <x v="0"/>
    <n v="95"/>
    <x v="0"/>
    <n v="95"/>
    <x v="0"/>
    <n v="94"/>
    <x v="0"/>
    <n v="1050"/>
    <n v="0"/>
    <n v="1050"/>
    <n v="21163.41"/>
    <n v="0"/>
    <n v="23330.97"/>
    <n v="0"/>
    <n v="23330.97"/>
    <x v="0"/>
    <n v="26221.05"/>
    <x v="0"/>
    <n v="21163.41"/>
    <x v="0"/>
    <n v="23571.81"/>
    <x v="0"/>
    <n v="26221.05"/>
    <x v="0"/>
    <n v="23571.81"/>
    <x v="0"/>
    <n v="25980.21"/>
    <x v="0"/>
    <n v="26221.05"/>
    <x v="0"/>
    <n v="26221.05"/>
    <x v="0"/>
    <n v="25980.239999999998"/>
    <x v="0"/>
    <n v="292977.02999999997"/>
    <n v="0"/>
    <n v="292977.02999999997"/>
    <m/>
    <m/>
    <n v="1.9481741325258228E-3"/>
    <m/>
    <n v="40095.03"/>
    <x v="1"/>
    <x v="0"/>
    <x v="0"/>
    <x v="0"/>
    <x v="0"/>
    <x v="0"/>
    <x v="0"/>
    <n v="240"/>
    <n v="253"/>
    <n v="273"/>
    <n v="284"/>
    <n v="0"/>
    <x v="0"/>
    <x v="0"/>
    <x v="0"/>
    <n v="67825.350000000006"/>
    <n v="70956.27"/>
    <n v="75773.070000000007"/>
    <n v="78422.34"/>
    <n v="0"/>
    <x v="0"/>
    <x v="0"/>
    <x v="0"/>
    <n v="240"/>
    <n v="253"/>
    <n v="273"/>
    <n v="284"/>
    <n v="67825.350000000006"/>
    <n v="70956.27"/>
    <n v="75773.070000000007"/>
    <n v="78422.34"/>
  </r>
  <r>
    <x v="3"/>
    <x v="5"/>
    <x v="5"/>
    <n v="30231"/>
    <x v="11"/>
    <x v="5"/>
    <x v="231"/>
    <n v="150014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32"/>
    <x v="11"/>
    <x v="5"/>
    <x v="232"/>
    <n v="150014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33"/>
    <x v="11"/>
    <x v="5"/>
    <x v="233"/>
    <n v="15001430233"/>
    <x v="0"/>
    <n v="39"/>
    <n v="0"/>
    <n v="45"/>
    <n v="0"/>
    <n v="45"/>
    <x v="0"/>
    <n v="50"/>
    <x v="0"/>
    <n v="39"/>
    <x v="0"/>
    <n v="45"/>
    <x v="0"/>
    <n v="51"/>
    <x v="0"/>
    <n v="45"/>
    <x v="0"/>
    <n v="51"/>
    <x v="0"/>
    <n v="50"/>
    <x v="0"/>
    <n v="51"/>
    <x v="0"/>
    <n v="50"/>
    <x v="0"/>
    <n v="561"/>
    <n v="0"/>
    <n v="561"/>
    <n v="19288.03"/>
    <n v="0"/>
    <n v="21781.51"/>
    <n v="0"/>
    <n v="21781.51"/>
    <x v="0"/>
    <n v="23859.41"/>
    <x v="0"/>
    <n v="19288.03"/>
    <x v="0"/>
    <n v="21781.51"/>
    <x v="0"/>
    <n v="24274.989999999998"/>
    <x v="0"/>
    <n v="21781.51"/>
    <x v="0"/>
    <n v="24274.989999999998"/>
    <x v="0"/>
    <n v="23859.41"/>
    <x v="0"/>
    <n v="24274.989999999998"/>
    <x v="0"/>
    <n v="23859.440000000002"/>
    <x v="0"/>
    <n v="270105.32999999996"/>
    <n v="0"/>
    <n v="270105.32999999996"/>
    <m/>
    <m/>
    <n v="1.7960869388407381E-3"/>
    <m/>
    <n v="36964.949999999997"/>
    <x v="1"/>
    <x v="0"/>
    <x v="0"/>
    <x v="0"/>
    <x v="0"/>
    <x v="0"/>
    <x v="0"/>
    <n v="129"/>
    <n v="134"/>
    <n v="147"/>
    <n v="151"/>
    <n v="0"/>
    <x v="0"/>
    <x v="0"/>
    <x v="0"/>
    <n v="62851.049999999988"/>
    <n v="64928.95"/>
    <n v="70331.489999999991"/>
    <n v="71993.84"/>
    <n v="0"/>
    <x v="0"/>
    <x v="0"/>
    <x v="0"/>
    <n v="129"/>
    <n v="134"/>
    <n v="147"/>
    <n v="151"/>
    <n v="62851.049999999988"/>
    <n v="64928.95"/>
    <n v="70331.489999999991"/>
    <n v="71993.84"/>
  </r>
  <r>
    <x v="3"/>
    <x v="5"/>
    <x v="5"/>
    <n v="30234"/>
    <x v="11"/>
    <x v="5"/>
    <x v="234"/>
    <n v="150014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35"/>
    <x v="11"/>
    <x v="5"/>
    <x v="235"/>
    <n v="15001430235"/>
    <x v="0"/>
    <n v="538"/>
    <n v="0"/>
    <n v="615"/>
    <n v="0"/>
    <n v="615"/>
    <x v="0"/>
    <n v="691"/>
    <x v="0"/>
    <n v="538"/>
    <x v="0"/>
    <n v="615"/>
    <x v="0"/>
    <n v="691"/>
    <x v="0"/>
    <n v="615"/>
    <x v="0"/>
    <n v="692"/>
    <x v="0"/>
    <n v="691"/>
    <x v="0"/>
    <n v="691"/>
    <x v="0"/>
    <n v="691"/>
    <x v="0"/>
    <n v="7683"/>
    <n v="0"/>
    <n v="7683"/>
    <n v="234976.31"/>
    <n v="0"/>
    <n v="263268.42000000004"/>
    <n v="0"/>
    <n v="263268.42000000004"/>
    <x v="0"/>
    <n v="291193.09999999998"/>
    <x v="0"/>
    <n v="234976.31"/>
    <x v="0"/>
    <n v="263268.42000000004"/>
    <x v="0"/>
    <n v="291193.09999999998"/>
    <x v="0"/>
    <n v="263268.42000000004"/>
    <x v="0"/>
    <n v="291560.53000000003"/>
    <x v="0"/>
    <n v="291193.09999999998"/>
    <x v="0"/>
    <n v="291193.09999999998"/>
    <x v="0"/>
    <n v="291193.07999999996"/>
    <x v="0"/>
    <n v="3270552.3100000005"/>
    <n v="0"/>
    <n v="3270552.3100000005"/>
    <m/>
    <m/>
    <n v="2.1747798485821833E-2"/>
    <m/>
    <n v="447587.62"/>
    <x v="1"/>
    <x v="0"/>
    <x v="0"/>
    <x v="0"/>
    <x v="0"/>
    <x v="0"/>
    <x v="0"/>
    <n v="1768"/>
    <n v="1844"/>
    <n v="1998"/>
    <n v="2073"/>
    <n v="0"/>
    <x v="0"/>
    <x v="0"/>
    <x v="0"/>
    <n v="761513.15000000014"/>
    <n v="789437.83"/>
    <n v="846022.05"/>
    <n v="873579.27999999991"/>
    <n v="0"/>
    <x v="0"/>
    <x v="0"/>
    <x v="0"/>
    <n v="1768"/>
    <n v="1844"/>
    <n v="1998"/>
    <n v="2073"/>
    <n v="761513.15000000014"/>
    <n v="789437.83"/>
    <n v="846022.05"/>
    <n v="873579.27999999991"/>
  </r>
  <r>
    <x v="3"/>
    <x v="5"/>
    <x v="5"/>
    <n v="30236"/>
    <x v="11"/>
    <x v="5"/>
    <x v="236"/>
    <n v="15001430236"/>
    <x v="0"/>
    <n v="73"/>
    <n v="0"/>
    <n v="83"/>
    <n v="0"/>
    <n v="83"/>
    <x v="0"/>
    <n v="94"/>
    <x v="0"/>
    <n v="73"/>
    <x v="0"/>
    <n v="83"/>
    <x v="0"/>
    <n v="94"/>
    <x v="0"/>
    <n v="83"/>
    <x v="0"/>
    <n v="94"/>
    <x v="0"/>
    <n v="94"/>
    <x v="0"/>
    <n v="94"/>
    <x v="0"/>
    <n v="93"/>
    <x v="0"/>
    <n v="1041"/>
    <n v="0"/>
    <n v="1041"/>
    <n v="27207.050000000003"/>
    <n v="0"/>
    <n v="30343.15"/>
    <n v="0"/>
    <n v="30343.15"/>
    <x v="0"/>
    <n v="33792.86"/>
    <x v="0"/>
    <n v="27207.050000000003"/>
    <x v="0"/>
    <n v="30343.15"/>
    <x v="0"/>
    <n v="33792.86"/>
    <x v="0"/>
    <n v="30343.15"/>
    <x v="0"/>
    <n v="33792.86"/>
    <x v="0"/>
    <n v="33792.86"/>
    <x v="0"/>
    <n v="33792.86"/>
    <x v="0"/>
    <n v="33479.270000000004"/>
    <x v="0"/>
    <n v="378230.27"/>
    <n v="0"/>
    <n v="378230.27"/>
    <m/>
    <m/>
    <n v="2.5150723527788436E-3"/>
    <m/>
    <n v="51762.26"/>
    <x v="1"/>
    <x v="0"/>
    <x v="0"/>
    <x v="0"/>
    <x v="0"/>
    <x v="0"/>
    <x v="0"/>
    <n v="239"/>
    <n v="250"/>
    <n v="271"/>
    <n v="281"/>
    <n v="0"/>
    <x v="0"/>
    <x v="0"/>
    <x v="0"/>
    <n v="87893.35"/>
    <n v="91343.06"/>
    <n v="97928.87"/>
    <n v="101064.99"/>
    <n v="0"/>
    <x v="0"/>
    <x v="0"/>
    <x v="0"/>
    <n v="239"/>
    <n v="250"/>
    <n v="271"/>
    <n v="281"/>
    <n v="87893.35"/>
    <n v="91343.06"/>
    <n v="97928.87"/>
    <n v="101064.99"/>
  </r>
  <r>
    <x v="3"/>
    <x v="5"/>
    <x v="5"/>
    <n v="30237"/>
    <x v="11"/>
    <x v="5"/>
    <x v="237"/>
    <n v="15001430237"/>
    <x v="0"/>
    <n v="74"/>
    <n v="0"/>
    <n v="86"/>
    <n v="0"/>
    <n v="86"/>
    <x v="0"/>
    <n v="95"/>
    <x v="0"/>
    <n v="74"/>
    <x v="0"/>
    <n v="85"/>
    <x v="0"/>
    <n v="95"/>
    <x v="0"/>
    <n v="85"/>
    <x v="0"/>
    <n v="95"/>
    <x v="0"/>
    <n v="95"/>
    <x v="0"/>
    <n v="95"/>
    <x v="0"/>
    <n v="95"/>
    <x v="0"/>
    <n v="1060"/>
    <n v="0"/>
    <n v="1060"/>
    <n v="34425.97"/>
    <n v="0"/>
    <n v="39120.130000000005"/>
    <n v="0"/>
    <n v="39120.130000000005"/>
    <x v="0"/>
    <n v="42640.75"/>
    <x v="0"/>
    <n v="34425.97"/>
    <x v="0"/>
    <n v="38728.950000000004"/>
    <x v="0"/>
    <n v="42640.75"/>
    <x v="0"/>
    <n v="38728.950000000004"/>
    <x v="0"/>
    <n v="42640.75"/>
    <x v="0"/>
    <n v="42640.75"/>
    <x v="0"/>
    <n v="42640.75"/>
    <x v="0"/>
    <n v="42640.80000000001"/>
    <x v="0"/>
    <n v="480394.65"/>
    <n v="0"/>
    <n v="480394.65"/>
    <m/>
    <m/>
    <n v="3.194422547507552E-3"/>
    <m/>
    <n v="65743.850000000006"/>
    <x v="1"/>
    <x v="0"/>
    <x v="0"/>
    <x v="0"/>
    <x v="0"/>
    <x v="0"/>
    <x v="0"/>
    <n v="246"/>
    <n v="254"/>
    <n v="275"/>
    <n v="285"/>
    <n v="0"/>
    <x v="0"/>
    <x v="0"/>
    <x v="0"/>
    <n v="112666.23000000001"/>
    <n v="115795.67000000001"/>
    <n v="124010.45000000001"/>
    <n v="127922.30000000002"/>
    <n v="0"/>
    <x v="0"/>
    <x v="0"/>
    <x v="0"/>
    <n v="246"/>
    <n v="254"/>
    <n v="275"/>
    <n v="285"/>
    <n v="112666.23000000001"/>
    <n v="115795.67000000001"/>
    <n v="124010.45000000001"/>
    <n v="127922.30000000002"/>
  </r>
  <r>
    <x v="3"/>
    <x v="5"/>
    <x v="5"/>
    <n v="30238"/>
    <x v="11"/>
    <x v="5"/>
    <x v="238"/>
    <n v="150014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39"/>
    <x v="11"/>
    <x v="5"/>
    <x v="239"/>
    <n v="15001430239"/>
    <x v="0"/>
    <n v="110"/>
    <n v="0"/>
    <n v="126"/>
    <n v="0"/>
    <n v="126"/>
    <x v="0"/>
    <n v="142"/>
    <x v="0"/>
    <n v="110"/>
    <x v="0"/>
    <n v="126"/>
    <x v="0"/>
    <n v="142"/>
    <x v="0"/>
    <n v="126"/>
    <x v="0"/>
    <n v="142"/>
    <x v="0"/>
    <n v="142"/>
    <x v="0"/>
    <n v="142"/>
    <x v="0"/>
    <n v="142"/>
    <x v="0"/>
    <n v="1576"/>
    <n v="0"/>
    <n v="1576"/>
    <n v="92028.890000000014"/>
    <n v="0"/>
    <n v="103284.25"/>
    <n v="0"/>
    <n v="103284.25"/>
    <x v="0"/>
    <n v="114539.61000000002"/>
    <x v="0"/>
    <n v="92028.890000000014"/>
    <x v="0"/>
    <n v="103284.25"/>
    <x v="0"/>
    <n v="114539.61000000002"/>
    <x v="0"/>
    <n v="103284.25"/>
    <x v="0"/>
    <n v="114539.61000000002"/>
    <x v="0"/>
    <n v="114539.61000000002"/>
    <x v="0"/>
    <n v="114539.61000000002"/>
    <x v="0"/>
    <n v="114539.64000000001"/>
    <x v="0"/>
    <n v="1284432.4700000002"/>
    <n v="0"/>
    <n v="1284432.4700000002"/>
    <m/>
    <m/>
    <n v="8.540936171788794E-3"/>
    <m/>
    <n v="175779.51"/>
    <x v="1"/>
    <x v="0"/>
    <x v="0"/>
    <x v="0"/>
    <x v="0"/>
    <x v="0"/>
    <x v="0"/>
    <n v="362"/>
    <n v="378"/>
    <n v="410"/>
    <n v="426"/>
    <n v="0"/>
    <x v="0"/>
    <x v="0"/>
    <x v="0"/>
    <n v="298597.39"/>
    <n v="309852.75"/>
    <n v="332363.47000000003"/>
    <n v="343618.86000000004"/>
    <n v="0"/>
    <x v="0"/>
    <x v="0"/>
    <x v="0"/>
    <n v="362"/>
    <n v="378"/>
    <n v="410"/>
    <n v="426"/>
    <n v="298597.39"/>
    <n v="309852.75"/>
    <n v="332363.47000000003"/>
    <n v="343618.86000000004"/>
  </r>
  <r>
    <x v="3"/>
    <x v="5"/>
    <x v="5"/>
    <n v="30240"/>
    <x v="11"/>
    <x v="5"/>
    <x v="240"/>
    <n v="15001430240"/>
    <x v="0"/>
    <n v="77"/>
    <n v="0"/>
    <n v="88"/>
    <n v="0"/>
    <n v="88"/>
    <x v="0"/>
    <n v="99"/>
    <x v="0"/>
    <n v="77"/>
    <x v="0"/>
    <n v="88"/>
    <x v="0"/>
    <n v="99"/>
    <x v="0"/>
    <n v="88"/>
    <x v="0"/>
    <n v="99"/>
    <x v="0"/>
    <n v="99"/>
    <x v="0"/>
    <n v="99"/>
    <x v="0"/>
    <n v="99"/>
    <x v="0"/>
    <n v="1100"/>
    <n v="0"/>
    <n v="1100"/>
    <n v="35806.26"/>
    <n v="0"/>
    <n v="40109.240000000005"/>
    <n v="0"/>
    <n v="40109.240000000005"/>
    <x v="0"/>
    <n v="44412.22"/>
    <x v="0"/>
    <n v="35806.26"/>
    <x v="0"/>
    <n v="40109.240000000005"/>
    <x v="0"/>
    <n v="44412.22"/>
    <x v="0"/>
    <n v="40109.240000000005"/>
    <x v="0"/>
    <n v="44412.22"/>
    <x v="0"/>
    <n v="44412.22"/>
    <x v="0"/>
    <n v="44412.22"/>
    <x v="0"/>
    <n v="44412.170000000006"/>
    <x v="0"/>
    <n v="498522.74999999994"/>
    <n v="0"/>
    <n v="498522.74999999994"/>
    <m/>
    <m/>
    <n v="3.3149667945833079E-3"/>
    <m/>
    <n v="68224.75"/>
    <x v="1"/>
    <x v="0"/>
    <x v="0"/>
    <x v="0"/>
    <x v="0"/>
    <x v="0"/>
    <x v="0"/>
    <n v="253"/>
    <n v="264"/>
    <n v="286"/>
    <n v="297"/>
    <n v="0"/>
    <x v="0"/>
    <x v="0"/>
    <x v="0"/>
    <n v="116024.74"/>
    <n v="120327.72000000002"/>
    <n v="128933.68000000001"/>
    <n v="133236.61000000002"/>
    <n v="0"/>
    <x v="0"/>
    <x v="0"/>
    <x v="0"/>
    <n v="253"/>
    <n v="264"/>
    <n v="286"/>
    <n v="297"/>
    <n v="116024.74"/>
    <n v="120327.72000000002"/>
    <n v="128933.68000000001"/>
    <n v="133236.61000000002"/>
  </r>
  <r>
    <x v="3"/>
    <x v="5"/>
    <x v="5"/>
    <n v="30241"/>
    <x v="11"/>
    <x v="5"/>
    <x v="241"/>
    <n v="150014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42"/>
    <x v="11"/>
    <x v="5"/>
    <x v="242"/>
    <n v="15001430242"/>
    <x v="0"/>
    <n v="410"/>
    <n v="0"/>
    <n v="469"/>
    <n v="0"/>
    <n v="469"/>
    <x v="0"/>
    <n v="527"/>
    <x v="0"/>
    <n v="410"/>
    <x v="0"/>
    <n v="469"/>
    <x v="0"/>
    <n v="527"/>
    <x v="0"/>
    <n v="469"/>
    <x v="0"/>
    <n v="527"/>
    <x v="0"/>
    <n v="527"/>
    <x v="0"/>
    <n v="527"/>
    <x v="0"/>
    <n v="526"/>
    <x v="0"/>
    <n v="5857"/>
    <n v="0"/>
    <n v="585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1348"/>
    <n v="1406"/>
    <n v="1523"/>
    <n v="1580"/>
    <n v="0"/>
    <x v="0"/>
    <x v="0"/>
    <x v="0"/>
    <n v="0"/>
    <n v="0"/>
    <n v="0"/>
    <n v="0"/>
    <n v="0"/>
    <x v="0"/>
    <x v="0"/>
    <x v="0"/>
    <n v="1348"/>
    <n v="1406"/>
    <n v="1523"/>
    <n v="1580"/>
    <n v="0"/>
    <n v="0"/>
    <n v="0"/>
    <n v="0"/>
  </r>
  <r>
    <x v="3"/>
    <x v="5"/>
    <x v="5"/>
    <n v="30243"/>
    <x v="11"/>
    <x v="5"/>
    <x v="243"/>
    <n v="150014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44"/>
    <x v="11"/>
    <x v="5"/>
    <x v="244"/>
    <n v="15001430244"/>
    <x v="0"/>
    <n v="199"/>
    <n v="0"/>
    <n v="228"/>
    <n v="0"/>
    <n v="227"/>
    <x v="0"/>
    <n v="255"/>
    <x v="0"/>
    <n v="199"/>
    <x v="0"/>
    <n v="227"/>
    <x v="0"/>
    <n v="255"/>
    <x v="0"/>
    <n v="227"/>
    <x v="0"/>
    <n v="256"/>
    <x v="0"/>
    <n v="255"/>
    <x v="0"/>
    <n v="255"/>
    <x v="0"/>
    <n v="255"/>
    <x v="0"/>
    <n v="2838"/>
    <n v="0"/>
    <n v="2838"/>
    <n v="121902.70000000001"/>
    <n v="0"/>
    <n v="136850.75"/>
    <n v="0"/>
    <n v="136335.30000000002"/>
    <x v="0"/>
    <n v="150767.9"/>
    <x v="0"/>
    <n v="121902.70000000001"/>
    <x v="0"/>
    <n v="136335.30000000002"/>
    <x v="0"/>
    <n v="150767.9"/>
    <x v="0"/>
    <n v="136335.30000000002"/>
    <x v="0"/>
    <n v="151283.35"/>
    <x v="0"/>
    <n v="150767.9"/>
    <x v="0"/>
    <n v="150767.9"/>
    <x v="0"/>
    <n v="150767.90999999997"/>
    <x v="0"/>
    <n v="1694784.91"/>
    <n v="0"/>
    <n v="1694784.91"/>
    <m/>
    <m/>
    <n v="1.1269607456451808E-2"/>
    <m/>
    <n v="231937.81"/>
    <x v="1"/>
    <x v="0"/>
    <x v="0"/>
    <x v="0"/>
    <x v="0"/>
    <x v="0"/>
    <x v="0"/>
    <n v="654"/>
    <n v="681"/>
    <n v="738"/>
    <n v="765"/>
    <n v="0"/>
    <x v="0"/>
    <x v="0"/>
    <x v="0"/>
    <n v="395088.75"/>
    <n v="409005.9"/>
    <n v="438386.55000000005"/>
    <n v="452303.70999999996"/>
    <n v="0"/>
    <x v="0"/>
    <x v="0"/>
    <x v="0"/>
    <n v="654"/>
    <n v="681"/>
    <n v="738"/>
    <n v="765"/>
    <n v="395088.75"/>
    <n v="409005.9"/>
    <n v="438386.55000000005"/>
    <n v="452303.70999999996"/>
  </r>
  <r>
    <x v="3"/>
    <x v="5"/>
    <x v="5"/>
    <n v="30245"/>
    <x v="11"/>
    <x v="5"/>
    <x v="245"/>
    <n v="15001430245"/>
    <x v="0"/>
    <n v="210"/>
    <n v="0"/>
    <n v="240"/>
    <n v="0"/>
    <n v="240"/>
    <x v="0"/>
    <n v="270"/>
    <x v="0"/>
    <n v="210"/>
    <x v="0"/>
    <n v="240"/>
    <x v="0"/>
    <n v="271"/>
    <x v="0"/>
    <n v="240"/>
    <x v="0"/>
    <n v="271"/>
    <x v="0"/>
    <n v="270"/>
    <x v="0"/>
    <n v="270"/>
    <x v="0"/>
    <n v="271"/>
    <x v="0"/>
    <n v="3003"/>
    <n v="0"/>
    <n v="3003"/>
    <n v="75372.709999999992"/>
    <n v="0"/>
    <n v="84429.11"/>
    <n v="0"/>
    <n v="84429.11"/>
    <x v="0"/>
    <n v="93485.510000000009"/>
    <x v="0"/>
    <n v="75372.709999999992"/>
    <x v="0"/>
    <n v="84429.11"/>
    <x v="0"/>
    <n v="93787.39"/>
    <x v="0"/>
    <n v="84429.11"/>
    <x v="0"/>
    <n v="93787.39"/>
    <x v="0"/>
    <n v="93485.510000000009"/>
    <x v="0"/>
    <n v="93485.510000000009"/>
    <x v="0"/>
    <n v="93787.39"/>
    <x v="0"/>
    <n v="1050280.56"/>
    <n v="0"/>
    <n v="1050280.56"/>
    <m/>
    <m/>
    <n v="6.9839243673360191E-3"/>
    <m/>
    <n v="143734.92000000001"/>
    <x v="1"/>
    <x v="0"/>
    <x v="0"/>
    <x v="0"/>
    <x v="0"/>
    <x v="0"/>
    <x v="0"/>
    <n v="690"/>
    <n v="720"/>
    <n v="782"/>
    <n v="811"/>
    <n v="0"/>
    <x v="0"/>
    <x v="0"/>
    <x v="0"/>
    <n v="244230.93"/>
    <n v="253287.33000000002"/>
    <n v="272003.89"/>
    <n v="280758.41000000003"/>
    <n v="0"/>
    <x v="0"/>
    <x v="0"/>
    <x v="0"/>
    <n v="690"/>
    <n v="720"/>
    <n v="782"/>
    <n v="811"/>
    <n v="244230.93"/>
    <n v="253287.33000000002"/>
    <n v="272003.89"/>
    <n v="280758.41000000003"/>
  </r>
  <r>
    <x v="3"/>
    <x v="5"/>
    <x v="5"/>
    <n v="30246"/>
    <x v="11"/>
    <x v="4"/>
    <x v="246"/>
    <n v="150014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47"/>
    <x v="11"/>
    <x v="4"/>
    <x v="247"/>
    <n v="150014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48"/>
    <x v="12"/>
    <x v="5"/>
    <x v="213"/>
    <n v="150014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49"/>
    <x v="12"/>
    <x v="5"/>
    <x v="214"/>
    <n v="150014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50"/>
    <x v="12"/>
    <x v="5"/>
    <x v="215"/>
    <n v="150014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51"/>
    <x v="12"/>
    <x v="5"/>
    <x v="248"/>
    <n v="150014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52"/>
    <x v="12"/>
    <x v="5"/>
    <x v="216"/>
    <n v="15001430252"/>
    <x v="0"/>
    <n v="81"/>
    <n v="0"/>
    <n v="93"/>
    <n v="0"/>
    <n v="93"/>
    <x v="0"/>
    <n v="104"/>
    <x v="0"/>
    <n v="81"/>
    <x v="0"/>
    <n v="93"/>
    <x v="0"/>
    <n v="104"/>
    <x v="0"/>
    <n v="93"/>
    <x v="0"/>
    <n v="104"/>
    <x v="0"/>
    <n v="104"/>
    <x v="0"/>
    <n v="104"/>
    <x v="0"/>
    <n v="103"/>
    <x v="0"/>
    <n v="1157"/>
    <n v="0"/>
    <n v="1157"/>
    <n v="23402.579999999998"/>
    <n v="0"/>
    <n v="26319.18"/>
    <n v="0"/>
    <n v="26319.18"/>
    <x v="0"/>
    <n v="28992.73"/>
    <x v="0"/>
    <n v="23402.579999999998"/>
    <x v="0"/>
    <n v="26319.18"/>
    <x v="0"/>
    <n v="28992.73"/>
    <x v="0"/>
    <n v="26319.18"/>
    <x v="0"/>
    <n v="28992.73"/>
    <x v="0"/>
    <n v="28992.73"/>
    <x v="0"/>
    <n v="28992.73"/>
    <x v="0"/>
    <n v="28749.64"/>
    <x v="0"/>
    <n v="325795.17"/>
    <n v="0"/>
    <n v="325795.17"/>
    <m/>
    <m/>
    <n v="2.1664009724443349E-3"/>
    <m/>
    <n v="44586.32"/>
    <x v="1"/>
    <x v="0"/>
    <x v="0"/>
    <x v="0"/>
    <x v="0"/>
    <x v="0"/>
    <x v="0"/>
    <n v="267"/>
    <n v="278"/>
    <n v="301"/>
    <n v="311"/>
    <n v="0"/>
    <x v="0"/>
    <x v="0"/>
    <x v="0"/>
    <n v="76040.94"/>
    <n v="78714.489999999991"/>
    <n v="84304.639999999999"/>
    <n v="86735.1"/>
    <n v="0"/>
    <x v="0"/>
    <x v="0"/>
    <x v="0"/>
    <n v="267"/>
    <n v="278"/>
    <n v="301"/>
    <n v="311"/>
    <n v="76040.94"/>
    <n v="78714.489999999991"/>
    <n v="84304.639999999999"/>
    <n v="86735.1"/>
  </r>
  <r>
    <x v="3"/>
    <x v="5"/>
    <x v="5"/>
    <n v="30253"/>
    <x v="12"/>
    <x v="5"/>
    <x v="217"/>
    <n v="150014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54"/>
    <x v="12"/>
    <x v="5"/>
    <x v="218"/>
    <n v="150014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55"/>
    <x v="12"/>
    <x v="5"/>
    <x v="219"/>
    <n v="150014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56"/>
    <x v="12"/>
    <x v="5"/>
    <x v="220"/>
    <n v="150014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57"/>
    <x v="12"/>
    <x v="5"/>
    <x v="221"/>
    <n v="150014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58"/>
    <x v="12"/>
    <x v="5"/>
    <x v="222"/>
    <n v="15001430258"/>
    <x v="0"/>
    <n v="22"/>
    <n v="0"/>
    <n v="25"/>
    <n v="0"/>
    <n v="25"/>
    <x v="0"/>
    <n v="28"/>
    <x v="0"/>
    <n v="22"/>
    <x v="0"/>
    <n v="25"/>
    <x v="0"/>
    <n v="28"/>
    <x v="0"/>
    <n v="25"/>
    <x v="0"/>
    <n v="28"/>
    <x v="0"/>
    <n v="28"/>
    <x v="0"/>
    <n v="29"/>
    <x v="0"/>
    <n v="28"/>
    <x v="0"/>
    <n v="313"/>
    <n v="0"/>
    <n v="313"/>
    <n v="11980.29"/>
    <n v="0"/>
    <n v="13355.46"/>
    <n v="0"/>
    <n v="13355.46"/>
    <x v="0"/>
    <n v="14730.630000000001"/>
    <x v="0"/>
    <n v="11980.29"/>
    <x v="0"/>
    <n v="13355.46"/>
    <x v="0"/>
    <n v="14730.630000000001"/>
    <x v="0"/>
    <n v="13355.46"/>
    <x v="0"/>
    <n v="14730.630000000001"/>
    <x v="0"/>
    <n v="14730.630000000001"/>
    <x v="0"/>
    <n v="15189.02"/>
    <x v="0"/>
    <n v="14730.569999999998"/>
    <x v="0"/>
    <n v="166224.53"/>
    <n v="0"/>
    <n v="166224.53"/>
    <m/>
    <m/>
    <n v="1.105323272398736E-3"/>
    <m/>
    <n v="22748.46"/>
    <x v="1"/>
    <x v="0"/>
    <x v="0"/>
    <x v="0"/>
    <x v="0"/>
    <x v="0"/>
    <x v="0"/>
    <n v="72"/>
    <n v="75"/>
    <n v="81"/>
    <n v="85"/>
    <n v="0"/>
    <x v="0"/>
    <x v="0"/>
    <x v="0"/>
    <n v="38691.21"/>
    <n v="40066.380000000005"/>
    <n v="42816.72"/>
    <n v="44650.22"/>
    <n v="0"/>
    <x v="0"/>
    <x v="0"/>
    <x v="0"/>
    <n v="72"/>
    <n v="75"/>
    <n v="81"/>
    <n v="85"/>
    <n v="38691.21"/>
    <n v="40066.380000000005"/>
    <n v="42816.72"/>
    <n v="44650.22"/>
  </r>
  <r>
    <x v="3"/>
    <x v="5"/>
    <x v="5"/>
    <n v="30259"/>
    <x v="12"/>
    <x v="5"/>
    <x v="223"/>
    <n v="15001430259"/>
    <x v="0"/>
    <n v="16"/>
    <n v="0"/>
    <n v="18"/>
    <n v="0"/>
    <n v="18"/>
    <x v="0"/>
    <n v="21"/>
    <x v="0"/>
    <n v="16"/>
    <x v="0"/>
    <n v="18"/>
    <x v="0"/>
    <n v="21"/>
    <x v="0"/>
    <n v="18"/>
    <x v="0"/>
    <n v="21"/>
    <x v="0"/>
    <n v="21"/>
    <x v="0"/>
    <n v="21"/>
    <x v="0"/>
    <n v="21"/>
    <x v="0"/>
    <n v="230"/>
    <n v="0"/>
    <n v="230"/>
    <n v="6593.5599999999995"/>
    <n v="0"/>
    <n v="7286.2000000000007"/>
    <n v="0"/>
    <n v="7286.2000000000007"/>
    <x v="0"/>
    <n v="8325.16"/>
    <x v="0"/>
    <n v="6593.5599999999995"/>
    <x v="0"/>
    <n v="7286.2000000000007"/>
    <x v="0"/>
    <n v="8325.16"/>
    <x v="0"/>
    <n v="7286.2000000000007"/>
    <x v="0"/>
    <n v="8325.16"/>
    <x v="0"/>
    <n v="8325.16"/>
    <x v="0"/>
    <n v="8325.16"/>
    <x v="0"/>
    <n v="8325.14"/>
    <x v="0"/>
    <n v="92282.860000000015"/>
    <n v="0"/>
    <n v="92282.860000000015"/>
    <m/>
    <m/>
    <n v="6.1364223921411864E-4"/>
    <m/>
    <n v="12629.26"/>
    <x v="1"/>
    <x v="0"/>
    <x v="0"/>
    <x v="0"/>
    <x v="0"/>
    <x v="0"/>
    <x v="0"/>
    <n v="52"/>
    <n v="55"/>
    <n v="60"/>
    <n v="63"/>
    <n v="0"/>
    <x v="0"/>
    <x v="0"/>
    <x v="0"/>
    <n v="21165.96"/>
    <n v="22204.92"/>
    <n v="23936.52"/>
    <n v="24975.46"/>
    <n v="0"/>
    <x v="0"/>
    <x v="0"/>
    <x v="0"/>
    <n v="52"/>
    <n v="55"/>
    <n v="60"/>
    <n v="63"/>
    <n v="21165.96"/>
    <n v="22204.92"/>
    <n v="23936.52"/>
    <n v="24975.46"/>
  </r>
  <r>
    <x v="3"/>
    <x v="5"/>
    <x v="5"/>
    <n v="30260"/>
    <x v="12"/>
    <x v="5"/>
    <x v="224"/>
    <n v="150014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61"/>
    <x v="12"/>
    <x v="5"/>
    <x v="225"/>
    <n v="15001430261"/>
    <x v="0"/>
    <n v="13"/>
    <n v="0"/>
    <n v="15"/>
    <n v="0"/>
    <n v="15"/>
    <x v="0"/>
    <n v="17"/>
    <x v="0"/>
    <n v="13"/>
    <x v="0"/>
    <n v="15"/>
    <x v="0"/>
    <n v="17"/>
    <x v="0"/>
    <n v="15"/>
    <x v="0"/>
    <n v="17"/>
    <x v="0"/>
    <n v="17"/>
    <x v="0"/>
    <n v="16"/>
    <x v="0"/>
    <n v="16"/>
    <x v="0"/>
    <n v="186"/>
    <n v="0"/>
    <n v="186"/>
    <n v="5524.69"/>
    <n v="0"/>
    <n v="6239.51"/>
    <n v="0"/>
    <n v="6239.51"/>
    <x v="0"/>
    <n v="6954.33"/>
    <x v="0"/>
    <n v="5524.69"/>
    <x v="0"/>
    <n v="6239.51"/>
    <x v="0"/>
    <n v="6954.33"/>
    <x v="0"/>
    <n v="6239.51"/>
    <x v="0"/>
    <n v="6954.33"/>
    <x v="0"/>
    <n v="6954.33"/>
    <x v="0"/>
    <n v="6596.92"/>
    <x v="0"/>
    <n v="6596.88"/>
    <x v="0"/>
    <n v="77018.540000000008"/>
    <n v="0"/>
    <n v="77018.540000000008"/>
    <m/>
    <m/>
    <n v="5.1214092569955196E-4"/>
    <m/>
    <n v="10540.28"/>
    <x v="1"/>
    <x v="0"/>
    <x v="0"/>
    <x v="0"/>
    <x v="0"/>
    <x v="0"/>
    <x v="0"/>
    <n v="43"/>
    <n v="45"/>
    <n v="49"/>
    <n v="49"/>
    <n v="0"/>
    <x v="0"/>
    <x v="0"/>
    <x v="0"/>
    <n v="18003.71"/>
    <n v="18718.53"/>
    <n v="20148.169999999998"/>
    <n v="20148.13"/>
    <n v="0"/>
    <x v="0"/>
    <x v="0"/>
    <x v="0"/>
    <n v="43"/>
    <n v="45"/>
    <n v="49"/>
    <n v="49"/>
    <n v="18003.71"/>
    <n v="18718.53"/>
    <n v="20148.169999999998"/>
    <n v="20148.13"/>
  </r>
  <r>
    <x v="3"/>
    <x v="5"/>
    <x v="5"/>
    <n v="30262"/>
    <x v="12"/>
    <x v="5"/>
    <x v="226"/>
    <n v="150014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63"/>
    <x v="12"/>
    <x v="5"/>
    <x v="227"/>
    <n v="150014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64"/>
    <x v="12"/>
    <x v="5"/>
    <x v="228"/>
    <n v="150014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65"/>
    <x v="12"/>
    <x v="5"/>
    <x v="229"/>
    <n v="15001430265"/>
    <x v="0"/>
    <n v="163"/>
    <n v="0"/>
    <n v="186"/>
    <n v="0"/>
    <n v="186"/>
    <x v="0"/>
    <n v="210"/>
    <x v="0"/>
    <n v="163"/>
    <x v="0"/>
    <n v="186"/>
    <x v="0"/>
    <n v="210"/>
    <x v="0"/>
    <n v="186"/>
    <x v="0"/>
    <n v="210"/>
    <x v="0"/>
    <n v="210"/>
    <x v="0"/>
    <n v="209"/>
    <x v="0"/>
    <n v="209"/>
    <x v="0"/>
    <n v="2328"/>
    <n v="0"/>
    <n v="2328"/>
    <n v="63163.55"/>
    <n v="0"/>
    <n v="70661.320000000007"/>
    <n v="0"/>
    <n v="70661.320000000007"/>
    <x v="0"/>
    <n v="78485.080000000016"/>
    <x v="0"/>
    <n v="63163.55"/>
    <x v="0"/>
    <n v="70661.320000000007"/>
    <x v="0"/>
    <n v="78485.080000000016"/>
    <x v="0"/>
    <n v="70661.320000000007"/>
    <x v="0"/>
    <n v="78485.080000000016"/>
    <x v="0"/>
    <n v="78485.080000000016"/>
    <x v="0"/>
    <n v="78159.09"/>
    <x v="0"/>
    <n v="78159.039999999994"/>
    <x v="0"/>
    <n v="879230.83000000019"/>
    <n v="0"/>
    <n v="879230.83000000019"/>
    <m/>
    <m/>
    <n v="5.8465155426185109E-3"/>
    <m/>
    <n v="120326.11"/>
    <x v="1"/>
    <x v="0"/>
    <x v="0"/>
    <x v="0"/>
    <x v="0"/>
    <x v="0"/>
    <x v="0"/>
    <n v="535"/>
    <n v="559"/>
    <n v="606"/>
    <n v="628"/>
    <n v="0"/>
    <x v="0"/>
    <x v="0"/>
    <x v="0"/>
    <n v="204486.19"/>
    <n v="212309.95"/>
    <n v="227631.48000000004"/>
    <n v="234803.21000000002"/>
    <n v="0"/>
    <x v="0"/>
    <x v="0"/>
    <x v="0"/>
    <n v="535"/>
    <n v="559"/>
    <n v="606"/>
    <n v="628"/>
    <n v="204486.19"/>
    <n v="212309.95"/>
    <n v="227631.48000000004"/>
    <n v="234803.21000000002"/>
  </r>
  <r>
    <x v="3"/>
    <x v="5"/>
    <x v="5"/>
    <n v="30266"/>
    <x v="12"/>
    <x v="5"/>
    <x v="230"/>
    <n v="15001430266"/>
    <x v="0"/>
    <n v="123"/>
    <n v="0"/>
    <n v="141"/>
    <n v="0"/>
    <n v="141"/>
    <x v="0"/>
    <n v="159"/>
    <x v="0"/>
    <n v="123"/>
    <x v="0"/>
    <n v="141"/>
    <x v="0"/>
    <n v="159"/>
    <x v="0"/>
    <n v="141"/>
    <x v="0"/>
    <n v="159"/>
    <x v="0"/>
    <n v="159"/>
    <x v="0"/>
    <n v="159"/>
    <x v="0"/>
    <n v="159"/>
    <x v="0"/>
    <n v="1764"/>
    <n v="0"/>
    <n v="1764"/>
    <n v="29363.85"/>
    <n v="0"/>
    <n v="32976.449999999997"/>
    <n v="0"/>
    <n v="32976.449999999997"/>
    <x v="0"/>
    <n v="36589.050000000003"/>
    <x v="0"/>
    <n v="29363.85"/>
    <x v="0"/>
    <n v="32976.449999999997"/>
    <x v="0"/>
    <n v="36589.050000000003"/>
    <x v="0"/>
    <n v="32976.449999999997"/>
    <x v="0"/>
    <n v="36589.050000000003"/>
    <x v="0"/>
    <n v="36589.050000000003"/>
    <x v="0"/>
    <n v="36589.050000000003"/>
    <x v="0"/>
    <n v="36589.089999999997"/>
    <x v="0"/>
    <n v="410167.83999999997"/>
    <n v="0"/>
    <n v="410167.83999999997"/>
    <m/>
    <m/>
    <n v="2.7274437722369926E-3"/>
    <m/>
    <n v="56133.04"/>
    <x v="1"/>
    <x v="0"/>
    <x v="0"/>
    <x v="0"/>
    <x v="0"/>
    <x v="0"/>
    <x v="0"/>
    <n v="405"/>
    <n v="423"/>
    <n v="459"/>
    <n v="477"/>
    <n v="0"/>
    <x v="0"/>
    <x v="0"/>
    <x v="0"/>
    <n v="95316.75"/>
    <n v="98929.349999999991"/>
    <n v="106154.55"/>
    <n v="109767.19"/>
    <n v="0"/>
    <x v="0"/>
    <x v="0"/>
    <x v="0"/>
    <n v="405"/>
    <n v="423"/>
    <n v="459"/>
    <n v="477"/>
    <n v="95316.75"/>
    <n v="98929.349999999991"/>
    <n v="106154.55"/>
    <n v="109767.19"/>
  </r>
  <r>
    <x v="3"/>
    <x v="5"/>
    <x v="5"/>
    <n v="30267"/>
    <x v="12"/>
    <x v="5"/>
    <x v="231"/>
    <n v="150014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68"/>
    <x v="12"/>
    <x v="5"/>
    <x v="232"/>
    <n v="150014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69"/>
    <x v="12"/>
    <x v="5"/>
    <x v="233"/>
    <n v="15001430269"/>
    <x v="0"/>
    <n v="39"/>
    <n v="0"/>
    <n v="45"/>
    <n v="0"/>
    <n v="45"/>
    <x v="0"/>
    <n v="51"/>
    <x v="0"/>
    <n v="39"/>
    <x v="0"/>
    <n v="45"/>
    <x v="0"/>
    <n v="51"/>
    <x v="0"/>
    <n v="45"/>
    <x v="0"/>
    <n v="51"/>
    <x v="0"/>
    <n v="51"/>
    <x v="0"/>
    <n v="50"/>
    <x v="0"/>
    <n v="50"/>
    <x v="0"/>
    <n v="562"/>
    <n v="0"/>
    <n v="562"/>
    <n v="16078.09"/>
    <n v="0"/>
    <n v="18156.009999999998"/>
    <n v="0"/>
    <n v="18156.009999999998"/>
    <x v="0"/>
    <n v="20233.93"/>
    <x v="0"/>
    <n v="16078.09"/>
    <x v="0"/>
    <n v="18156.009999999998"/>
    <x v="0"/>
    <n v="20233.93"/>
    <x v="0"/>
    <n v="18156.009999999998"/>
    <x v="0"/>
    <n v="20233.93"/>
    <x v="0"/>
    <n v="20233.93"/>
    <x v="0"/>
    <n v="19887.61"/>
    <x v="0"/>
    <n v="19887.62"/>
    <x v="0"/>
    <n v="225491.16999999998"/>
    <n v="0"/>
    <n v="225491.16999999998"/>
    <m/>
    <m/>
    <n v="1.499421522932985E-3"/>
    <m/>
    <n v="30859.33"/>
    <x v="1"/>
    <x v="0"/>
    <x v="0"/>
    <x v="0"/>
    <x v="0"/>
    <x v="0"/>
    <x v="0"/>
    <n v="129"/>
    <n v="135"/>
    <n v="147"/>
    <n v="151"/>
    <n v="0"/>
    <x v="0"/>
    <x v="0"/>
    <x v="0"/>
    <n v="52390.11"/>
    <n v="54468.03"/>
    <n v="58623.87"/>
    <n v="60009.16"/>
    <n v="0"/>
    <x v="0"/>
    <x v="0"/>
    <x v="0"/>
    <n v="129"/>
    <n v="135"/>
    <n v="147"/>
    <n v="151"/>
    <n v="52390.11"/>
    <n v="54468.03"/>
    <n v="58623.87"/>
    <n v="60009.16"/>
  </r>
  <r>
    <x v="3"/>
    <x v="5"/>
    <x v="5"/>
    <n v="30270"/>
    <x v="12"/>
    <x v="5"/>
    <x v="234"/>
    <n v="150014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71"/>
    <x v="12"/>
    <x v="5"/>
    <x v="235"/>
    <n v="15001430271"/>
    <x v="0"/>
    <n v="747"/>
    <n v="0"/>
    <n v="854"/>
    <n v="0"/>
    <n v="854"/>
    <x v="0"/>
    <n v="960"/>
    <x v="0"/>
    <n v="747"/>
    <x v="0"/>
    <n v="854"/>
    <x v="0"/>
    <n v="960"/>
    <x v="0"/>
    <n v="854"/>
    <x v="0"/>
    <n v="960"/>
    <x v="0"/>
    <n v="960"/>
    <x v="0"/>
    <n v="960"/>
    <x v="0"/>
    <n v="961"/>
    <x v="0"/>
    <n v="10671"/>
    <n v="0"/>
    <n v="10671"/>
    <n v="271894.46999999997"/>
    <n v="0"/>
    <n v="304656.8"/>
    <n v="0"/>
    <n v="304656.8"/>
    <x v="0"/>
    <n v="337112.94"/>
    <x v="0"/>
    <n v="271894.46999999997"/>
    <x v="0"/>
    <n v="304656.8"/>
    <x v="0"/>
    <n v="337112.94"/>
    <x v="0"/>
    <n v="304656.8"/>
    <x v="0"/>
    <n v="337112.94"/>
    <x v="0"/>
    <n v="337112.94"/>
    <x v="0"/>
    <n v="337112.94"/>
    <x v="0"/>
    <n v="337419.15"/>
    <x v="0"/>
    <n v="3785399.9899999998"/>
    <n v="0"/>
    <n v="3785399.9899999998"/>
    <m/>
    <m/>
    <n v="2.5171319204722327E-2"/>
    <m/>
    <n v="518046.5"/>
    <x v="1"/>
    <x v="0"/>
    <x v="0"/>
    <x v="0"/>
    <x v="0"/>
    <x v="0"/>
    <x v="0"/>
    <n v="2455"/>
    <n v="2561"/>
    <n v="2774"/>
    <n v="2881"/>
    <n v="0"/>
    <x v="0"/>
    <x v="0"/>
    <x v="0"/>
    <n v="881208.07000000007"/>
    <n v="913664.21"/>
    <n v="978882.67999999993"/>
    <n v="1011645.03"/>
    <n v="0"/>
    <x v="0"/>
    <x v="0"/>
    <x v="0"/>
    <n v="2455"/>
    <n v="2561"/>
    <n v="2774"/>
    <n v="2881"/>
    <n v="881208.07000000007"/>
    <n v="913664.21"/>
    <n v="978882.67999999993"/>
    <n v="1011645.03"/>
  </r>
  <r>
    <x v="3"/>
    <x v="5"/>
    <x v="5"/>
    <n v="30272"/>
    <x v="12"/>
    <x v="5"/>
    <x v="236"/>
    <n v="15001430272"/>
    <x v="0"/>
    <n v="76"/>
    <n v="0"/>
    <n v="86"/>
    <n v="0"/>
    <n v="86"/>
    <x v="0"/>
    <n v="98"/>
    <x v="0"/>
    <n v="76"/>
    <x v="0"/>
    <n v="86"/>
    <x v="0"/>
    <n v="97"/>
    <x v="0"/>
    <n v="86"/>
    <x v="0"/>
    <n v="97"/>
    <x v="0"/>
    <n v="97"/>
    <x v="0"/>
    <n v="98"/>
    <x v="0"/>
    <n v="98"/>
    <x v="0"/>
    <n v="1081"/>
    <n v="0"/>
    <n v="1081"/>
    <n v="23594.539999999997"/>
    <n v="0"/>
    <n v="26207.94"/>
    <n v="0"/>
    <n v="26207.94"/>
    <x v="0"/>
    <n v="29344.019999999997"/>
    <x v="0"/>
    <n v="23594.539999999997"/>
    <x v="0"/>
    <n v="26207.94"/>
    <x v="0"/>
    <n v="29082.679999999997"/>
    <x v="0"/>
    <n v="26207.94"/>
    <x v="0"/>
    <n v="29082.679999999997"/>
    <x v="0"/>
    <n v="29082.679999999997"/>
    <x v="0"/>
    <n v="29344.019999999997"/>
    <x v="0"/>
    <n v="29344.01"/>
    <x v="0"/>
    <n v="327300.93"/>
    <n v="0"/>
    <n v="327300.93"/>
    <m/>
    <m/>
    <n v="2.176413643682732E-3"/>
    <m/>
    <n v="44792.39"/>
    <x v="1"/>
    <x v="0"/>
    <x v="0"/>
    <x v="0"/>
    <x v="0"/>
    <x v="0"/>
    <x v="0"/>
    <n v="248"/>
    <n v="260"/>
    <n v="280"/>
    <n v="293"/>
    <n v="0"/>
    <x v="0"/>
    <x v="0"/>
    <x v="0"/>
    <n v="76010.42"/>
    <n v="79146.5"/>
    <n v="84373.299999999988"/>
    <n v="87770.709999999992"/>
    <n v="0"/>
    <x v="0"/>
    <x v="0"/>
    <x v="0"/>
    <n v="248"/>
    <n v="260"/>
    <n v="280"/>
    <n v="293"/>
    <n v="76010.42"/>
    <n v="79146.5"/>
    <n v="84373.299999999988"/>
    <n v="87770.709999999992"/>
  </r>
  <r>
    <x v="3"/>
    <x v="5"/>
    <x v="5"/>
    <n v="30273"/>
    <x v="12"/>
    <x v="5"/>
    <x v="237"/>
    <n v="15001430273"/>
    <x v="0"/>
    <n v="237"/>
    <n v="0"/>
    <n v="271"/>
    <n v="0"/>
    <n v="271"/>
    <x v="0"/>
    <n v="305"/>
    <x v="0"/>
    <n v="237"/>
    <x v="0"/>
    <n v="271"/>
    <x v="0"/>
    <n v="305"/>
    <x v="0"/>
    <n v="271"/>
    <x v="0"/>
    <n v="305"/>
    <x v="0"/>
    <n v="305"/>
    <x v="0"/>
    <n v="304"/>
    <x v="0"/>
    <n v="304"/>
    <x v="0"/>
    <n v="3386"/>
    <n v="0"/>
    <n v="3386"/>
    <n v="91843.83"/>
    <n v="0"/>
    <n v="102927.49"/>
    <n v="0"/>
    <n v="102927.49"/>
    <x v="0"/>
    <n v="114011.15"/>
    <x v="0"/>
    <n v="91843.83"/>
    <x v="0"/>
    <n v="102927.49"/>
    <x v="0"/>
    <n v="114011.15"/>
    <x v="0"/>
    <n v="102927.49"/>
    <x v="0"/>
    <n v="114011.15"/>
    <x v="0"/>
    <n v="114011.15"/>
    <x v="0"/>
    <n v="113685.16"/>
    <x v="0"/>
    <n v="113685.15999999999"/>
    <x v="0"/>
    <n v="1278812.5399999998"/>
    <n v="0"/>
    <n v="1278812.5399999998"/>
    <m/>
    <m/>
    <n v="8.5035659989373368E-3"/>
    <m/>
    <n v="175010.4"/>
    <x v="1"/>
    <x v="0"/>
    <x v="0"/>
    <x v="0"/>
    <x v="0"/>
    <x v="0"/>
    <x v="0"/>
    <n v="779"/>
    <n v="813"/>
    <n v="881"/>
    <n v="913"/>
    <n v="0"/>
    <x v="0"/>
    <x v="0"/>
    <x v="0"/>
    <n v="297698.81"/>
    <n v="308782.46999999997"/>
    <n v="330949.79000000004"/>
    <n v="341381.47"/>
    <n v="0"/>
    <x v="0"/>
    <x v="0"/>
    <x v="0"/>
    <n v="779"/>
    <n v="813"/>
    <n v="881"/>
    <n v="913"/>
    <n v="297698.81"/>
    <n v="308782.46999999997"/>
    <n v="330949.79000000004"/>
    <n v="341381.47"/>
  </r>
  <r>
    <x v="3"/>
    <x v="5"/>
    <x v="5"/>
    <n v="30274"/>
    <x v="12"/>
    <x v="5"/>
    <x v="238"/>
    <n v="150014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75"/>
    <x v="12"/>
    <x v="5"/>
    <x v="239"/>
    <n v="15001430275"/>
    <x v="0"/>
    <n v="31"/>
    <n v="0"/>
    <n v="35"/>
    <n v="0"/>
    <n v="35"/>
    <x v="0"/>
    <n v="39"/>
    <x v="0"/>
    <n v="31"/>
    <x v="0"/>
    <n v="35"/>
    <x v="0"/>
    <n v="39"/>
    <x v="0"/>
    <n v="35"/>
    <x v="0"/>
    <n v="39"/>
    <x v="0"/>
    <n v="39"/>
    <x v="0"/>
    <n v="39"/>
    <x v="0"/>
    <n v="39"/>
    <x v="0"/>
    <n v="436"/>
    <n v="0"/>
    <n v="436"/>
    <n v="21549.510000000002"/>
    <n v="0"/>
    <n v="23894.350000000002"/>
    <n v="0"/>
    <n v="23894.350000000002"/>
    <x v="0"/>
    <n v="26239.190000000002"/>
    <x v="0"/>
    <n v="21549.510000000002"/>
    <x v="0"/>
    <n v="23894.350000000002"/>
    <x v="0"/>
    <n v="26239.190000000002"/>
    <x v="0"/>
    <n v="23894.350000000002"/>
    <x v="0"/>
    <n v="26239.190000000002"/>
    <x v="0"/>
    <n v="26239.190000000002"/>
    <x v="0"/>
    <n v="26239.190000000002"/>
    <x v="0"/>
    <n v="26239.190000000002"/>
    <x v="0"/>
    <n v="296111.56"/>
    <n v="0"/>
    <n v="296111.56"/>
    <m/>
    <m/>
    <n v="1.9690174398104459E-3"/>
    <m/>
    <n v="40524"/>
    <x v="1"/>
    <x v="0"/>
    <x v="0"/>
    <x v="0"/>
    <x v="0"/>
    <x v="0"/>
    <x v="0"/>
    <n v="101"/>
    <n v="105"/>
    <n v="113"/>
    <n v="117"/>
    <n v="0"/>
    <x v="0"/>
    <x v="0"/>
    <x v="0"/>
    <n v="69338.210000000006"/>
    <n v="71683.05"/>
    <n v="76372.73000000001"/>
    <n v="78717.570000000007"/>
    <n v="0"/>
    <x v="0"/>
    <x v="0"/>
    <x v="0"/>
    <n v="101"/>
    <n v="105"/>
    <n v="113"/>
    <n v="117"/>
    <n v="69338.210000000006"/>
    <n v="71683.05"/>
    <n v="76372.73000000001"/>
    <n v="78717.570000000007"/>
  </r>
  <r>
    <x v="3"/>
    <x v="5"/>
    <x v="5"/>
    <n v="30276"/>
    <x v="12"/>
    <x v="5"/>
    <x v="240"/>
    <n v="15001430276"/>
    <x v="0"/>
    <n v="13"/>
    <n v="0"/>
    <n v="14"/>
    <n v="0"/>
    <n v="14"/>
    <x v="0"/>
    <n v="16"/>
    <x v="0"/>
    <n v="13"/>
    <x v="0"/>
    <n v="14"/>
    <x v="0"/>
    <n v="16"/>
    <x v="0"/>
    <n v="14"/>
    <x v="0"/>
    <n v="16"/>
    <x v="0"/>
    <n v="16"/>
    <x v="0"/>
    <n v="17"/>
    <x v="0"/>
    <n v="17"/>
    <x v="0"/>
    <n v="180"/>
    <n v="0"/>
    <n v="180"/>
    <n v="5013.17"/>
    <n v="0"/>
    <n v="5339.1600000000008"/>
    <n v="0"/>
    <n v="5339.1600000000008"/>
    <x v="0"/>
    <n v="5991.14"/>
    <x v="0"/>
    <n v="5013.17"/>
    <x v="0"/>
    <n v="5339.1600000000008"/>
    <x v="0"/>
    <n v="5991.14"/>
    <x v="0"/>
    <n v="5339.1600000000008"/>
    <x v="0"/>
    <n v="5991.14"/>
    <x v="0"/>
    <n v="5991.14"/>
    <x v="0"/>
    <n v="6317.13"/>
    <x v="0"/>
    <n v="6317.1"/>
    <x v="0"/>
    <n v="67981.77"/>
    <n v="0"/>
    <n v="67981.77"/>
    <m/>
    <m/>
    <n v="4.5205020269787033E-4"/>
    <m/>
    <n v="9303.57"/>
    <x v="1"/>
    <x v="0"/>
    <x v="0"/>
    <x v="0"/>
    <x v="0"/>
    <x v="0"/>
    <x v="0"/>
    <n v="41"/>
    <n v="43"/>
    <n v="46"/>
    <n v="50"/>
    <n v="0"/>
    <x v="0"/>
    <x v="0"/>
    <x v="0"/>
    <n v="15691.490000000002"/>
    <n v="16343.470000000001"/>
    <n v="17321.440000000002"/>
    <n v="18625.370000000003"/>
    <n v="0"/>
    <x v="0"/>
    <x v="0"/>
    <x v="0"/>
    <n v="41"/>
    <n v="43"/>
    <n v="46"/>
    <n v="50"/>
    <n v="15691.490000000002"/>
    <n v="16343.470000000001"/>
    <n v="17321.440000000002"/>
    <n v="18625.370000000003"/>
  </r>
  <r>
    <x v="3"/>
    <x v="5"/>
    <x v="5"/>
    <n v="30277"/>
    <x v="12"/>
    <x v="5"/>
    <x v="241"/>
    <n v="150014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78"/>
    <x v="12"/>
    <x v="5"/>
    <x v="242"/>
    <n v="15001430278"/>
    <x v="0"/>
    <n v="473"/>
    <n v="0"/>
    <n v="541"/>
    <n v="0"/>
    <n v="541"/>
    <x v="0"/>
    <n v="608"/>
    <x v="0"/>
    <n v="473"/>
    <x v="0"/>
    <n v="541"/>
    <x v="0"/>
    <n v="608"/>
    <x v="0"/>
    <n v="541"/>
    <x v="0"/>
    <n v="608"/>
    <x v="0"/>
    <n v="608"/>
    <x v="0"/>
    <n v="609"/>
    <x v="0"/>
    <n v="608"/>
    <x v="0"/>
    <n v="6759"/>
    <n v="0"/>
    <n v="6759"/>
    <n v="129116.38"/>
    <n v="0"/>
    <n v="144730.54"/>
    <n v="0"/>
    <n v="144730.54"/>
    <x v="0"/>
    <n v="160115.07999999999"/>
    <x v="0"/>
    <n v="129116.38"/>
    <x v="0"/>
    <n v="144730.54"/>
    <x v="0"/>
    <n v="160115.07999999999"/>
    <x v="0"/>
    <n v="144730.54"/>
    <x v="0"/>
    <n v="160115.07999999999"/>
    <x v="0"/>
    <n v="160115.07999999999"/>
    <x v="0"/>
    <n v="160344.70000000001"/>
    <x v="0"/>
    <n v="160115.1"/>
    <x v="0"/>
    <n v="1798075.0400000003"/>
    <n v="0"/>
    <n v="1798075.0400000003"/>
    <m/>
    <m/>
    <n v="1.1956443415609528E-2"/>
    <m/>
    <n v="246073.46"/>
    <x v="1"/>
    <x v="0"/>
    <x v="0"/>
    <x v="0"/>
    <x v="0"/>
    <x v="0"/>
    <x v="0"/>
    <n v="1555"/>
    <n v="1622"/>
    <n v="1757"/>
    <n v="1825"/>
    <n v="0"/>
    <x v="0"/>
    <x v="0"/>
    <x v="0"/>
    <n v="418577.46000000008"/>
    <n v="433962"/>
    <n v="464960.69999999995"/>
    <n v="480574.88"/>
    <n v="0"/>
    <x v="0"/>
    <x v="0"/>
    <x v="0"/>
    <n v="1555"/>
    <n v="1622"/>
    <n v="1757"/>
    <n v="1825"/>
    <n v="418577.46000000008"/>
    <n v="433962"/>
    <n v="464960.69999999995"/>
    <n v="480574.88"/>
  </r>
  <r>
    <x v="3"/>
    <x v="5"/>
    <x v="5"/>
    <n v="30279"/>
    <x v="12"/>
    <x v="5"/>
    <x v="243"/>
    <n v="150014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5"/>
    <x v="5"/>
    <n v="30280"/>
    <x v="12"/>
    <x v="5"/>
    <x v="244"/>
    <n v="15001430280"/>
    <x v="0"/>
    <n v="637"/>
    <n v="0"/>
    <n v="729"/>
    <n v="0"/>
    <n v="729"/>
    <x v="0"/>
    <n v="820"/>
    <x v="0"/>
    <n v="637"/>
    <x v="0"/>
    <n v="729"/>
    <x v="0"/>
    <n v="820"/>
    <x v="0"/>
    <n v="729"/>
    <x v="0"/>
    <n v="820"/>
    <x v="0"/>
    <n v="819"/>
    <x v="0"/>
    <n v="819"/>
    <x v="0"/>
    <n v="819"/>
    <x v="0"/>
    <n v="9107"/>
    <n v="0"/>
    <n v="9107"/>
    <n v="325302.67000000004"/>
    <n v="0"/>
    <n v="364820.35000000003"/>
    <n v="0"/>
    <n v="364820.35000000003"/>
    <x v="0"/>
    <n v="403908.49"/>
    <x v="0"/>
    <n v="325302.67000000004"/>
    <x v="0"/>
    <n v="364820.35000000003"/>
    <x v="0"/>
    <n v="403908.49"/>
    <x v="0"/>
    <n v="364820.35000000003"/>
    <x v="0"/>
    <n v="403908.49"/>
    <x v="0"/>
    <n v="403478.95"/>
    <x v="0"/>
    <n v="403478.95"/>
    <x v="0"/>
    <n v="403478.95999999996"/>
    <x v="0"/>
    <n v="4532049.07"/>
    <n v="0"/>
    <n v="4532049.07"/>
    <m/>
    <m/>
    <n v="3.0136221824324294E-2"/>
    <m/>
    <n v="620228.29"/>
    <x v="1"/>
    <x v="0"/>
    <x v="0"/>
    <x v="0"/>
    <x v="0"/>
    <x v="0"/>
    <x v="0"/>
    <n v="2095"/>
    <n v="2186"/>
    <n v="2369"/>
    <n v="2457"/>
    <n v="0"/>
    <x v="0"/>
    <x v="0"/>
    <x v="0"/>
    <n v="1054943.3700000001"/>
    <n v="1094031.51"/>
    <n v="1172637.33"/>
    <n v="1210436.8599999999"/>
    <n v="0"/>
    <x v="0"/>
    <x v="0"/>
    <x v="0"/>
    <n v="2095"/>
    <n v="2186"/>
    <n v="2369"/>
    <n v="2457"/>
    <n v="1054943.3700000001"/>
    <n v="1094031.51"/>
    <n v="1172637.33"/>
    <n v="1210436.8599999999"/>
  </r>
  <r>
    <x v="3"/>
    <x v="5"/>
    <x v="5"/>
    <n v="30281"/>
    <x v="12"/>
    <x v="5"/>
    <x v="245"/>
    <n v="15001430281"/>
    <x v="0"/>
    <n v="232"/>
    <n v="0"/>
    <n v="266"/>
    <n v="0"/>
    <n v="266"/>
    <x v="0"/>
    <n v="299"/>
    <x v="0"/>
    <n v="232"/>
    <x v="0"/>
    <n v="266"/>
    <x v="0"/>
    <n v="299"/>
    <x v="0"/>
    <n v="266"/>
    <x v="0"/>
    <n v="299"/>
    <x v="0"/>
    <n v="298"/>
    <x v="0"/>
    <n v="298"/>
    <x v="0"/>
    <n v="298"/>
    <x v="0"/>
    <n v="3319"/>
    <n v="0"/>
    <n v="3319"/>
    <n v="69396.319999999992"/>
    <n v="0"/>
    <n v="77949.7"/>
    <n v="0"/>
    <n v="77949.7"/>
    <x v="0"/>
    <n v="86251.51"/>
    <x v="0"/>
    <n v="69396.319999999992"/>
    <x v="0"/>
    <n v="77949.7"/>
    <x v="0"/>
    <n v="86251.51"/>
    <x v="0"/>
    <n v="77949.7"/>
    <x v="0"/>
    <n v="86251.51"/>
    <x v="0"/>
    <n v="85999.94"/>
    <x v="0"/>
    <n v="85999.94"/>
    <x v="0"/>
    <n v="85999.96"/>
    <x v="0"/>
    <n v="967345.80999999982"/>
    <n v="0"/>
    <n v="967345.80999999982"/>
    <m/>
    <m/>
    <n v="6.4324431312899827E-3"/>
    <m/>
    <n v="132384.98000000001"/>
    <x v="1"/>
    <x v="0"/>
    <x v="0"/>
    <x v="0"/>
    <x v="0"/>
    <x v="0"/>
    <x v="0"/>
    <n v="764"/>
    <n v="797"/>
    <n v="864"/>
    <n v="894"/>
    <n v="0"/>
    <x v="0"/>
    <x v="0"/>
    <x v="0"/>
    <n v="225295.71999999997"/>
    <n v="233597.52999999997"/>
    <n v="250452.71999999997"/>
    <n v="257999.84000000003"/>
    <n v="0"/>
    <x v="0"/>
    <x v="0"/>
    <x v="0"/>
    <n v="764"/>
    <n v="797"/>
    <n v="864"/>
    <n v="894"/>
    <n v="225295.71999999997"/>
    <n v="233597.52999999997"/>
    <n v="250452.71999999997"/>
    <n v="257999.84000000003"/>
  </r>
  <r>
    <x v="3"/>
    <x v="5"/>
    <x v="5"/>
    <n v="30283"/>
    <x v="12"/>
    <x v="4"/>
    <x v="247"/>
    <n v="150014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84"/>
    <x v="13"/>
    <x v="4"/>
    <x v="213"/>
    <n v="150014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85"/>
    <x v="13"/>
    <x v="4"/>
    <x v="214"/>
    <n v="150014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86"/>
    <x v="13"/>
    <x v="4"/>
    <x v="215"/>
    <n v="150014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87"/>
    <x v="13"/>
    <x v="4"/>
    <x v="248"/>
    <n v="150014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88"/>
    <x v="13"/>
    <x v="4"/>
    <x v="216"/>
    <n v="150014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89"/>
    <x v="13"/>
    <x v="4"/>
    <x v="217"/>
    <n v="150014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90"/>
    <x v="13"/>
    <x v="4"/>
    <x v="218"/>
    <n v="150014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91"/>
    <x v="13"/>
    <x v="4"/>
    <x v="219"/>
    <n v="150014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92"/>
    <x v="13"/>
    <x v="4"/>
    <x v="220"/>
    <n v="150014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93"/>
    <x v="13"/>
    <x v="4"/>
    <x v="221"/>
    <n v="150014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94"/>
    <x v="13"/>
    <x v="4"/>
    <x v="222"/>
    <n v="150014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95"/>
    <x v="13"/>
    <x v="4"/>
    <x v="223"/>
    <n v="15001430295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16"/>
    <n v="0"/>
    <n v="216"/>
    <n v="8908.380000000001"/>
    <n v="0"/>
    <n v="8908.380000000001"/>
    <n v="0"/>
    <n v="8908.380000000001"/>
    <x v="0"/>
    <n v="8908.380000000001"/>
    <x v="0"/>
    <n v="8908.380000000001"/>
    <x v="0"/>
    <n v="8908.380000000001"/>
    <x v="0"/>
    <n v="8908.380000000001"/>
    <x v="0"/>
    <n v="8908.380000000001"/>
    <x v="0"/>
    <n v="8908.380000000001"/>
    <x v="0"/>
    <n v="8908.380000000001"/>
    <x v="0"/>
    <n v="8908.380000000001"/>
    <x v="0"/>
    <n v="8908.380000000001"/>
    <x v="0"/>
    <n v="106900.56000000004"/>
    <n v="0"/>
    <n v="106900.56000000004"/>
    <m/>
    <m/>
    <m/>
    <m/>
    <m/>
    <x v="1"/>
    <x v="0"/>
    <x v="0"/>
    <x v="0"/>
    <x v="0"/>
    <x v="0"/>
    <x v="0"/>
    <n v="54"/>
    <n v="54"/>
    <n v="54"/>
    <n v="54"/>
    <n v="0"/>
    <x v="0"/>
    <x v="0"/>
    <x v="0"/>
    <n v="26725.140000000003"/>
    <n v="26725.140000000003"/>
    <n v="26725.140000000003"/>
    <n v="26725.140000000003"/>
    <n v="0"/>
    <x v="0"/>
    <x v="0"/>
    <x v="0"/>
    <n v="54"/>
    <n v="54"/>
    <n v="54"/>
    <n v="54"/>
    <n v="26725.140000000003"/>
    <n v="26725.140000000003"/>
    <n v="26725.140000000003"/>
    <n v="26725.140000000003"/>
  </r>
  <r>
    <x v="5"/>
    <x v="5"/>
    <x v="5"/>
    <n v="30296"/>
    <x v="13"/>
    <x v="4"/>
    <x v="224"/>
    <n v="150014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97"/>
    <x v="13"/>
    <x v="4"/>
    <x v="225"/>
    <n v="15001430297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540"/>
    <n v="0"/>
    <n v="540"/>
    <n v="22984.2"/>
    <n v="0"/>
    <n v="22984.2"/>
    <n v="0"/>
    <n v="22984.2"/>
    <x v="0"/>
    <n v="22984.2"/>
    <x v="0"/>
    <n v="22984.2"/>
    <x v="0"/>
    <n v="22984.2"/>
    <x v="0"/>
    <n v="22984.2"/>
    <x v="0"/>
    <n v="22984.2"/>
    <x v="0"/>
    <n v="22984.2"/>
    <x v="0"/>
    <n v="22984.2"/>
    <x v="0"/>
    <n v="22984.2"/>
    <x v="0"/>
    <n v="22984.2"/>
    <x v="0"/>
    <n v="275810.40000000008"/>
    <n v="0"/>
    <n v="275810.40000000008"/>
    <m/>
    <m/>
    <m/>
    <m/>
    <m/>
    <x v="1"/>
    <x v="0"/>
    <x v="0"/>
    <x v="0"/>
    <x v="0"/>
    <x v="0"/>
    <x v="0"/>
    <n v="135"/>
    <n v="135"/>
    <n v="135"/>
    <n v="135"/>
    <n v="0"/>
    <x v="0"/>
    <x v="0"/>
    <x v="0"/>
    <n v="68952.600000000006"/>
    <n v="68952.600000000006"/>
    <n v="68952.600000000006"/>
    <n v="68952.600000000006"/>
    <n v="0"/>
    <x v="0"/>
    <x v="0"/>
    <x v="0"/>
    <n v="135"/>
    <n v="135"/>
    <n v="135"/>
    <n v="135"/>
    <n v="68952.600000000006"/>
    <n v="68952.600000000006"/>
    <n v="68952.600000000006"/>
    <n v="68952.600000000006"/>
  </r>
  <r>
    <x v="5"/>
    <x v="5"/>
    <x v="5"/>
    <n v="30298"/>
    <x v="13"/>
    <x v="4"/>
    <x v="226"/>
    <n v="150014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299"/>
    <x v="13"/>
    <x v="4"/>
    <x v="227"/>
    <n v="150014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00"/>
    <x v="13"/>
    <x v="4"/>
    <x v="228"/>
    <n v="150014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01"/>
    <x v="13"/>
    <x v="4"/>
    <x v="229"/>
    <n v="15001430301"/>
    <x v="0"/>
    <n v="11"/>
    <n v="0"/>
    <n v="12"/>
    <n v="0"/>
    <n v="12"/>
    <x v="0"/>
    <n v="14"/>
    <x v="0"/>
    <n v="11"/>
    <x v="0"/>
    <n v="12"/>
    <x v="0"/>
    <n v="14"/>
    <x v="0"/>
    <n v="12"/>
    <x v="0"/>
    <n v="14"/>
    <x v="0"/>
    <n v="14"/>
    <x v="0"/>
    <n v="14"/>
    <x v="0"/>
    <n v="13"/>
    <x v="0"/>
    <n v="153"/>
    <n v="0"/>
    <n v="153"/>
    <n v="5124.3500000000004"/>
    <n v="0"/>
    <n v="5590.2000000000007"/>
    <n v="0"/>
    <n v="5590.2000000000007"/>
    <x v="0"/>
    <n v="6521.9000000000005"/>
    <x v="0"/>
    <n v="5124.3500000000004"/>
    <x v="0"/>
    <n v="5590.2000000000007"/>
    <x v="0"/>
    <n v="6521.9000000000005"/>
    <x v="0"/>
    <n v="5590.2000000000007"/>
    <x v="0"/>
    <n v="6521.9000000000005"/>
    <x v="0"/>
    <n v="6521.9000000000005"/>
    <x v="0"/>
    <n v="6521.9000000000005"/>
    <x v="0"/>
    <n v="6056.05"/>
    <x v="0"/>
    <n v="71275.05"/>
    <n v="0"/>
    <n v="71275.05"/>
    <m/>
    <m/>
    <m/>
    <m/>
    <m/>
    <x v="1"/>
    <x v="0"/>
    <x v="0"/>
    <x v="0"/>
    <x v="0"/>
    <x v="0"/>
    <x v="0"/>
    <n v="35"/>
    <n v="37"/>
    <n v="40"/>
    <n v="41"/>
    <n v="0"/>
    <x v="0"/>
    <x v="0"/>
    <x v="0"/>
    <n v="16304.750000000002"/>
    <n v="17236.45"/>
    <n v="18634.000000000004"/>
    <n v="19099.850000000002"/>
    <n v="0"/>
    <x v="0"/>
    <x v="0"/>
    <x v="0"/>
    <n v="35"/>
    <n v="37"/>
    <n v="40"/>
    <n v="41"/>
    <n v="16304.750000000002"/>
    <n v="17236.45"/>
    <n v="18634.000000000004"/>
    <n v="19099.850000000002"/>
  </r>
  <r>
    <x v="5"/>
    <x v="5"/>
    <x v="5"/>
    <n v="30302"/>
    <x v="13"/>
    <x v="4"/>
    <x v="230"/>
    <n v="15001430302"/>
    <x v="0"/>
    <n v="29"/>
    <n v="0"/>
    <n v="33"/>
    <n v="0"/>
    <n v="33"/>
    <x v="0"/>
    <n v="37"/>
    <x v="0"/>
    <n v="29"/>
    <x v="0"/>
    <n v="33"/>
    <x v="0"/>
    <n v="37"/>
    <x v="0"/>
    <n v="33"/>
    <x v="0"/>
    <n v="37"/>
    <x v="0"/>
    <n v="37"/>
    <x v="0"/>
    <n v="37"/>
    <x v="0"/>
    <n v="37"/>
    <x v="0"/>
    <n v="412"/>
    <n v="0"/>
    <n v="412"/>
    <n v="8317.49"/>
    <n v="0"/>
    <n v="9464.73"/>
    <n v="0"/>
    <n v="9464.73"/>
    <x v="0"/>
    <n v="10611.97"/>
    <x v="0"/>
    <n v="8317.49"/>
    <x v="0"/>
    <n v="9464.73"/>
    <x v="0"/>
    <n v="10611.97"/>
    <x v="0"/>
    <n v="9464.73"/>
    <x v="0"/>
    <n v="10611.97"/>
    <x v="0"/>
    <n v="10611.97"/>
    <x v="0"/>
    <n v="10611.97"/>
    <x v="0"/>
    <n v="10611.97"/>
    <x v="0"/>
    <n v="118165.72"/>
    <n v="0"/>
    <n v="118165.72"/>
    <m/>
    <m/>
    <m/>
    <m/>
    <m/>
    <x v="1"/>
    <x v="0"/>
    <x v="0"/>
    <x v="0"/>
    <x v="0"/>
    <x v="0"/>
    <x v="0"/>
    <n v="95"/>
    <n v="99"/>
    <n v="107"/>
    <n v="111"/>
    <n v="0"/>
    <x v="0"/>
    <x v="0"/>
    <x v="0"/>
    <n v="27246.95"/>
    <n v="28394.19"/>
    <n v="30688.67"/>
    <n v="31835.909999999996"/>
    <n v="0"/>
    <x v="0"/>
    <x v="0"/>
    <x v="0"/>
    <n v="95"/>
    <n v="99"/>
    <n v="107"/>
    <n v="111"/>
    <n v="27246.95"/>
    <n v="28394.19"/>
    <n v="30688.67"/>
    <n v="31835.909999999996"/>
  </r>
  <r>
    <x v="5"/>
    <x v="5"/>
    <x v="5"/>
    <n v="30303"/>
    <x v="13"/>
    <x v="4"/>
    <x v="231"/>
    <n v="150014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04"/>
    <x v="13"/>
    <x v="4"/>
    <x v="232"/>
    <n v="150014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05"/>
    <x v="13"/>
    <x v="4"/>
    <x v="233"/>
    <n v="15001430305"/>
    <x v="0"/>
    <n v="5"/>
    <n v="0"/>
    <n v="6"/>
    <n v="0"/>
    <n v="6"/>
    <x v="0"/>
    <n v="6"/>
    <x v="0"/>
    <n v="5"/>
    <x v="0"/>
    <n v="6"/>
    <x v="0"/>
    <n v="6"/>
    <x v="0"/>
    <n v="6"/>
    <x v="0"/>
    <n v="6"/>
    <x v="0"/>
    <n v="7"/>
    <x v="0"/>
    <n v="6"/>
    <x v="0"/>
    <n v="6"/>
    <x v="0"/>
    <n v="71"/>
    <n v="0"/>
    <n v="71"/>
    <n v="2474.5500000000002"/>
    <n v="0"/>
    <n v="2969.46"/>
    <n v="0"/>
    <n v="2969.46"/>
    <x v="0"/>
    <n v="2969.46"/>
    <x v="0"/>
    <n v="2474.5500000000002"/>
    <x v="0"/>
    <n v="2969.46"/>
    <x v="0"/>
    <n v="2969.46"/>
    <x v="0"/>
    <n v="2969.46"/>
    <x v="0"/>
    <n v="2969.46"/>
    <x v="0"/>
    <n v="3464.3700000000003"/>
    <x v="0"/>
    <n v="2969.46"/>
    <x v="0"/>
    <n v="2969.46"/>
    <x v="0"/>
    <n v="35138.609999999993"/>
    <n v="0"/>
    <n v="35138.609999999993"/>
    <m/>
    <m/>
    <m/>
    <m/>
    <m/>
    <x v="1"/>
    <x v="0"/>
    <x v="0"/>
    <x v="0"/>
    <x v="0"/>
    <x v="0"/>
    <x v="0"/>
    <n v="17"/>
    <n v="17"/>
    <n v="18"/>
    <n v="19"/>
    <n v="0"/>
    <x v="0"/>
    <x v="0"/>
    <x v="0"/>
    <n v="8413.4700000000012"/>
    <n v="8413.4700000000012"/>
    <n v="8908.380000000001"/>
    <n v="9403.2900000000009"/>
    <n v="0"/>
    <x v="0"/>
    <x v="0"/>
    <x v="0"/>
    <n v="17"/>
    <n v="17"/>
    <n v="18"/>
    <n v="19"/>
    <n v="8413.4700000000012"/>
    <n v="8413.4700000000012"/>
    <n v="8908.380000000001"/>
    <n v="9403.2900000000009"/>
  </r>
  <r>
    <x v="5"/>
    <x v="5"/>
    <x v="5"/>
    <n v="30306"/>
    <x v="13"/>
    <x v="6"/>
    <x v="234"/>
    <n v="150014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07"/>
    <x v="13"/>
    <x v="4"/>
    <x v="235"/>
    <n v="15001430307"/>
    <x v="0"/>
    <n v="440"/>
    <n v="0"/>
    <n v="440"/>
    <n v="0"/>
    <n v="440"/>
    <x v="0"/>
    <n v="440"/>
    <x v="0"/>
    <n v="440"/>
    <x v="0"/>
    <n v="440"/>
    <x v="0"/>
    <n v="440"/>
    <x v="0"/>
    <n v="440"/>
    <x v="0"/>
    <n v="440"/>
    <x v="0"/>
    <n v="440"/>
    <x v="0"/>
    <n v="440"/>
    <x v="0"/>
    <n v="440"/>
    <x v="0"/>
    <n v="5280"/>
    <n v="0"/>
    <n v="5280"/>
    <n v="192526.4"/>
    <n v="0"/>
    <n v="192526.4"/>
    <n v="0"/>
    <n v="192526.4"/>
    <x v="0"/>
    <n v="192526.4"/>
    <x v="0"/>
    <n v="192526.4"/>
    <x v="0"/>
    <n v="192526.4"/>
    <x v="0"/>
    <n v="192526.4"/>
    <x v="0"/>
    <n v="192526.4"/>
    <x v="0"/>
    <n v="192526.4"/>
    <x v="0"/>
    <n v="192526.4"/>
    <x v="0"/>
    <n v="192526.4"/>
    <x v="0"/>
    <n v="192526.4"/>
    <x v="0"/>
    <n v="2310316.7999999993"/>
    <n v="0"/>
    <n v="2310316.7999999993"/>
    <m/>
    <m/>
    <m/>
    <m/>
    <m/>
    <x v="1"/>
    <x v="0"/>
    <x v="0"/>
    <x v="0"/>
    <x v="0"/>
    <x v="0"/>
    <x v="0"/>
    <n v="1320"/>
    <n v="1320"/>
    <n v="1320"/>
    <n v="1320"/>
    <n v="0"/>
    <x v="0"/>
    <x v="0"/>
    <x v="0"/>
    <n v="577579.19999999995"/>
    <n v="577579.19999999995"/>
    <n v="577579.19999999995"/>
    <n v="577579.19999999995"/>
    <n v="0"/>
    <x v="0"/>
    <x v="0"/>
    <x v="0"/>
    <n v="1320"/>
    <n v="1320"/>
    <n v="1320"/>
    <n v="1320"/>
    <n v="577579.19999999995"/>
    <n v="577579.19999999995"/>
    <n v="577579.19999999995"/>
    <n v="577579.19999999995"/>
  </r>
  <r>
    <x v="5"/>
    <x v="5"/>
    <x v="5"/>
    <n v="30308"/>
    <x v="13"/>
    <x v="4"/>
    <x v="236"/>
    <n v="15001430308"/>
    <x v="0"/>
    <n v="14"/>
    <n v="0"/>
    <n v="16"/>
    <n v="0"/>
    <n v="16"/>
    <x v="0"/>
    <n v="19"/>
    <x v="0"/>
    <n v="14"/>
    <x v="0"/>
    <n v="16"/>
    <x v="0"/>
    <n v="19"/>
    <x v="0"/>
    <n v="16"/>
    <x v="0"/>
    <n v="18"/>
    <x v="0"/>
    <n v="19"/>
    <x v="0"/>
    <n v="19"/>
    <x v="0"/>
    <n v="18"/>
    <x v="0"/>
    <n v="204"/>
    <n v="0"/>
    <n v="204"/>
    <n v="5228.58"/>
    <n v="0"/>
    <n v="5975.52"/>
    <n v="0"/>
    <n v="5975.52"/>
    <x v="0"/>
    <n v="7095.93"/>
    <x v="0"/>
    <n v="5228.58"/>
    <x v="0"/>
    <n v="5975.52"/>
    <x v="0"/>
    <n v="7095.93"/>
    <x v="0"/>
    <n v="5975.52"/>
    <x v="0"/>
    <n v="6722.4600000000009"/>
    <x v="0"/>
    <n v="7095.93"/>
    <x v="0"/>
    <n v="7095.93"/>
    <x v="0"/>
    <n v="6722.4600000000009"/>
    <x v="0"/>
    <n v="76187.880000000019"/>
    <n v="0"/>
    <n v="76187.880000000019"/>
    <m/>
    <m/>
    <m/>
    <m/>
    <m/>
    <x v="1"/>
    <x v="0"/>
    <x v="0"/>
    <x v="0"/>
    <x v="0"/>
    <x v="0"/>
    <x v="0"/>
    <n v="46"/>
    <n v="49"/>
    <n v="53"/>
    <n v="56"/>
    <n v="0"/>
    <x v="0"/>
    <x v="0"/>
    <x v="0"/>
    <n v="17179.620000000003"/>
    <n v="18300.03"/>
    <n v="19793.910000000003"/>
    <n v="20914.32"/>
    <n v="0"/>
    <x v="0"/>
    <x v="0"/>
    <x v="0"/>
    <n v="46"/>
    <n v="49"/>
    <n v="53"/>
    <n v="56"/>
    <n v="17179.620000000003"/>
    <n v="18300.03"/>
    <n v="19793.910000000003"/>
    <n v="20914.32"/>
  </r>
  <r>
    <x v="5"/>
    <x v="5"/>
    <x v="5"/>
    <n v="30309"/>
    <x v="13"/>
    <x v="4"/>
    <x v="237"/>
    <n v="15001430309"/>
    <x v="0"/>
    <n v="34"/>
    <n v="0"/>
    <n v="39"/>
    <n v="0"/>
    <n v="39"/>
    <x v="0"/>
    <n v="44"/>
    <x v="0"/>
    <n v="34"/>
    <x v="0"/>
    <n v="39"/>
    <x v="0"/>
    <n v="44"/>
    <x v="0"/>
    <n v="39"/>
    <x v="0"/>
    <n v="44"/>
    <x v="0"/>
    <n v="44"/>
    <x v="0"/>
    <n v="44"/>
    <x v="0"/>
    <n v="44"/>
    <x v="0"/>
    <n v="488"/>
    <n v="0"/>
    <n v="488"/>
    <n v="15838.900000000001"/>
    <n v="0"/>
    <n v="18168.150000000001"/>
    <n v="0"/>
    <n v="18168.150000000001"/>
    <x v="0"/>
    <n v="20497.400000000001"/>
    <x v="0"/>
    <n v="15838.900000000001"/>
    <x v="0"/>
    <n v="18168.150000000001"/>
    <x v="0"/>
    <n v="20497.400000000001"/>
    <x v="0"/>
    <n v="18168.150000000001"/>
    <x v="0"/>
    <n v="20497.400000000001"/>
    <x v="0"/>
    <n v="20497.400000000001"/>
    <x v="0"/>
    <n v="20497.400000000001"/>
    <x v="0"/>
    <n v="20497.400000000001"/>
    <x v="0"/>
    <n v="227334.79999999996"/>
    <n v="0"/>
    <n v="227334.79999999996"/>
    <m/>
    <m/>
    <m/>
    <m/>
    <m/>
    <x v="1"/>
    <x v="0"/>
    <x v="0"/>
    <x v="0"/>
    <x v="0"/>
    <x v="0"/>
    <x v="0"/>
    <n v="112"/>
    <n v="117"/>
    <n v="127"/>
    <n v="132"/>
    <n v="0"/>
    <x v="0"/>
    <x v="0"/>
    <x v="0"/>
    <n v="52175.200000000004"/>
    <n v="54504.450000000004"/>
    <n v="59162.950000000004"/>
    <n v="61492.200000000004"/>
    <n v="0"/>
    <x v="0"/>
    <x v="0"/>
    <x v="0"/>
    <n v="112"/>
    <n v="117"/>
    <n v="127"/>
    <n v="132"/>
    <n v="52175.200000000004"/>
    <n v="54504.450000000004"/>
    <n v="59162.950000000004"/>
    <n v="61492.200000000004"/>
  </r>
  <r>
    <x v="5"/>
    <x v="5"/>
    <x v="5"/>
    <n v="30310"/>
    <x v="13"/>
    <x v="4"/>
    <x v="238"/>
    <n v="150014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11"/>
    <x v="13"/>
    <x v="4"/>
    <x v="239"/>
    <n v="15001430311"/>
    <x v="0"/>
    <n v="14"/>
    <n v="0"/>
    <n v="15"/>
    <n v="0"/>
    <n v="15"/>
    <x v="0"/>
    <n v="17"/>
    <x v="0"/>
    <n v="14"/>
    <x v="0"/>
    <n v="15"/>
    <x v="0"/>
    <n v="17"/>
    <x v="0"/>
    <n v="15"/>
    <x v="0"/>
    <n v="18"/>
    <x v="0"/>
    <n v="17"/>
    <x v="0"/>
    <n v="18"/>
    <x v="0"/>
    <n v="18"/>
    <x v="0"/>
    <n v="193"/>
    <n v="0"/>
    <n v="193"/>
    <n v="11728.220000000001"/>
    <n v="0"/>
    <n v="12565.95"/>
    <n v="0"/>
    <n v="12565.95"/>
    <x v="0"/>
    <n v="14241.41"/>
    <x v="0"/>
    <n v="11728.220000000001"/>
    <x v="0"/>
    <n v="12565.95"/>
    <x v="0"/>
    <n v="14241.41"/>
    <x v="0"/>
    <n v="12565.95"/>
    <x v="0"/>
    <n v="15079.14"/>
    <x v="0"/>
    <n v="14241.41"/>
    <x v="0"/>
    <n v="15079.14"/>
    <x v="0"/>
    <n v="15079.14"/>
    <x v="0"/>
    <n v="161681.89000000001"/>
    <n v="0"/>
    <n v="161681.89000000001"/>
    <m/>
    <m/>
    <m/>
    <m/>
    <m/>
    <x v="1"/>
    <x v="0"/>
    <x v="0"/>
    <x v="0"/>
    <x v="0"/>
    <x v="0"/>
    <x v="0"/>
    <n v="44"/>
    <n v="46"/>
    <n v="50"/>
    <n v="53"/>
    <n v="0"/>
    <x v="0"/>
    <x v="0"/>
    <x v="0"/>
    <n v="36860.120000000003"/>
    <n v="38535.58"/>
    <n v="41886.5"/>
    <n v="44399.69"/>
    <n v="0"/>
    <x v="0"/>
    <x v="0"/>
    <x v="0"/>
    <n v="44"/>
    <n v="46"/>
    <n v="50"/>
    <n v="53"/>
    <n v="36860.120000000003"/>
    <n v="38535.58"/>
    <n v="41886.5"/>
    <n v="44399.69"/>
  </r>
  <r>
    <x v="5"/>
    <x v="5"/>
    <x v="5"/>
    <n v="30312"/>
    <x v="13"/>
    <x v="4"/>
    <x v="240"/>
    <n v="15001430312"/>
    <x v="0"/>
    <n v="34"/>
    <n v="0"/>
    <n v="39"/>
    <n v="0"/>
    <n v="39"/>
    <x v="0"/>
    <n v="44"/>
    <x v="0"/>
    <n v="34"/>
    <x v="0"/>
    <n v="39"/>
    <x v="0"/>
    <n v="44"/>
    <x v="0"/>
    <n v="39"/>
    <x v="0"/>
    <n v="44"/>
    <x v="0"/>
    <n v="44"/>
    <x v="0"/>
    <n v="43"/>
    <x v="0"/>
    <n v="43"/>
    <x v="0"/>
    <n v="486"/>
    <n v="0"/>
    <n v="486"/>
    <n v="15838.900000000001"/>
    <n v="0"/>
    <n v="18168.150000000001"/>
    <n v="0"/>
    <n v="18168.150000000001"/>
    <x v="0"/>
    <n v="20497.400000000001"/>
    <x v="0"/>
    <n v="15838.900000000001"/>
    <x v="0"/>
    <n v="18168.150000000001"/>
    <x v="0"/>
    <n v="20497.400000000001"/>
    <x v="0"/>
    <n v="18168.150000000001"/>
    <x v="0"/>
    <n v="20497.400000000001"/>
    <x v="0"/>
    <n v="20497.400000000001"/>
    <x v="0"/>
    <n v="20031.55"/>
    <x v="0"/>
    <n v="20031.55"/>
    <x v="0"/>
    <n v="226403.09999999995"/>
    <n v="0"/>
    <n v="226403.09999999995"/>
    <m/>
    <m/>
    <m/>
    <m/>
    <m/>
    <x v="1"/>
    <x v="0"/>
    <x v="0"/>
    <x v="0"/>
    <x v="0"/>
    <x v="0"/>
    <x v="0"/>
    <n v="112"/>
    <n v="117"/>
    <n v="127"/>
    <n v="130"/>
    <n v="0"/>
    <x v="0"/>
    <x v="0"/>
    <x v="0"/>
    <n v="52175.200000000004"/>
    <n v="54504.450000000004"/>
    <n v="59162.950000000004"/>
    <n v="60560.5"/>
    <n v="0"/>
    <x v="0"/>
    <x v="0"/>
    <x v="0"/>
    <n v="112"/>
    <n v="117"/>
    <n v="127"/>
    <n v="130"/>
    <n v="52175.200000000004"/>
    <n v="54504.450000000004"/>
    <n v="59162.950000000004"/>
    <n v="60560.5"/>
  </r>
  <r>
    <x v="5"/>
    <x v="5"/>
    <x v="5"/>
    <n v="30313"/>
    <x v="13"/>
    <x v="4"/>
    <x v="241"/>
    <n v="150014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14"/>
    <x v="13"/>
    <x v="4"/>
    <x v="242"/>
    <n v="150014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15"/>
    <x v="13"/>
    <x v="4"/>
    <x v="243"/>
    <n v="150014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16"/>
    <x v="13"/>
    <x v="4"/>
    <x v="244"/>
    <n v="15001430316"/>
    <x v="0"/>
    <n v="35"/>
    <n v="0"/>
    <n v="40"/>
    <n v="0"/>
    <n v="40"/>
    <x v="0"/>
    <n v="45"/>
    <x v="0"/>
    <n v="35"/>
    <x v="0"/>
    <n v="40"/>
    <x v="0"/>
    <n v="45"/>
    <x v="0"/>
    <n v="40"/>
    <x v="0"/>
    <n v="45"/>
    <x v="0"/>
    <n v="45"/>
    <x v="0"/>
    <n v="45"/>
    <x v="0"/>
    <n v="45"/>
    <x v="0"/>
    <n v="500"/>
    <n v="0"/>
    <n v="500"/>
    <n v="21484.400000000001"/>
    <n v="0"/>
    <n v="24553.600000000002"/>
    <n v="0"/>
    <n v="24553.600000000002"/>
    <x v="0"/>
    <n v="27622.800000000003"/>
    <x v="0"/>
    <n v="21484.400000000001"/>
    <x v="0"/>
    <n v="24553.600000000002"/>
    <x v="0"/>
    <n v="27622.800000000003"/>
    <x v="0"/>
    <n v="24553.600000000002"/>
    <x v="0"/>
    <n v="27622.800000000003"/>
    <x v="0"/>
    <n v="27622.800000000003"/>
    <x v="0"/>
    <n v="27622.800000000003"/>
    <x v="0"/>
    <n v="27622.800000000003"/>
    <x v="0"/>
    <n v="306920"/>
    <n v="0"/>
    <n v="306920"/>
    <m/>
    <m/>
    <m/>
    <m/>
    <m/>
    <x v="1"/>
    <x v="0"/>
    <x v="0"/>
    <x v="0"/>
    <x v="0"/>
    <x v="0"/>
    <x v="0"/>
    <n v="115"/>
    <n v="120"/>
    <n v="130"/>
    <n v="135"/>
    <n v="0"/>
    <x v="0"/>
    <x v="0"/>
    <x v="0"/>
    <n v="70591.600000000006"/>
    <n v="73660.800000000003"/>
    <n v="79799.200000000012"/>
    <n v="82868.400000000009"/>
    <n v="0"/>
    <x v="0"/>
    <x v="0"/>
    <x v="0"/>
    <n v="115"/>
    <n v="120"/>
    <n v="130"/>
    <n v="135"/>
    <n v="70591.600000000006"/>
    <n v="73660.800000000003"/>
    <n v="79799.200000000012"/>
    <n v="82868.400000000009"/>
  </r>
  <r>
    <x v="5"/>
    <x v="5"/>
    <x v="5"/>
    <n v="30317"/>
    <x v="13"/>
    <x v="4"/>
    <x v="245"/>
    <n v="15001430317"/>
    <x v="0"/>
    <n v="34"/>
    <n v="0"/>
    <n v="38"/>
    <n v="0"/>
    <n v="38"/>
    <x v="0"/>
    <n v="43"/>
    <x v="0"/>
    <n v="34"/>
    <x v="0"/>
    <n v="39"/>
    <x v="0"/>
    <n v="43"/>
    <x v="0"/>
    <n v="39"/>
    <x v="0"/>
    <n v="43"/>
    <x v="0"/>
    <n v="43"/>
    <x v="0"/>
    <n v="43"/>
    <x v="0"/>
    <n v="43"/>
    <x v="0"/>
    <n v="480"/>
    <n v="0"/>
    <n v="480"/>
    <n v="12223"/>
    <n v="0"/>
    <n v="13661"/>
    <n v="0"/>
    <n v="13661"/>
    <x v="0"/>
    <n v="15458.5"/>
    <x v="0"/>
    <n v="12223"/>
    <x v="0"/>
    <n v="14020.5"/>
    <x v="0"/>
    <n v="15458.5"/>
    <x v="0"/>
    <n v="14020.5"/>
    <x v="0"/>
    <n v="15458.5"/>
    <x v="0"/>
    <n v="15458.5"/>
    <x v="0"/>
    <n v="15458.5"/>
    <x v="0"/>
    <n v="15458.5"/>
    <x v="0"/>
    <n v="172560"/>
    <n v="0"/>
    <n v="172560"/>
    <m/>
    <m/>
    <m/>
    <m/>
    <m/>
    <x v="1"/>
    <x v="0"/>
    <x v="0"/>
    <x v="0"/>
    <x v="0"/>
    <x v="0"/>
    <x v="0"/>
    <n v="110"/>
    <n v="116"/>
    <n v="125"/>
    <n v="129"/>
    <n v="0"/>
    <x v="0"/>
    <x v="0"/>
    <x v="0"/>
    <n v="39545"/>
    <n v="41702"/>
    <n v="44937.5"/>
    <n v="46375.5"/>
    <n v="0"/>
    <x v="0"/>
    <x v="0"/>
    <x v="0"/>
    <n v="110"/>
    <n v="116"/>
    <n v="125"/>
    <n v="129"/>
    <n v="39545"/>
    <n v="41702"/>
    <n v="44937.5"/>
    <n v="46375.5"/>
  </r>
  <r>
    <x v="5"/>
    <x v="5"/>
    <x v="5"/>
    <n v="30318"/>
    <x v="13"/>
    <x v="4"/>
    <x v="246"/>
    <n v="150014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19"/>
    <x v="13"/>
    <x v="4"/>
    <x v="247"/>
    <n v="150014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0"/>
    <x v="14"/>
    <x v="4"/>
    <x v="213"/>
    <n v="150014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1"/>
    <x v="14"/>
    <x v="4"/>
    <x v="214"/>
    <n v="150014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2"/>
    <x v="14"/>
    <x v="4"/>
    <x v="215"/>
    <n v="150014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3"/>
    <x v="14"/>
    <x v="4"/>
    <x v="248"/>
    <n v="150014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4"/>
    <x v="14"/>
    <x v="4"/>
    <x v="216"/>
    <n v="150014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5"/>
    <x v="14"/>
    <x v="4"/>
    <x v="217"/>
    <n v="150014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6"/>
    <x v="14"/>
    <x v="4"/>
    <x v="218"/>
    <n v="150014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7"/>
    <x v="14"/>
    <x v="4"/>
    <x v="219"/>
    <n v="150014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8"/>
    <x v="14"/>
    <x v="4"/>
    <x v="220"/>
    <n v="150014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29"/>
    <x v="14"/>
    <x v="4"/>
    <x v="221"/>
    <n v="150014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30"/>
    <x v="14"/>
    <x v="4"/>
    <x v="222"/>
    <n v="150014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31"/>
    <x v="14"/>
    <x v="4"/>
    <x v="223"/>
    <n v="15001430331"/>
    <x v="0"/>
    <n v="21"/>
    <n v="0"/>
    <n v="24"/>
    <n v="0"/>
    <n v="24"/>
    <x v="0"/>
    <n v="27"/>
    <x v="0"/>
    <n v="21"/>
    <x v="0"/>
    <n v="24"/>
    <x v="0"/>
    <n v="27"/>
    <x v="0"/>
    <n v="24"/>
    <x v="0"/>
    <n v="27"/>
    <x v="0"/>
    <n v="26"/>
    <x v="0"/>
    <n v="27"/>
    <x v="0"/>
    <n v="26"/>
    <x v="0"/>
    <n v="298"/>
    <n v="0"/>
    <n v="298"/>
    <n v="13510.98"/>
    <n v="0"/>
    <n v="15441.119999999999"/>
    <n v="0"/>
    <n v="15441.119999999999"/>
    <x v="0"/>
    <n v="17371.259999999998"/>
    <x v="0"/>
    <n v="13510.98"/>
    <x v="0"/>
    <n v="15441.119999999999"/>
    <x v="0"/>
    <n v="17371.259999999998"/>
    <x v="0"/>
    <n v="15441.119999999999"/>
    <x v="0"/>
    <n v="17371.259999999998"/>
    <x v="0"/>
    <n v="16727.88"/>
    <x v="0"/>
    <n v="17371.259999999998"/>
    <x v="0"/>
    <n v="16727.88"/>
    <x v="0"/>
    <n v="191727.24"/>
    <n v="0"/>
    <n v="191727.24"/>
    <m/>
    <m/>
    <m/>
    <m/>
    <m/>
    <x v="1"/>
    <x v="0"/>
    <x v="0"/>
    <x v="0"/>
    <x v="0"/>
    <x v="0"/>
    <x v="0"/>
    <n v="69"/>
    <n v="72"/>
    <n v="78"/>
    <n v="79"/>
    <n v="0"/>
    <x v="0"/>
    <x v="0"/>
    <x v="0"/>
    <n v="44393.22"/>
    <n v="46323.360000000001"/>
    <n v="50183.64"/>
    <n v="50827.020000000004"/>
    <n v="0"/>
    <x v="0"/>
    <x v="0"/>
    <x v="0"/>
    <n v="69"/>
    <n v="72"/>
    <n v="78"/>
    <n v="79"/>
    <n v="44393.22"/>
    <n v="46323.360000000001"/>
    <n v="50183.64"/>
    <n v="50827.020000000004"/>
  </r>
  <r>
    <x v="5"/>
    <x v="5"/>
    <x v="5"/>
    <n v="30332"/>
    <x v="14"/>
    <x v="4"/>
    <x v="224"/>
    <n v="150014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33"/>
    <x v="14"/>
    <x v="4"/>
    <x v="225"/>
    <n v="15001430333"/>
    <x v="0"/>
    <n v="43"/>
    <n v="0"/>
    <n v="43"/>
    <n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516"/>
    <n v="0"/>
    <n v="516"/>
    <n v="28551.57"/>
    <n v="0"/>
    <n v="28551.57"/>
    <n v="0"/>
    <n v="28551.57"/>
    <x v="0"/>
    <n v="28551.57"/>
    <x v="0"/>
    <n v="28551.57"/>
    <x v="0"/>
    <n v="28551.57"/>
    <x v="0"/>
    <n v="28551.57"/>
    <x v="0"/>
    <n v="28551.57"/>
    <x v="0"/>
    <n v="28551.57"/>
    <x v="0"/>
    <n v="28551.57"/>
    <x v="0"/>
    <n v="28551.57"/>
    <x v="0"/>
    <n v="28551.57"/>
    <x v="0"/>
    <n v="342618.84"/>
    <n v="0"/>
    <n v="342618.84"/>
    <m/>
    <m/>
    <m/>
    <m/>
    <m/>
    <x v="1"/>
    <x v="0"/>
    <x v="0"/>
    <x v="0"/>
    <x v="0"/>
    <x v="0"/>
    <x v="0"/>
    <n v="129"/>
    <n v="129"/>
    <n v="129"/>
    <n v="129"/>
    <n v="0"/>
    <x v="0"/>
    <x v="0"/>
    <x v="0"/>
    <n v="85654.709999999992"/>
    <n v="85654.709999999992"/>
    <n v="85654.709999999992"/>
    <n v="85654.709999999992"/>
    <n v="0"/>
    <x v="0"/>
    <x v="0"/>
    <x v="0"/>
    <n v="129"/>
    <n v="129"/>
    <n v="129"/>
    <n v="129"/>
    <n v="85654.709999999992"/>
    <n v="85654.709999999992"/>
    <n v="85654.709999999992"/>
    <n v="85654.709999999992"/>
  </r>
  <r>
    <x v="5"/>
    <x v="5"/>
    <x v="5"/>
    <n v="30334"/>
    <x v="14"/>
    <x v="4"/>
    <x v="226"/>
    <n v="150014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35"/>
    <x v="14"/>
    <x v="4"/>
    <x v="227"/>
    <n v="150014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36"/>
    <x v="14"/>
    <x v="4"/>
    <x v="228"/>
    <n v="150014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37"/>
    <x v="14"/>
    <x v="4"/>
    <x v="229"/>
    <n v="15001430337"/>
    <x v="0"/>
    <n v="11"/>
    <n v="0"/>
    <n v="12"/>
    <n v="0"/>
    <n v="12"/>
    <x v="0"/>
    <n v="14"/>
    <x v="0"/>
    <n v="11"/>
    <x v="0"/>
    <n v="12"/>
    <x v="0"/>
    <n v="14"/>
    <x v="0"/>
    <n v="12"/>
    <x v="0"/>
    <n v="14"/>
    <x v="0"/>
    <n v="14"/>
    <x v="0"/>
    <n v="14"/>
    <x v="0"/>
    <n v="13"/>
    <x v="0"/>
    <n v="153"/>
    <n v="0"/>
    <n v="153"/>
    <n v="6661.71"/>
    <n v="0"/>
    <n v="7267.32"/>
    <n v="0"/>
    <n v="7267.32"/>
    <x v="0"/>
    <n v="8478.5400000000009"/>
    <x v="0"/>
    <n v="6661.71"/>
    <x v="0"/>
    <n v="7267.32"/>
    <x v="0"/>
    <n v="8478.5400000000009"/>
    <x v="0"/>
    <n v="7267.32"/>
    <x v="0"/>
    <n v="8478.5400000000009"/>
    <x v="0"/>
    <n v="8478.5400000000009"/>
    <x v="0"/>
    <n v="8478.5400000000009"/>
    <x v="0"/>
    <n v="7872.93"/>
    <x v="0"/>
    <n v="92658.330000000016"/>
    <n v="0"/>
    <n v="92658.330000000016"/>
    <m/>
    <m/>
    <m/>
    <m/>
    <m/>
    <x v="1"/>
    <x v="0"/>
    <x v="0"/>
    <x v="0"/>
    <x v="0"/>
    <x v="0"/>
    <x v="0"/>
    <n v="35"/>
    <n v="37"/>
    <n v="40"/>
    <n v="41"/>
    <n v="0"/>
    <x v="0"/>
    <x v="0"/>
    <x v="0"/>
    <n v="21196.35"/>
    <n v="22407.57"/>
    <n v="24224.400000000001"/>
    <n v="24830.010000000002"/>
    <n v="0"/>
    <x v="0"/>
    <x v="0"/>
    <x v="0"/>
    <n v="35"/>
    <n v="37"/>
    <n v="40"/>
    <n v="41"/>
    <n v="21196.35"/>
    <n v="22407.57"/>
    <n v="24224.400000000001"/>
    <n v="24830.010000000002"/>
  </r>
  <r>
    <x v="5"/>
    <x v="5"/>
    <x v="5"/>
    <n v="30338"/>
    <x v="14"/>
    <x v="4"/>
    <x v="230"/>
    <n v="150014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39"/>
    <x v="14"/>
    <x v="4"/>
    <x v="231"/>
    <n v="150014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40"/>
    <x v="14"/>
    <x v="4"/>
    <x v="232"/>
    <n v="150014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41"/>
    <x v="14"/>
    <x v="4"/>
    <x v="233"/>
    <n v="15001430341"/>
    <x v="0"/>
    <n v="5"/>
    <n v="0"/>
    <n v="6"/>
    <n v="0"/>
    <n v="6"/>
    <x v="0"/>
    <n v="6"/>
    <x v="0"/>
    <n v="5"/>
    <x v="0"/>
    <n v="6"/>
    <x v="0"/>
    <n v="7"/>
    <x v="0"/>
    <n v="6"/>
    <x v="0"/>
    <n v="6"/>
    <x v="0"/>
    <n v="6"/>
    <x v="0"/>
    <n v="6"/>
    <x v="0"/>
    <n v="6"/>
    <x v="0"/>
    <n v="71"/>
    <n v="0"/>
    <n v="71"/>
    <n v="3216.9"/>
    <n v="0"/>
    <n v="3860.2799999999997"/>
    <n v="0"/>
    <n v="3860.2799999999997"/>
    <x v="0"/>
    <n v="3860.2799999999997"/>
    <x v="0"/>
    <n v="3216.9"/>
    <x v="0"/>
    <n v="3860.2799999999997"/>
    <x v="0"/>
    <n v="4503.66"/>
    <x v="0"/>
    <n v="3860.2799999999997"/>
    <x v="0"/>
    <n v="3860.2799999999997"/>
    <x v="0"/>
    <n v="3860.2799999999997"/>
    <x v="0"/>
    <n v="3860.2799999999997"/>
    <x v="0"/>
    <n v="3860.2799999999997"/>
    <x v="0"/>
    <n v="45679.979999999996"/>
    <n v="0"/>
    <n v="45679.979999999996"/>
    <m/>
    <m/>
    <m/>
    <m/>
    <m/>
    <x v="1"/>
    <x v="0"/>
    <x v="0"/>
    <x v="0"/>
    <x v="0"/>
    <x v="0"/>
    <x v="0"/>
    <n v="17"/>
    <n v="17"/>
    <n v="19"/>
    <n v="18"/>
    <n v="0"/>
    <x v="0"/>
    <x v="0"/>
    <x v="0"/>
    <n v="10937.46"/>
    <n v="10937.46"/>
    <n v="12224.219999999998"/>
    <n v="11580.84"/>
    <n v="0"/>
    <x v="0"/>
    <x v="0"/>
    <x v="0"/>
    <n v="17"/>
    <n v="17"/>
    <n v="19"/>
    <n v="18"/>
    <n v="10937.46"/>
    <n v="10937.46"/>
    <n v="12224.219999999998"/>
    <n v="11580.84"/>
  </r>
  <r>
    <x v="5"/>
    <x v="5"/>
    <x v="5"/>
    <n v="30342"/>
    <x v="14"/>
    <x v="6"/>
    <x v="234"/>
    <n v="150014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43"/>
    <x v="14"/>
    <x v="4"/>
    <x v="235"/>
    <n v="15001430343"/>
    <x v="0"/>
    <n v="550"/>
    <n v="0"/>
    <n v="550"/>
    <n v="0"/>
    <n v="550"/>
    <x v="0"/>
    <n v="550"/>
    <x v="0"/>
    <n v="550"/>
    <x v="0"/>
    <n v="550"/>
    <x v="0"/>
    <n v="550"/>
    <x v="0"/>
    <n v="550"/>
    <x v="0"/>
    <n v="550"/>
    <x v="0"/>
    <n v="550"/>
    <x v="0"/>
    <n v="550"/>
    <x v="0"/>
    <n v="550"/>
    <x v="0"/>
    <n v="6600"/>
    <n v="0"/>
    <n v="6600"/>
    <n v="240658"/>
    <n v="0"/>
    <n v="240658"/>
    <n v="0"/>
    <n v="240658"/>
    <x v="0"/>
    <n v="240658"/>
    <x v="0"/>
    <n v="240658"/>
    <x v="0"/>
    <n v="240658"/>
    <x v="0"/>
    <n v="240658"/>
    <x v="0"/>
    <n v="240658"/>
    <x v="0"/>
    <n v="240658"/>
    <x v="0"/>
    <n v="240658"/>
    <x v="0"/>
    <n v="240658"/>
    <x v="0"/>
    <n v="240658"/>
    <x v="0"/>
    <n v="2887896"/>
    <n v="0"/>
    <n v="2887896"/>
    <m/>
    <m/>
    <m/>
    <m/>
    <m/>
    <x v="1"/>
    <x v="0"/>
    <x v="0"/>
    <x v="0"/>
    <x v="0"/>
    <x v="0"/>
    <x v="0"/>
    <n v="1650"/>
    <n v="1650"/>
    <n v="1650"/>
    <n v="1650"/>
    <n v="0"/>
    <x v="0"/>
    <x v="0"/>
    <x v="0"/>
    <n v="721974"/>
    <n v="721974"/>
    <n v="721974"/>
    <n v="721974"/>
    <n v="0"/>
    <x v="0"/>
    <x v="0"/>
    <x v="0"/>
    <n v="1650"/>
    <n v="1650"/>
    <n v="1650"/>
    <n v="1650"/>
    <n v="721974"/>
    <n v="721974"/>
    <n v="721974"/>
    <n v="721974"/>
  </r>
  <r>
    <x v="5"/>
    <x v="5"/>
    <x v="5"/>
    <n v="30344"/>
    <x v="14"/>
    <x v="4"/>
    <x v="236"/>
    <n v="15001430344"/>
    <x v="0"/>
    <n v="14"/>
    <n v="0"/>
    <n v="16"/>
    <n v="0"/>
    <n v="16"/>
    <x v="0"/>
    <n v="18"/>
    <x v="0"/>
    <n v="14"/>
    <x v="0"/>
    <n v="16"/>
    <x v="0"/>
    <n v="18"/>
    <x v="0"/>
    <n v="16"/>
    <x v="0"/>
    <n v="19"/>
    <x v="0"/>
    <n v="19"/>
    <x v="0"/>
    <n v="19"/>
    <x v="0"/>
    <n v="19"/>
    <x v="0"/>
    <n v="204"/>
    <n v="0"/>
    <n v="204"/>
    <n v="5228.58"/>
    <n v="0"/>
    <n v="5975.52"/>
    <n v="0"/>
    <n v="5975.52"/>
    <x v="0"/>
    <n v="6722.4600000000009"/>
    <x v="0"/>
    <n v="5228.58"/>
    <x v="0"/>
    <n v="5975.52"/>
    <x v="0"/>
    <n v="6722.4600000000009"/>
    <x v="0"/>
    <n v="5975.52"/>
    <x v="0"/>
    <n v="7095.93"/>
    <x v="0"/>
    <n v="7095.93"/>
    <x v="0"/>
    <n v="7095.93"/>
    <x v="0"/>
    <n v="7095.93"/>
    <x v="0"/>
    <n v="76187.88"/>
    <n v="0"/>
    <n v="76187.88"/>
    <m/>
    <m/>
    <m/>
    <m/>
    <m/>
    <x v="1"/>
    <x v="0"/>
    <x v="0"/>
    <x v="0"/>
    <x v="0"/>
    <x v="0"/>
    <x v="0"/>
    <n v="46"/>
    <n v="48"/>
    <n v="53"/>
    <n v="57"/>
    <n v="0"/>
    <x v="0"/>
    <x v="0"/>
    <x v="0"/>
    <n v="17179.620000000003"/>
    <n v="17926.560000000001"/>
    <n v="19793.910000000003"/>
    <n v="21287.79"/>
    <n v="0"/>
    <x v="0"/>
    <x v="0"/>
    <x v="0"/>
    <n v="46"/>
    <n v="48"/>
    <n v="53"/>
    <n v="57"/>
    <n v="17179.620000000003"/>
    <n v="17926.560000000001"/>
    <n v="19793.910000000003"/>
    <n v="21287.79"/>
  </r>
  <r>
    <x v="5"/>
    <x v="5"/>
    <x v="5"/>
    <n v="30345"/>
    <x v="14"/>
    <x v="4"/>
    <x v="237"/>
    <n v="15001430345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420"/>
    <n v="0"/>
    <n v="420"/>
    <n v="16304.75"/>
    <n v="0"/>
    <n v="16304.75"/>
    <n v="0"/>
    <n v="16304.75"/>
    <x v="0"/>
    <n v="16304.75"/>
    <x v="0"/>
    <n v="16304.75"/>
    <x v="0"/>
    <n v="16304.75"/>
    <x v="0"/>
    <n v="16304.75"/>
    <x v="0"/>
    <n v="16304.75"/>
    <x v="0"/>
    <n v="16304.75"/>
    <x v="0"/>
    <n v="16304.75"/>
    <x v="0"/>
    <n v="16304.75"/>
    <x v="0"/>
    <n v="16304.75"/>
    <x v="0"/>
    <n v="195657"/>
    <n v="0"/>
    <n v="195657"/>
    <m/>
    <m/>
    <m/>
    <m/>
    <m/>
    <x v="1"/>
    <x v="0"/>
    <x v="0"/>
    <x v="0"/>
    <x v="0"/>
    <x v="0"/>
    <x v="0"/>
    <n v="105"/>
    <n v="105"/>
    <n v="105"/>
    <n v="105"/>
    <n v="0"/>
    <x v="0"/>
    <x v="0"/>
    <x v="0"/>
    <n v="48914.25"/>
    <n v="48914.25"/>
    <n v="48914.25"/>
    <n v="48914.25"/>
    <n v="0"/>
    <x v="0"/>
    <x v="0"/>
    <x v="0"/>
    <n v="105"/>
    <n v="105"/>
    <n v="105"/>
    <n v="105"/>
    <n v="48914.25"/>
    <n v="48914.25"/>
    <n v="48914.25"/>
    <n v="48914.25"/>
  </r>
  <r>
    <x v="5"/>
    <x v="5"/>
    <x v="5"/>
    <n v="30346"/>
    <x v="14"/>
    <x v="4"/>
    <x v="238"/>
    <n v="150014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47"/>
    <x v="14"/>
    <x v="4"/>
    <x v="239"/>
    <n v="15001430347"/>
    <x v="0"/>
    <n v="14"/>
    <n v="0"/>
    <n v="15"/>
    <n v="0"/>
    <n v="15"/>
    <x v="0"/>
    <n v="17"/>
    <x v="0"/>
    <n v="14"/>
    <x v="0"/>
    <n v="16"/>
    <x v="0"/>
    <n v="17"/>
    <x v="0"/>
    <n v="16"/>
    <x v="0"/>
    <n v="17"/>
    <x v="0"/>
    <n v="17"/>
    <x v="0"/>
    <n v="17"/>
    <x v="0"/>
    <n v="18"/>
    <x v="0"/>
    <n v="193"/>
    <n v="0"/>
    <n v="193"/>
    <n v="11728.220000000001"/>
    <n v="0"/>
    <n v="12565.95"/>
    <n v="0"/>
    <n v="12565.95"/>
    <x v="0"/>
    <n v="14241.41"/>
    <x v="0"/>
    <n v="11728.220000000001"/>
    <x v="0"/>
    <n v="13403.68"/>
    <x v="0"/>
    <n v="14241.41"/>
    <x v="0"/>
    <n v="13403.68"/>
    <x v="0"/>
    <n v="14241.41"/>
    <x v="0"/>
    <n v="14241.41"/>
    <x v="0"/>
    <n v="14241.41"/>
    <x v="0"/>
    <n v="15079.14"/>
    <x v="0"/>
    <n v="161681.89000000001"/>
    <n v="0"/>
    <n v="161681.89000000001"/>
    <m/>
    <m/>
    <m/>
    <m/>
    <m/>
    <x v="1"/>
    <x v="0"/>
    <x v="0"/>
    <x v="0"/>
    <x v="0"/>
    <x v="0"/>
    <x v="0"/>
    <n v="44"/>
    <n v="47"/>
    <n v="50"/>
    <n v="52"/>
    <n v="0"/>
    <x v="0"/>
    <x v="0"/>
    <x v="0"/>
    <n v="36860.120000000003"/>
    <n v="39373.31"/>
    <n v="41886.5"/>
    <n v="43561.96"/>
    <n v="0"/>
    <x v="0"/>
    <x v="0"/>
    <x v="0"/>
    <n v="44"/>
    <n v="47"/>
    <n v="50"/>
    <n v="52"/>
    <n v="36860.120000000003"/>
    <n v="39373.31"/>
    <n v="41886.5"/>
    <n v="43561.96"/>
  </r>
  <r>
    <x v="5"/>
    <x v="5"/>
    <x v="5"/>
    <n v="30348"/>
    <x v="14"/>
    <x v="4"/>
    <x v="240"/>
    <n v="150014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49"/>
    <x v="14"/>
    <x v="4"/>
    <x v="241"/>
    <n v="150014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50"/>
    <x v="14"/>
    <x v="4"/>
    <x v="242"/>
    <n v="150014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51"/>
    <x v="14"/>
    <x v="4"/>
    <x v="243"/>
    <n v="150014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52"/>
    <x v="14"/>
    <x v="4"/>
    <x v="244"/>
    <n v="150014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53"/>
    <x v="14"/>
    <x v="4"/>
    <x v="245"/>
    <n v="150014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54"/>
    <x v="14"/>
    <x v="4"/>
    <x v="246"/>
    <n v="150014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5"/>
    <x v="5"/>
    <n v="30355"/>
    <x v="14"/>
    <x v="4"/>
    <x v="247"/>
    <n v="150014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5"/>
    <x v="5"/>
    <n v="40137"/>
    <x v="15"/>
    <x v="0"/>
    <x v="235"/>
    <n v="150014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5"/>
    <x v="5"/>
    <n v="40138"/>
    <x v="16"/>
    <x v="0"/>
    <x v="231"/>
    <n v="15001440138"/>
    <x v="0"/>
    <n v="0"/>
    <n v="0"/>
    <n v="0"/>
    <n v="0"/>
    <n v="0"/>
    <x v="0"/>
    <n v="0"/>
    <x v="0"/>
    <n v="30"/>
    <x v="0"/>
    <n v="29"/>
    <x v="0"/>
    <n v="0"/>
    <x v="0"/>
    <n v="0"/>
    <x v="0"/>
    <n v="0"/>
    <x v="0"/>
    <n v="0"/>
    <x v="0"/>
    <n v="0"/>
    <x v="0"/>
    <n v="0"/>
    <x v="0"/>
    <n v="59"/>
    <n v="0"/>
    <n v="59"/>
    <n v="0"/>
    <n v="0"/>
    <n v="0"/>
    <n v="0"/>
    <n v="0"/>
    <x v="0"/>
    <n v="0"/>
    <x v="0"/>
    <n v="123466.2"/>
    <x v="0"/>
    <n v="119350.66"/>
    <x v="0"/>
    <n v="0"/>
    <x v="0"/>
    <n v="0"/>
    <x v="0"/>
    <n v="0"/>
    <x v="0"/>
    <n v="0"/>
    <x v="0"/>
    <n v="0"/>
    <x v="0"/>
    <n v="0"/>
    <x v="0"/>
    <n v="242816.86"/>
    <n v="0"/>
    <n v="242816.86"/>
    <n v="0"/>
    <n v="0"/>
    <m/>
    <m/>
    <m/>
    <x v="1"/>
    <x v="0"/>
    <x v="0"/>
    <x v="0"/>
    <x v="0"/>
    <x v="0"/>
    <x v="0"/>
    <n v="0"/>
    <n v="59"/>
    <n v="0"/>
    <n v="0"/>
    <n v="0"/>
    <x v="0"/>
    <x v="0"/>
    <x v="0"/>
    <n v="0"/>
    <n v="242816.86"/>
    <n v="0"/>
    <n v="0"/>
    <n v="0"/>
    <x v="0"/>
    <x v="0"/>
    <x v="0"/>
    <n v="0"/>
    <n v="59"/>
    <n v="0"/>
    <n v="0"/>
    <n v="0"/>
    <n v="242816.86"/>
    <n v="0"/>
    <n v="0"/>
  </r>
  <r>
    <x v="0"/>
    <x v="5"/>
    <x v="5"/>
    <n v="40139"/>
    <x v="17"/>
    <x v="0"/>
    <x v="231"/>
    <n v="150014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5"/>
    <x v="5"/>
    <n v="40140"/>
    <x v="18"/>
    <x v="4"/>
    <x v="249"/>
    <n v="1500144014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4"/>
    <x v="0"/>
    <n v="18"/>
    <n v="0"/>
    <n v="18"/>
    <n v="1456.4"/>
    <n v="0"/>
    <n v="1456.4"/>
    <n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-2912.8"/>
    <x v="0"/>
    <n v="13107.599999999999"/>
    <n v="0"/>
    <n v="13107.599999999999"/>
    <m/>
    <m/>
    <n v="18"/>
    <m/>
    <m/>
    <x v="1"/>
    <x v="0"/>
    <x v="0"/>
    <x v="0"/>
    <x v="0"/>
    <x v="0"/>
    <x v="0"/>
    <n v="6"/>
    <n v="6"/>
    <n v="6"/>
    <n v="0"/>
    <n v="0"/>
    <x v="0"/>
    <x v="0"/>
    <x v="0"/>
    <n v="4369.2000000000007"/>
    <n v="4369.2000000000007"/>
    <n v="4369.2000000000007"/>
    <n v="0"/>
    <n v="0"/>
    <x v="0"/>
    <x v="0"/>
    <x v="0"/>
    <n v="6"/>
    <n v="6"/>
    <n v="6"/>
    <n v="0"/>
    <n v="4369.2000000000007"/>
    <n v="4369.2000000000007"/>
    <n v="4369.2000000000007"/>
    <n v="0"/>
  </r>
  <r>
    <x v="6"/>
    <x v="5"/>
    <x v="5"/>
    <n v="40141"/>
    <x v="18"/>
    <x v="4"/>
    <x v="250"/>
    <n v="1500144014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0"/>
    <n v="27"/>
    <n v="10158.08"/>
    <n v="0"/>
    <n v="10158.08"/>
    <n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25395.200000000001"/>
    <x v="0"/>
    <n v="137134.08000000002"/>
    <n v="0"/>
    <n v="137134.08000000002"/>
    <m/>
    <m/>
    <n v="27"/>
    <m/>
    <m/>
    <x v="1"/>
    <x v="0"/>
    <x v="0"/>
    <x v="0"/>
    <x v="0"/>
    <x v="0"/>
    <x v="0"/>
    <n v="6"/>
    <n v="6"/>
    <n v="6"/>
    <n v="9"/>
    <n v="0"/>
    <x v="0"/>
    <x v="0"/>
    <x v="0"/>
    <n v="30474.239999999998"/>
    <n v="30474.239999999998"/>
    <n v="30474.239999999998"/>
    <n v="45711.360000000001"/>
    <n v="0"/>
    <x v="0"/>
    <x v="0"/>
    <x v="0"/>
    <n v="6"/>
    <n v="6"/>
    <n v="6"/>
    <n v="9"/>
    <n v="30474.239999999998"/>
    <n v="30474.239999999998"/>
    <n v="30474.239999999998"/>
    <n v="45711.360000000001"/>
  </r>
  <r>
    <x v="6"/>
    <x v="5"/>
    <x v="5"/>
    <n v="40142"/>
    <x v="18"/>
    <x v="4"/>
    <x v="251"/>
    <n v="1500144014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0"/>
    <n v="39"/>
    <n v="3283.7699999999995"/>
    <n v="0"/>
    <n v="3283.7699999999995"/>
    <n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6567.5399999999991"/>
    <x v="0"/>
    <n v="42689.009999999995"/>
    <n v="0"/>
    <n v="42689.009999999995"/>
    <m/>
    <m/>
    <n v="39"/>
    <m/>
    <m/>
    <x v="1"/>
    <x v="0"/>
    <x v="0"/>
    <x v="0"/>
    <x v="0"/>
    <x v="0"/>
    <x v="0"/>
    <n v="9"/>
    <n v="9"/>
    <n v="9"/>
    <n v="12"/>
    <n v="0"/>
    <x v="0"/>
    <x v="0"/>
    <x v="0"/>
    <n v="9851.3099999999977"/>
    <n v="9851.3099999999977"/>
    <n v="9851.3099999999977"/>
    <n v="13135.079999999998"/>
    <n v="0"/>
    <x v="0"/>
    <x v="0"/>
    <x v="0"/>
    <n v="9"/>
    <n v="9"/>
    <n v="9"/>
    <n v="12"/>
    <n v="9851.3099999999977"/>
    <n v="9851.3099999999977"/>
    <n v="9851.3099999999977"/>
    <n v="13135.079999999998"/>
  </r>
  <r>
    <x v="6"/>
    <x v="5"/>
    <x v="5"/>
    <n v="40143"/>
    <x v="18"/>
    <x v="4"/>
    <x v="252"/>
    <n v="15001440143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0"/>
    <n v="39"/>
    <n v="3540.21"/>
    <n v="0"/>
    <n v="3540.21"/>
    <n v="0"/>
    <n v="3540.21"/>
    <x v="0"/>
    <n v="3540.21"/>
    <x v="0"/>
    <n v="3540.21"/>
    <x v="0"/>
    <n v="3540.21"/>
    <x v="0"/>
    <n v="3540.21"/>
    <x v="0"/>
    <n v="3540.21"/>
    <x v="0"/>
    <n v="3540.21"/>
    <x v="0"/>
    <n v="3540.21"/>
    <x v="0"/>
    <n v="3540.21"/>
    <x v="0"/>
    <n v="7080.42"/>
    <x v="0"/>
    <n v="46022.729999999996"/>
    <n v="0"/>
    <n v="46022.729999999996"/>
    <m/>
    <m/>
    <n v="39"/>
    <m/>
    <m/>
    <x v="1"/>
    <x v="0"/>
    <x v="0"/>
    <x v="0"/>
    <x v="0"/>
    <x v="0"/>
    <x v="0"/>
    <n v="9"/>
    <n v="9"/>
    <n v="9"/>
    <n v="12"/>
    <n v="0"/>
    <x v="0"/>
    <x v="0"/>
    <x v="0"/>
    <n v="10620.630000000001"/>
    <n v="10620.630000000001"/>
    <n v="10620.630000000001"/>
    <n v="14160.84"/>
    <n v="0"/>
    <x v="0"/>
    <x v="0"/>
    <x v="0"/>
    <n v="9"/>
    <n v="9"/>
    <n v="9"/>
    <n v="12"/>
    <n v="10620.630000000001"/>
    <n v="10620.630000000001"/>
    <n v="10620.630000000001"/>
    <n v="14160.84"/>
  </r>
  <r>
    <x v="6"/>
    <x v="5"/>
    <x v="5"/>
    <n v="40144"/>
    <x v="18"/>
    <x v="4"/>
    <x v="253"/>
    <n v="15001440144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0"/>
    <n v="37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197.3599999999999"/>
    <x v="0"/>
    <n v="11075.580000000004"/>
    <n v="0"/>
    <n v="11075.580000000004"/>
    <m/>
    <m/>
    <n v="37"/>
    <m/>
    <m/>
    <x v="1"/>
    <x v="0"/>
    <x v="0"/>
    <x v="0"/>
    <x v="0"/>
    <x v="0"/>
    <x v="0"/>
    <n v="9"/>
    <n v="9"/>
    <n v="9"/>
    <n v="10"/>
    <n v="0"/>
    <x v="0"/>
    <x v="0"/>
    <x v="0"/>
    <n v="2694.06"/>
    <n v="2694.06"/>
    <n v="2694.06"/>
    <n v="2993.3999999999996"/>
    <n v="0"/>
    <x v="0"/>
    <x v="0"/>
    <x v="0"/>
    <n v="9"/>
    <n v="9"/>
    <n v="9"/>
    <n v="10"/>
    <n v="2694.06"/>
    <n v="2694.06"/>
    <n v="2694.06"/>
    <n v="2993.3999999999996"/>
  </r>
  <r>
    <x v="6"/>
    <x v="5"/>
    <x v="5"/>
    <n v="40145"/>
    <x v="18"/>
    <x v="4"/>
    <x v="254"/>
    <n v="15001440145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0"/>
    <x v="0"/>
    <n v="33"/>
    <n v="0"/>
    <n v="33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0"/>
    <x v="0"/>
    <n v="9878.220000000003"/>
    <n v="0"/>
    <n v="9878.220000000003"/>
    <m/>
    <m/>
    <n v="33"/>
    <m/>
    <m/>
    <x v="1"/>
    <x v="0"/>
    <x v="0"/>
    <x v="0"/>
    <x v="0"/>
    <x v="0"/>
    <x v="0"/>
    <n v="9"/>
    <n v="9"/>
    <n v="9"/>
    <n v="6"/>
    <n v="0"/>
    <x v="0"/>
    <x v="0"/>
    <x v="0"/>
    <n v="2694.06"/>
    <n v="2694.06"/>
    <n v="2694.06"/>
    <n v="1796.04"/>
    <n v="0"/>
    <x v="0"/>
    <x v="0"/>
    <x v="0"/>
    <n v="9"/>
    <n v="9"/>
    <n v="9"/>
    <n v="6"/>
    <n v="2694.06"/>
    <n v="2694.06"/>
    <n v="2694.06"/>
    <n v="1796.04"/>
  </r>
  <r>
    <x v="6"/>
    <x v="5"/>
    <x v="5"/>
    <n v="40146"/>
    <x v="18"/>
    <x v="4"/>
    <x v="255"/>
    <n v="15001440146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1"/>
    <x v="0"/>
    <n v="32"/>
    <n v="0"/>
    <n v="32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299.33999999999997"/>
    <x v="0"/>
    <n v="9578.8800000000028"/>
    <n v="0"/>
    <n v="9578.8800000000028"/>
    <m/>
    <m/>
    <n v="32"/>
    <m/>
    <m/>
    <x v="1"/>
    <x v="0"/>
    <x v="0"/>
    <x v="0"/>
    <x v="0"/>
    <x v="0"/>
    <x v="0"/>
    <n v="9"/>
    <n v="9"/>
    <n v="9"/>
    <n v="5"/>
    <n v="0"/>
    <x v="0"/>
    <x v="0"/>
    <x v="0"/>
    <n v="2694.06"/>
    <n v="2694.06"/>
    <n v="2694.06"/>
    <n v="1496.7"/>
    <n v="0"/>
    <x v="0"/>
    <x v="0"/>
    <x v="0"/>
    <n v="9"/>
    <n v="9"/>
    <n v="9"/>
    <n v="5"/>
    <n v="2694.06"/>
    <n v="2694.06"/>
    <n v="2694.06"/>
    <n v="1496.7"/>
  </r>
  <r>
    <x v="6"/>
    <x v="5"/>
    <x v="5"/>
    <n v="40147"/>
    <x v="18"/>
    <x v="4"/>
    <x v="256"/>
    <n v="15001440147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2"/>
    <x v="0"/>
    <n v="31"/>
    <n v="0"/>
    <n v="31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598.67999999999995"/>
    <x v="0"/>
    <n v="9279.5400000000027"/>
    <n v="0"/>
    <n v="9279.5400000000027"/>
    <m/>
    <m/>
    <n v="31"/>
    <m/>
    <m/>
    <x v="1"/>
    <x v="0"/>
    <x v="0"/>
    <x v="0"/>
    <x v="0"/>
    <x v="0"/>
    <x v="0"/>
    <n v="9"/>
    <n v="9"/>
    <n v="9"/>
    <n v="4"/>
    <n v="0"/>
    <x v="0"/>
    <x v="0"/>
    <x v="0"/>
    <n v="2694.06"/>
    <n v="2694.06"/>
    <n v="2694.06"/>
    <n v="1197.3600000000001"/>
    <n v="0"/>
    <x v="0"/>
    <x v="0"/>
    <x v="0"/>
    <n v="9"/>
    <n v="9"/>
    <n v="9"/>
    <n v="4"/>
    <n v="2694.06"/>
    <n v="2694.06"/>
    <n v="2694.06"/>
    <n v="1197.3600000000001"/>
  </r>
  <r>
    <x v="6"/>
    <x v="5"/>
    <x v="5"/>
    <n v="40148"/>
    <x v="18"/>
    <x v="4"/>
    <x v="257"/>
    <n v="15001440148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0"/>
    <n v="37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197.3599999999999"/>
    <x v="0"/>
    <n v="11075.580000000004"/>
    <n v="0"/>
    <n v="11075.580000000004"/>
    <m/>
    <m/>
    <n v="37"/>
    <m/>
    <m/>
    <x v="1"/>
    <x v="0"/>
    <x v="0"/>
    <x v="0"/>
    <x v="0"/>
    <x v="0"/>
    <x v="0"/>
    <n v="9"/>
    <n v="9"/>
    <n v="9"/>
    <n v="10"/>
    <n v="0"/>
    <x v="0"/>
    <x v="0"/>
    <x v="0"/>
    <n v="2694.06"/>
    <n v="2694.06"/>
    <n v="2694.06"/>
    <n v="2993.3999999999996"/>
    <n v="0"/>
    <x v="0"/>
    <x v="0"/>
    <x v="0"/>
    <n v="9"/>
    <n v="9"/>
    <n v="9"/>
    <n v="10"/>
    <n v="2694.06"/>
    <n v="2694.06"/>
    <n v="2694.06"/>
    <n v="2993.3999999999996"/>
  </r>
  <r>
    <x v="6"/>
    <x v="5"/>
    <x v="5"/>
    <n v="40149"/>
    <x v="18"/>
    <x v="4"/>
    <x v="258"/>
    <n v="15001440149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2"/>
    <x v="0"/>
    <n v="35"/>
    <n v="0"/>
    <n v="35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598.67999999999995"/>
    <x v="0"/>
    <n v="10476.900000000003"/>
    <n v="0"/>
    <n v="10476.900000000003"/>
    <m/>
    <m/>
    <n v="35"/>
    <m/>
    <m/>
    <x v="1"/>
    <x v="0"/>
    <x v="0"/>
    <x v="0"/>
    <x v="0"/>
    <x v="0"/>
    <x v="0"/>
    <n v="9"/>
    <n v="9"/>
    <n v="9"/>
    <n v="8"/>
    <n v="0"/>
    <x v="0"/>
    <x v="0"/>
    <x v="0"/>
    <n v="2694.06"/>
    <n v="2694.06"/>
    <n v="2694.06"/>
    <n v="2394.7199999999998"/>
    <n v="0"/>
    <x v="0"/>
    <x v="0"/>
    <x v="0"/>
    <n v="9"/>
    <n v="9"/>
    <n v="9"/>
    <n v="8"/>
    <n v="2694.06"/>
    <n v="2694.06"/>
    <n v="2694.06"/>
    <n v="2394.7199999999998"/>
  </r>
  <r>
    <x v="6"/>
    <x v="5"/>
    <x v="5"/>
    <n v="40150"/>
    <x v="18"/>
    <x v="4"/>
    <x v="259"/>
    <n v="1500144015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0"/>
    <n v="2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2095.3799999999997"/>
    <x v="0"/>
    <n v="8680.86"/>
    <n v="0"/>
    <n v="8680.86"/>
    <m/>
    <m/>
    <n v="29"/>
    <m/>
    <m/>
    <x v="1"/>
    <x v="0"/>
    <x v="0"/>
    <x v="0"/>
    <x v="0"/>
    <x v="0"/>
    <x v="0"/>
    <n v="6"/>
    <n v="6"/>
    <n v="6"/>
    <n v="11"/>
    <n v="0"/>
    <x v="0"/>
    <x v="0"/>
    <x v="0"/>
    <n v="1796.04"/>
    <n v="1796.04"/>
    <n v="1796.04"/>
    <n v="3292.74"/>
    <n v="0"/>
    <x v="0"/>
    <x v="0"/>
    <x v="0"/>
    <n v="6"/>
    <n v="6"/>
    <n v="6"/>
    <n v="11"/>
    <n v="1796.04"/>
    <n v="1796.04"/>
    <n v="1796.04"/>
    <n v="3292.74"/>
  </r>
  <r>
    <x v="6"/>
    <x v="5"/>
    <x v="5"/>
    <n v="40151"/>
    <x v="18"/>
    <x v="4"/>
    <x v="260"/>
    <n v="1500144015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0"/>
    <n v="28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796.04"/>
    <x v="0"/>
    <n v="8381.52"/>
    <n v="0"/>
    <n v="8381.52"/>
    <m/>
    <m/>
    <n v="28"/>
    <m/>
    <m/>
    <x v="1"/>
    <x v="0"/>
    <x v="0"/>
    <x v="0"/>
    <x v="0"/>
    <x v="0"/>
    <x v="0"/>
    <n v="6"/>
    <n v="6"/>
    <n v="6"/>
    <n v="10"/>
    <n v="0"/>
    <x v="0"/>
    <x v="0"/>
    <x v="0"/>
    <n v="1796.04"/>
    <n v="1796.04"/>
    <n v="1796.04"/>
    <n v="2993.3999999999996"/>
    <n v="0"/>
    <x v="0"/>
    <x v="0"/>
    <x v="0"/>
    <n v="6"/>
    <n v="6"/>
    <n v="6"/>
    <n v="10"/>
    <n v="1796.04"/>
    <n v="1796.04"/>
    <n v="1796.04"/>
    <n v="2993.3999999999996"/>
  </r>
  <r>
    <x v="6"/>
    <x v="5"/>
    <x v="5"/>
    <n v="40152"/>
    <x v="18"/>
    <x v="4"/>
    <x v="261"/>
    <n v="15001440152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6"/>
    <x v="0"/>
    <n v="388"/>
    <n v="0"/>
    <n v="388"/>
    <n v="94255.679999999993"/>
    <n v="0"/>
    <n v="94255.679999999993"/>
    <n v="0"/>
    <n v="94255.679999999993"/>
    <x v="0"/>
    <n v="94255.679999999993"/>
    <x v="0"/>
    <n v="94255.679999999993"/>
    <x v="0"/>
    <n v="94255.679999999993"/>
    <x v="0"/>
    <n v="94255.679999999993"/>
    <x v="0"/>
    <n v="94255.679999999993"/>
    <x v="0"/>
    <n v="94255.679999999993"/>
    <x v="0"/>
    <n v="94255.679999999993"/>
    <x v="0"/>
    <n v="94255.679999999993"/>
    <x v="0"/>
    <n v="106037.63999999998"/>
    <x v="0"/>
    <n v="1142850.1199999996"/>
    <n v="0"/>
    <n v="1142850.1199999996"/>
    <m/>
    <m/>
    <n v="388"/>
    <m/>
    <m/>
    <x v="1"/>
    <x v="0"/>
    <x v="0"/>
    <x v="0"/>
    <x v="0"/>
    <x v="0"/>
    <x v="0"/>
    <n v="96"/>
    <n v="96"/>
    <n v="96"/>
    <n v="100"/>
    <n v="0"/>
    <x v="0"/>
    <x v="0"/>
    <x v="0"/>
    <n v="282767.03999999998"/>
    <n v="282767.03999999998"/>
    <n v="282767.03999999998"/>
    <n v="294549"/>
    <n v="0"/>
    <x v="0"/>
    <x v="0"/>
    <x v="0"/>
    <n v="96"/>
    <n v="96"/>
    <n v="96"/>
    <n v="100"/>
    <n v="282767.03999999998"/>
    <n v="282767.03999999998"/>
    <n v="282767.03999999998"/>
    <n v="294549"/>
  </r>
  <r>
    <x v="6"/>
    <x v="5"/>
    <x v="5"/>
    <n v="40153"/>
    <x v="18"/>
    <x v="4"/>
    <x v="262"/>
    <n v="150014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5"/>
    <x v="5"/>
    <n v="40154"/>
    <x v="18"/>
    <x v="4"/>
    <x v="263"/>
    <n v="150014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5"/>
    <x v="5"/>
    <n v="40155"/>
    <x v="18"/>
    <x v="4"/>
    <x v="264"/>
    <n v="15001440155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6"/>
    <x v="0"/>
    <n v="399"/>
    <n v="0"/>
    <n v="399"/>
    <n v="14217.72"/>
    <n v="0"/>
    <n v="14217.72"/>
    <n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5510.24"/>
    <x v="0"/>
    <n v="171905.15999999997"/>
    <n v="0"/>
    <n v="171905.15999999997"/>
    <m/>
    <m/>
    <n v="399"/>
    <m/>
    <m/>
    <x v="1"/>
    <x v="0"/>
    <x v="0"/>
    <x v="0"/>
    <x v="0"/>
    <x v="0"/>
    <x v="0"/>
    <n v="99"/>
    <n v="99"/>
    <n v="99"/>
    <n v="102"/>
    <n v="0"/>
    <x v="0"/>
    <x v="0"/>
    <x v="0"/>
    <n v="42653.159999999996"/>
    <n v="42653.159999999996"/>
    <n v="42653.159999999996"/>
    <n v="43945.68"/>
    <n v="0"/>
    <x v="0"/>
    <x v="0"/>
    <x v="0"/>
    <n v="99"/>
    <n v="99"/>
    <n v="99"/>
    <n v="102"/>
    <n v="42653.159999999996"/>
    <n v="42653.159999999996"/>
    <n v="42653.159999999996"/>
    <n v="43945.68"/>
  </r>
  <r>
    <x v="6"/>
    <x v="5"/>
    <x v="5"/>
    <n v="40156"/>
    <x v="18"/>
    <x v="4"/>
    <x v="265"/>
    <n v="15001440156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4"/>
    <x v="0"/>
    <n v="430"/>
    <n v="0"/>
    <n v="430"/>
    <n v="96417.72"/>
    <n v="0"/>
    <n v="96417.72"/>
    <n v="0"/>
    <n v="96417.72"/>
    <x v="0"/>
    <n v="96417.72"/>
    <x v="0"/>
    <n v="96417.72"/>
    <x v="0"/>
    <n v="96417.72"/>
    <x v="0"/>
    <n v="96417.72"/>
    <x v="0"/>
    <n v="96417.72"/>
    <x v="0"/>
    <n v="96417.72"/>
    <x v="0"/>
    <n v="96417.72"/>
    <x v="0"/>
    <n v="96417.72"/>
    <x v="0"/>
    <n v="91061.18"/>
    <x v="0"/>
    <n v="1151656.0999999999"/>
    <n v="0"/>
    <n v="1151656.0999999999"/>
    <m/>
    <m/>
    <n v="430"/>
    <m/>
    <m/>
    <x v="1"/>
    <x v="0"/>
    <x v="0"/>
    <x v="0"/>
    <x v="0"/>
    <x v="0"/>
    <x v="0"/>
    <n v="108"/>
    <n v="108"/>
    <n v="108"/>
    <n v="106"/>
    <n v="0"/>
    <x v="0"/>
    <x v="0"/>
    <x v="0"/>
    <n v="289253.16000000003"/>
    <n v="289253.16000000003"/>
    <n v="289253.16000000003"/>
    <n v="283896.62"/>
    <n v="0"/>
    <x v="0"/>
    <x v="0"/>
    <x v="0"/>
    <n v="108"/>
    <n v="108"/>
    <n v="108"/>
    <n v="106"/>
    <n v="289253.16000000003"/>
    <n v="289253.16000000003"/>
    <n v="289253.16000000003"/>
    <n v="283896.62"/>
  </r>
  <r>
    <x v="6"/>
    <x v="5"/>
    <x v="5"/>
    <n v="40157"/>
    <x v="18"/>
    <x v="4"/>
    <x v="266"/>
    <n v="15001440157"/>
    <x v="0"/>
    <n v="41"/>
    <n v="0"/>
    <n v="41"/>
    <n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2"/>
    <x v="0"/>
    <n v="493"/>
    <n v="0"/>
    <n v="493"/>
    <n v="17664.439999999999"/>
    <n v="0"/>
    <n v="17664.439999999999"/>
    <n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8095.28"/>
    <x v="0"/>
    <n v="212404.12"/>
    <n v="0"/>
    <n v="212404.12"/>
    <m/>
    <m/>
    <n v="493"/>
    <m/>
    <m/>
    <x v="1"/>
    <x v="0"/>
    <x v="0"/>
    <x v="0"/>
    <x v="0"/>
    <x v="0"/>
    <x v="0"/>
    <n v="123"/>
    <n v="123"/>
    <n v="123"/>
    <n v="124"/>
    <n v="0"/>
    <x v="0"/>
    <x v="0"/>
    <x v="0"/>
    <n v="52993.319999999992"/>
    <n v="52993.319999999992"/>
    <n v="52993.319999999992"/>
    <n v="53424.159999999996"/>
    <n v="0"/>
    <x v="0"/>
    <x v="0"/>
    <x v="0"/>
    <n v="123"/>
    <n v="123"/>
    <n v="123"/>
    <n v="124"/>
    <n v="52993.319999999992"/>
    <n v="52993.319999999992"/>
    <n v="52993.319999999992"/>
    <n v="53424.159999999996"/>
  </r>
  <r>
    <x v="6"/>
    <x v="5"/>
    <x v="5"/>
    <n v="40158"/>
    <x v="18"/>
    <x v="4"/>
    <x v="267"/>
    <n v="15001440158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9"/>
    <x v="0"/>
    <n v="435"/>
    <n v="0"/>
    <n v="435"/>
    <n v="15510.24"/>
    <n v="0"/>
    <n v="15510.24"/>
    <n v="0"/>
    <n v="15510.24"/>
    <x v="0"/>
    <n v="15510.24"/>
    <x v="0"/>
    <n v="15510.24"/>
    <x v="0"/>
    <n v="15510.24"/>
    <x v="0"/>
    <n v="15510.24"/>
    <x v="0"/>
    <n v="15510.24"/>
    <x v="0"/>
    <n v="15510.24"/>
    <x v="0"/>
    <n v="15510.24"/>
    <x v="0"/>
    <n v="15510.24"/>
    <x v="0"/>
    <n v="16802.759999999998"/>
    <x v="0"/>
    <n v="187415.4"/>
    <n v="0"/>
    <n v="187415.4"/>
    <m/>
    <m/>
    <n v="435"/>
    <m/>
    <m/>
    <x v="1"/>
    <x v="0"/>
    <x v="0"/>
    <x v="0"/>
    <x v="0"/>
    <x v="0"/>
    <x v="0"/>
    <n v="108"/>
    <n v="108"/>
    <n v="108"/>
    <n v="111"/>
    <n v="0"/>
    <x v="0"/>
    <x v="0"/>
    <x v="0"/>
    <n v="46530.720000000001"/>
    <n v="46530.720000000001"/>
    <n v="46530.720000000001"/>
    <n v="47823.24"/>
    <n v="0"/>
    <x v="0"/>
    <x v="0"/>
    <x v="0"/>
    <n v="108"/>
    <n v="108"/>
    <n v="108"/>
    <n v="111"/>
    <n v="46530.720000000001"/>
    <n v="46530.720000000001"/>
    <n v="46530.720000000001"/>
    <n v="47823.24"/>
  </r>
  <r>
    <x v="6"/>
    <x v="5"/>
    <x v="5"/>
    <n v="40159"/>
    <x v="18"/>
    <x v="4"/>
    <x v="268"/>
    <n v="15001440159"/>
    <x v="0"/>
    <n v="39"/>
    <n v="0"/>
    <n v="39"/>
    <n v="0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41"/>
    <x v="0"/>
    <n v="470"/>
    <n v="0"/>
    <n v="470"/>
    <n v="216006.96000000002"/>
    <n v="0"/>
    <n v="216006.96000000002"/>
    <n v="0"/>
    <n v="216006.96000000002"/>
    <x v="0"/>
    <n v="216006.96000000002"/>
    <x v="0"/>
    <n v="216006.96000000002"/>
    <x v="0"/>
    <n v="216006.96000000002"/>
    <x v="0"/>
    <n v="216006.96000000002"/>
    <x v="0"/>
    <n v="216006.96000000002"/>
    <x v="0"/>
    <n v="216006.96000000002"/>
    <x v="0"/>
    <n v="216006.96000000002"/>
    <x v="0"/>
    <n v="216006.96000000002"/>
    <x v="0"/>
    <n v="227084.24000000002"/>
    <x v="0"/>
    <n v="2603160.8000000003"/>
    <n v="0"/>
    <n v="2603160.8000000003"/>
    <m/>
    <m/>
    <n v="470"/>
    <m/>
    <m/>
    <x v="1"/>
    <x v="0"/>
    <x v="0"/>
    <x v="0"/>
    <x v="0"/>
    <x v="0"/>
    <x v="0"/>
    <n v="117"/>
    <n v="117"/>
    <n v="117"/>
    <n v="119"/>
    <n v="0"/>
    <x v="0"/>
    <x v="0"/>
    <x v="0"/>
    <n v="648020.88000000012"/>
    <n v="648020.88000000012"/>
    <n v="648020.88000000012"/>
    <n v="659098.16"/>
    <n v="0"/>
    <x v="0"/>
    <x v="0"/>
    <x v="0"/>
    <n v="117"/>
    <n v="117"/>
    <n v="117"/>
    <n v="119"/>
    <n v="648020.88000000012"/>
    <n v="648020.88000000012"/>
    <n v="648020.88000000012"/>
    <n v="659098.16"/>
  </r>
  <r>
    <x v="6"/>
    <x v="5"/>
    <x v="5"/>
    <n v="40160"/>
    <x v="18"/>
    <x v="4"/>
    <x v="269"/>
    <n v="15001440160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408"/>
    <n v="0"/>
    <n v="408"/>
    <n v="66514.2"/>
    <n v="0"/>
    <n v="66514.2"/>
    <n v="0"/>
    <n v="66514.2"/>
    <x v="0"/>
    <n v="66514.2"/>
    <x v="0"/>
    <n v="66514.2"/>
    <x v="0"/>
    <n v="66514.2"/>
    <x v="0"/>
    <n v="66514.2"/>
    <x v="0"/>
    <n v="66514.2"/>
    <x v="0"/>
    <n v="66514.2"/>
    <x v="0"/>
    <n v="66514.2"/>
    <x v="0"/>
    <n v="66514.2"/>
    <x v="0"/>
    <n v="66514.2"/>
    <x v="0"/>
    <n v="798170.39999999979"/>
    <n v="0"/>
    <n v="798170.39999999979"/>
    <m/>
    <m/>
    <n v="408"/>
    <m/>
    <m/>
    <x v="1"/>
    <x v="0"/>
    <x v="0"/>
    <x v="0"/>
    <x v="0"/>
    <x v="0"/>
    <x v="0"/>
    <n v="102"/>
    <n v="102"/>
    <n v="102"/>
    <n v="102"/>
    <n v="0"/>
    <x v="0"/>
    <x v="0"/>
    <x v="0"/>
    <n v="199542.59999999998"/>
    <n v="199542.59999999998"/>
    <n v="199542.59999999998"/>
    <n v="199542.59999999998"/>
    <n v="0"/>
    <x v="0"/>
    <x v="0"/>
    <x v="0"/>
    <n v="102"/>
    <n v="102"/>
    <n v="102"/>
    <n v="102"/>
    <n v="199542.59999999998"/>
    <n v="199542.59999999998"/>
    <n v="199542.59999999998"/>
    <n v="199542.59999999998"/>
  </r>
  <r>
    <x v="6"/>
    <x v="5"/>
    <x v="5"/>
    <n v="40161"/>
    <x v="18"/>
    <x v="4"/>
    <x v="270"/>
    <n v="15001440161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41"/>
    <x v="0"/>
    <n v="459"/>
    <n v="0"/>
    <n v="459"/>
    <n v="16371.919999999998"/>
    <n v="0"/>
    <n v="16371.919999999998"/>
    <n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7664.439999999999"/>
    <x v="0"/>
    <n v="197755.55999999994"/>
    <n v="0"/>
    <n v="197755.55999999994"/>
    <m/>
    <m/>
    <n v="459"/>
    <m/>
    <m/>
    <x v="1"/>
    <x v="0"/>
    <x v="0"/>
    <x v="0"/>
    <x v="0"/>
    <x v="0"/>
    <x v="0"/>
    <n v="114"/>
    <n v="114"/>
    <n v="114"/>
    <n v="117"/>
    <n v="0"/>
    <x v="0"/>
    <x v="0"/>
    <x v="0"/>
    <n v="49115.759999999995"/>
    <n v="49115.759999999995"/>
    <n v="49115.759999999995"/>
    <n v="50408.28"/>
    <n v="0"/>
    <x v="0"/>
    <x v="0"/>
    <x v="0"/>
    <n v="114"/>
    <n v="114"/>
    <n v="114"/>
    <n v="117"/>
    <n v="49115.759999999995"/>
    <n v="49115.759999999995"/>
    <n v="49115.759999999995"/>
    <n v="50408.28"/>
  </r>
  <r>
    <x v="6"/>
    <x v="5"/>
    <x v="5"/>
    <n v="40162"/>
    <x v="18"/>
    <x v="4"/>
    <x v="271"/>
    <n v="15001440162"/>
    <x v="0"/>
    <n v="37"/>
    <n v="0"/>
    <n v="37"/>
    <n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6"/>
    <x v="0"/>
    <n v="443"/>
    <n v="0"/>
    <n v="443"/>
    <n v="15941.08"/>
    <n v="0"/>
    <n v="15941.08"/>
    <n v="0"/>
    <n v="15941.08"/>
    <x v="0"/>
    <n v="15941.08"/>
    <x v="0"/>
    <n v="15941.08"/>
    <x v="0"/>
    <n v="15941.08"/>
    <x v="0"/>
    <n v="15941.08"/>
    <x v="0"/>
    <n v="15941.08"/>
    <x v="0"/>
    <n v="15941.08"/>
    <x v="0"/>
    <n v="15941.08"/>
    <x v="0"/>
    <n v="15941.08"/>
    <x v="0"/>
    <n v="15510.24"/>
    <x v="0"/>
    <n v="190862.11999999997"/>
    <n v="0"/>
    <n v="190862.11999999997"/>
    <m/>
    <m/>
    <n v="443"/>
    <m/>
    <m/>
    <x v="1"/>
    <x v="0"/>
    <x v="0"/>
    <x v="0"/>
    <x v="0"/>
    <x v="0"/>
    <x v="0"/>
    <n v="111"/>
    <n v="111"/>
    <n v="111"/>
    <n v="110"/>
    <n v="0"/>
    <x v="0"/>
    <x v="0"/>
    <x v="0"/>
    <n v="47823.24"/>
    <n v="47823.24"/>
    <n v="47823.24"/>
    <n v="47392.4"/>
    <n v="0"/>
    <x v="0"/>
    <x v="0"/>
    <x v="0"/>
    <n v="111"/>
    <n v="111"/>
    <n v="111"/>
    <n v="110"/>
    <n v="47823.24"/>
    <n v="47823.24"/>
    <n v="47823.24"/>
    <n v="47392.4"/>
  </r>
  <r>
    <x v="6"/>
    <x v="5"/>
    <x v="5"/>
    <n v="40163"/>
    <x v="18"/>
    <x v="4"/>
    <x v="272"/>
    <n v="15001440163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2"/>
    <x v="0"/>
    <n v="395"/>
    <n v="0"/>
    <n v="395"/>
    <n v="75501.36"/>
    <n v="0"/>
    <n v="75501.36"/>
    <n v="0"/>
    <n v="75501.36"/>
    <x v="0"/>
    <n v="75501.36"/>
    <x v="0"/>
    <n v="75501.36"/>
    <x v="0"/>
    <n v="75501.36"/>
    <x v="0"/>
    <n v="75501.36"/>
    <x v="0"/>
    <n v="75501.36"/>
    <x v="0"/>
    <n v="75501.36"/>
    <x v="0"/>
    <n v="75501.36"/>
    <x v="0"/>
    <n v="75501.36"/>
    <x v="0"/>
    <n v="73213.440000000002"/>
    <x v="0"/>
    <n v="903728.39999999991"/>
    <n v="0"/>
    <n v="903728.39999999991"/>
    <m/>
    <m/>
    <n v="395"/>
    <m/>
    <m/>
    <x v="1"/>
    <x v="0"/>
    <x v="0"/>
    <x v="0"/>
    <x v="0"/>
    <x v="0"/>
    <x v="0"/>
    <n v="99"/>
    <n v="99"/>
    <n v="99"/>
    <n v="98"/>
    <n v="0"/>
    <x v="0"/>
    <x v="0"/>
    <x v="0"/>
    <n v="226504.08000000002"/>
    <n v="226504.08000000002"/>
    <n v="226504.08000000002"/>
    <n v="224216.16"/>
    <n v="0"/>
    <x v="0"/>
    <x v="0"/>
    <x v="0"/>
    <n v="99"/>
    <n v="99"/>
    <n v="99"/>
    <n v="98"/>
    <n v="226504.08000000002"/>
    <n v="226504.08000000002"/>
    <n v="226504.08000000002"/>
    <n v="224216.16"/>
  </r>
  <r>
    <x v="6"/>
    <x v="5"/>
    <x v="5"/>
    <n v="40164"/>
    <x v="18"/>
    <x v="4"/>
    <x v="273"/>
    <n v="15001440164"/>
    <x v="0"/>
    <n v="37"/>
    <n v="0"/>
    <n v="37"/>
    <n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3"/>
    <x v="0"/>
    <n v="440"/>
    <n v="0"/>
    <n v="440"/>
    <n v="15941.08"/>
    <n v="0"/>
    <n v="15941.08"/>
    <n v="0"/>
    <n v="15941.08"/>
    <x v="0"/>
    <n v="15941.08"/>
    <x v="0"/>
    <n v="15941.08"/>
    <x v="0"/>
    <n v="15941.08"/>
    <x v="0"/>
    <n v="15941.08"/>
    <x v="0"/>
    <n v="15941.08"/>
    <x v="0"/>
    <n v="15941.08"/>
    <x v="0"/>
    <n v="15941.08"/>
    <x v="0"/>
    <n v="15941.08"/>
    <x v="0"/>
    <n v="14217.72"/>
    <x v="0"/>
    <n v="189569.59999999998"/>
    <n v="0"/>
    <n v="189569.59999999998"/>
    <m/>
    <m/>
    <n v="440"/>
    <m/>
    <m/>
    <x v="1"/>
    <x v="0"/>
    <x v="0"/>
    <x v="0"/>
    <x v="0"/>
    <x v="0"/>
    <x v="0"/>
    <n v="111"/>
    <n v="111"/>
    <n v="111"/>
    <n v="107"/>
    <n v="0"/>
    <x v="0"/>
    <x v="0"/>
    <x v="0"/>
    <n v="47823.24"/>
    <n v="47823.24"/>
    <n v="47823.24"/>
    <n v="46099.88"/>
    <n v="0"/>
    <x v="0"/>
    <x v="0"/>
    <x v="0"/>
    <n v="111"/>
    <n v="111"/>
    <n v="111"/>
    <n v="107"/>
    <n v="47823.24"/>
    <n v="47823.24"/>
    <n v="47823.24"/>
    <n v="46099.88"/>
  </r>
  <r>
    <x v="6"/>
    <x v="5"/>
    <x v="5"/>
    <n v="40165"/>
    <x v="18"/>
    <x v="4"/>
    <x v="274"/>
    <n v="15001440165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1"/>
    <x v="0"/>
    <n v="416"/>
    <n v="0"/>
    <n v="416"/>
    <n v="15079.4"/>
    <n v="0"/>
    <n v="15079.4"/>
    <n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3356.039999999999"/>
    <x v="0"/>
    <n v="179229.43999999997"/>
    <n v="0"/>
    <n v="179229.43999999997"/>
    <m/>
    <m/>
    <n v="416"/>
    <m/>
    <m/>
    <x v="1"/>
    <x v="0"/>
    <x v="0"/>
    <x v="0"/>
    <x v="0"/>
    <x v="0"/>
    <x v="0"/>
    <n v="105"/>
    <n v="105"/>
    <n v="105"/>
    <n v="101"/>
    <n v="0"/>
    <x v="0"/>
    <x v="0"/>
    <x v="0"/>
    <n v="45238.2"/>
    <n v="45238.2"/>
    <n v="45238.2"/>
    <n v="43514.84"/>
    <n v="0"/>
    <x v="0"/>
    <x v="0"/>
    <x v="0"/>
    <n v="105"/>
    <n v="105"/>
    <n v="105"/>
    <n v="101"/>
    <n v="45238.2"/>
    <n v="45238.2"/>
    <n v="45238.2"/>
    <n v="43514.84"/>
  </r>
  <r>
    <x v="6"/>
    <x v="5"/>
    <x v="5"/>
    <n v="40166"/>
    <x v="18"/>
    <x v="4"/>
    <x v="275"/>
    <n v="15001440166"/>
    <x v="0"/>
    <n v="28"/>
    <n v="0"/>
    <n v="28"/>
    <n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6"/>
    <x v="0"/>
    <n v="334"/>
    <n v="0"/>
    <n v="334"/>
    <n v="21569.24"/>
    <n v="0"/>
    <n v="21569.24"/>
    <n v="0"/>
    <n v="21569.24"/>
    <x v="0"/>
    <n v="21569.24"/>
    <x v="0"/>
    <n v="21569.24"/>
    <x v="0"/>
    <n v="21569.24"/>
    <x v="0"/>
    <n v="21569.24"/>
    <x v="0"/>
    <n v="21569.24"/>
    <x v="0"/>
    <n v="21569.24"/>
    <x v="0"/>
    <n v="21569.24"/>
    <x v="0"/>
    <n v="21569.24"/>
    <x v="0"/>
    <n v="20028.580000000002"/>
    <x v="0"/>
    <n v="257290.21999999997"/>
    <n v="0"/>
    <n v="257290.21999999997"/>
    <m/>
    <m/>
    <n v="334"/>
    <m/>
    <m/>
    <x v="1"/>
    <x v="0"/>
    <x v="0"/>
    <x v="0"/>
    <x v="0"/>
    <x v="0"/>
    <x v="0"/>
    <n v="84"/>
    <n v="84"/>
    <n v="84"/>
    <n v="82"/>
    <n v="0"/>
    <x v="0"/>
    <x v="0"/>
    <x v="0"/>
    <n v="64707.72"/>
    <n v="64707.72"/>
    <n v="64707.72"/>
    <n v="63167.060000000005"/>
    <n v="0"/>
    <x v="0"/>
    <x v="0"/>
    <x v="0"/>
    <n v="84"/>
    <n v="84"/>
    <n v="84"/>
    <n v="82"/>
    <n v="64707.72"/>
    <n v="64707.72"/>
    <n v="64707.72"/>
    <n v="63167.060000000005"/>
  </r>
  <r>
    <x v="6"/>
    <x v="5"/>
    <x v="5"/>
    <n v="40167"/>
    <x v="18"/>
    <x v="4"/>
    <x v="276"/>
    <n v="15001440167"/>
    <x v="0"/>
    <n v="26"/>
    <n v="0"/>
    <n v="26"/>
    <n v="0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1"/>
    <x v="0"/>
    <n v="307"/>
    <n v="0"/>
    <n v="307"/>
    <n v="21663.46"/>
    <n v="0"/>
    <n v="21663.46"/>
    <n v="0"/>
    <n v="21663.46"/>
    <x v="0"/>
    <n v="21663.46"/>
    <x v="0"/>
    <n v="21663.46"/>
    <x v="0"/>
    <n v="21663.46"/>
    <x v="0"/>
    <n v="21663.46"/>
    <x v="0"/>
    <n v="21663.46"/>
    <x v="0"/>
    <n v="21663.46"/>
    <x v="0"/>
    <n v="21663.46"/>
    <x v="0"/>
    <n v="21663.46"/>
    <x v="0"/>
    <n v="17497.41"/>
    <x v="0"/>
    <n v="255795.46999999994"/>
    <n v="0"/>
    <n v="255795.46999999994"/>
    <m/>
    <m/>
    <n v="307"/>
    <m/>
    <m/>
    <x v="1"/>
    <x v="0"/>
    <x v="0"/>
    <x v="0"/>
    <x v="0"/>
    <x v="0"/>
    <x v="0"/>
    <n v="78"/>
    <n v="78"/>
    <n v="78"/>
    <n v="73"/>
    <n v="0"/>
    <x v="0"/>
    <x v="0"/>
    <x v="0"/>
    <n v="64990.38"/>
    <n v="64990.38"/>
    <n v="64990.38"/>
    <n v="60824.33"/>
    <n v="0"/>
    <x v="0"/>
    <x v="0"/>
    <x v="0"/>
    <n v="78"/>
    <n v="78"/>
    <n v="78"/>
    <n v="73"/>
    <n v="64990.38"/>
    <n v="64990.38"/>
    <n v="64990.38"/>
    <n v="60824.33"/>
  </r>
  <r>
    <x v="6"/>
    <x v="5"/>
    <x v="5"/>
    <n v="40168"/>
    <x v="18"/>
    <x v="4"/>
    <x v="277"/>
    <n v="15001440168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9"/>
    <x v="0"/>
    <n v="206"/>
    <n v="0"/>
    <n v="206"/>
    <n v="82718.600000000006"/>
    <n v="0"/>
    <n v="82718.600000000006"/>
    <n v="0"/>
    <n v="82718.600000000006"/>
    <x v="0"/>
    <n v="82718.600000000006"/>
    <x v="0"/>
    <n v="82718.600000000006"/>
    <x v="0"/>
    <n v="82718.600000000006"/>
    <x v="0"/>
    <n v="82718.600000000006"/>
    <x v="0"/>
    <n v="82718.600000000006"/>
    <x v="0"/>
    <n v="82718.600000000006"/>
    <x v="0"/>
    <n v="82718.600000000006"/>
    <x v="0"/>
    <n v="82718.600000000006"/>
    <x v="0"/>
    <n v="92450.2"/>
    <x v="0"/>
    <n v="1002354.7999999998"/>
    <n v="0"/>
    <n v="1002354.7999999998"/>
    <m/>
    <m/>
    <n v="206"/>
    <m/>
    <m/>
    <x v="1"/>
    <x v="0"/>
    <x v="0"/>
    <x v="0"/>
    <x v="0"/>
    <x v="0"/>
    <x v="0"/>
    <n v="51"/>
    <n v="51"/>
    <n v="51"/>
    <n v="53"/>
    <n v="0"/>
    <x v="0"/>
    <x v="0"/>
    <x v="0"/>
    <n v="248155.80000000002"/>
    <n v="248155.80000000002"/>
    <n v="248155.80000000002"/>
    <n v="257887.40000000002"/>
    <n v="0"/>
    <x v="0"/>
    <x v="0"/>
    <x v="0"/>
    <n v="51"/>
    <n v="51"/>
    <n v="51"/>
    <n v="53"/>
    <n v="248155.80000000002"/>
    <n v="248155.80000000002"/>
    <n v="248155.80000000002"/>
    <n v="257887.40000000002"/>
  </r>
  <r>
    <x v="6"/>
    <x v="5"/>
    <x v="5"/>
    <n v="40169"/>
    <x v="18"/>
    <x v="4"/>
    <x v="278"/>
    <n v="15001440169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6"/>
    <x v="0"/>
    <n v="214"/>
    <n v="0"/>
    <n v="214"/>
    <n v="62048.88"/>
    <n v="0"/>
    <n v="62048.88"/>
    <n v="0"/>
    <n v="62048.88"/>
    <x v="0"/>
    <n v="62048.88"/>
    <x v="0"/>
    <n v="62048.88"/>
    <x v="0"/>
    <n v="62048.88"/>
    <x v="0"/>
    <n v="62048.88"/>
    <x v="0"/>
    <n v="62048.88"/>
    <x v="0"/>
    <n v="62048.88"/>
    <x v="0"/>
    <n v="62048.88"/>
    <x v="0"/>
    <n v="62048.88"/>
    <x v="0"/>
    <n v="55154.559999999998"/>
    <x v="0"/>
    <n v="737692.24"/>
    <n v="0"/>
    <n v="737692.24"/>
    <m/>
    <m/>
    <n v="214"/>
    <m/>
    <m/>
    <x v="1"/>
    <x v="0"/>
    <x v="0"/>
    <x v="0"/>
    <x v="0"/>
    <x v="0"/>
    <x v="0"/>
    <n v="54"/>
    <n v="54"/>
    <n v="54"/>
    <n v="52"/>
    <n v="0"/>
    <x v="0"/>
    <x v="0"/>
    <x v="0"/>
    <n v="186146.63999999998"/>
    <n v="186146.63999999998"/>
    <n v="186146.63999999998"/>
    <n v="179252.32"/>
    <n v="0"/>
    <x v="0"/>
    <x v="0"/>
    <x v="0"/>
    <n v="54"/>
    <n v="54"/>
    <n v="54"/>
    <n v="52"/>
    <n v="186146.63999999998"/>
    <n v="186146.63999999998"/>
    <n v="186146.63999999998"/>
    <n v="179252.32"/>
  </r>
  <r>
    <x v="6"/>
    <x v="5"/>
    <x v="5"/>
    <n v="40170"/>
    <x v="18"/>
    <x v="4"/>
    <x v="279"/>
    <n v="15001440170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5"/>
    <x v="0"/>
    <n v="213"/>
    <n v="0"/>
    <n v="213"/>
    <n v="68334.84"/>
    <n v="0"/>
    <n v="68334.84"/>
    <n v="0"/>
    <n v="68334.84"/>
    <x v="0"/>
    <n v="68334.84"/>
    <x v="0"/>
    <n v="68334.84"/>
    <x v="0"/>
    <n v="68334.84"/>
    <x v="0"/>
    <n v="68334.84"/>
    <x v="0"/>
    <n v="68334.84"/>
    <x v="0"/>
    <n v="68334.84"/>
    <x v="0"/>
    <n v="68334.84"/>
    <x v="0"/>
    <n v="68334.84"/>
    <x v="0"/>
    <n v="56945.700000000004"/>
    <x v="0"/>
    <n v="808628.93999999971"/>
    <n v="0"/>
    <n v="808628.93999999971"/>
    <m/>
    <m/>
    <n v="213"/>
    <m/>
    <m/>
    <x v="1"/>
    <x v="0"/>
    <x v="0"/>
    <x v="0"/>
    <x v="0"/>
    <x v="0"/>
    <x v="0"/>
    <n v="54"/>
    <n v="54"/>
    <n v="54"/>
    <n v="51"/>
    <n v="0"/>
    <x v="0"/>
    <x v="0"/>
    <x v="0"/>
    <n v="205004.52"/>
    <n v="205004.52"/>
    <n v="205004.52"/>
    <n v="193615.38"/>
    <n v="0"/>
    <x v="0"/>
    <x v="0"/>
    <x v="0"/>
    <n v="54"/>
    <n v="54"/>
    <n v="54"/>
    <n v="51"/>
    <n v="205004.52"/>
    <n v="205004.52"/>
    <n v="205004.52"/>
    <n v="193615.38"/>
  </r>
  <r>
    <x v="6"/>
    <x v="5"/>
    <x v="5"/>
    <n v="40171"/>
    <x v="18"/>
    <x v="4"/>
    <x v="280"/>
    <n v="1500144017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0"/>
    <n v="25"/>
    <n v="1456.4"/>
    <n v="0"/>
    <n v="1456.4"/>
    <n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2184.6000000000004"/>
    <x v="0"/>
    <n v="18205"/>
    <n v="0"/>
    <n v="18205"/>
    <m/>
    <m/>
    <n v="25"/>
    <m/>
    <m/>
    <x v="1"/>
    <x v="0"/>
    <x v="0"/>
    <x v="0"/>
    <x v="0"/>
    <x v="0"/>
    <x v="0"/>
    <n v="6"/>
    <n v="6"/>
    <n v="6"/>
    <n v="7"/>
    <n v="0"/>
    <x v="0"/>
    <x v="0"/>
    <x v="0"/>
    <n v="4369.2000000000007"/>
    <n v="4369.2000000000007"/>
    <n v="4369.2000000000007"/>
    <n v="5097.4000000000005"/>
    <n v="0"/>
    <x v="0"/>
    <x v="0"/>
    <x v="0"/>
    <n v="6"/>
    <n v="6"/>
    <n v="6"/>
    <n v="7"/>
    <n v="4369.2000000000007"/>
    <n v="4369.2000000000007"/>
    <n v="4369.2000000000007"/>
    <n v="5097.4000000000005"/>
  </r>
  <r>
    <x v="6"/>
    <x v="5"/>
    <x v="5"/>
    <n v="40172"/>
    <x v="18"/>
    <x v="4"/>
    <x v="281"/>
    <n v="15001440172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3"/>
    <x v="0"/>
    <n v="25"/>
    <n v="0"/>
    <n v="25"/>
    <n v="10158.08"/>
    <n v="0"/>
    <n v="10158.08"/>
    <n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5237.119999999999"/>
    <x v="0"/>
    <n v="126976"/>
    <n v="0"/>
    <n v="126976"/>
    <m/>
    <m/>
    <n v="25"/>
    <m/>
    <m/>
    <x v="1"/>
    <x v="0"/>
    <x v="0"/>
    <x v="0"/>
    <x v="0"/>
    <x v="0"/>
    <x v="0"/>
    <n v="6"/>
    <n v="6"/>
    <n v="6"/>
    <n v="7"/>
    <n v="0"/>
    <x v="0"/>
    <x v="0"/>
    <x v="0"/>
    <n v="30474.239999999998"/>
    <n v="30474.239999999998"/>
    <n v="30474.239999999998"/>
    <n v="35553.279999999999"/>
    <n v="0"/>
    <x v="0"/>
    <x v="0"/>
    <x v="0"/>
    <n v="6"/>
    <n v="6"/>
    <n v="6"/>
    <n v="7"/>
    <n v="30474.239999999998"/>
    <n v="30474.239999999998"/>
    <n v="30474.239999999998"/>
    <n v="35553.279999999999"/>
  </r>
  <r>
    <x v="6"/>
    <x v="5"/>
    <x v="5"/>
    <n v="40173"/>
    <x v="18"/>
    <x v="4"/>
    <x v="282"/>
    <n v="1500144017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-2"/>
    <x v="0"/>
    <n v="42"/>
    <n v="0"/>
    <n v="42"/>
    <n v="4378.3599999999997"/>
    <n v="0"/>
    <n v="4378.3599999999997"/>
    <n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-2189.1799999999998"/>
    <x v="0"/>
    <n v="45972.78"/>
    <n v="0"/>
    <n v="45972.78"/>
    <m/>
    <m/>
    <n v="42"/>
    <m/>
    <m/>
    <x v="1"/>
    <x v="0"/>
    <x v="0"/>
    <x v="0"/>
    <x v="0"/>
    <x v="0"/>
    <x v="0"/>
    <n v="12"/>
    <n v="12"/>
    <n v="12"/>
    <n v="6"/>
    <n v="0"/>
    <x v="0"/>
    <x v="0"/>
    <x v="0"/>
    <n v="13135.079999999998"/>
    <n v="13135.079999999998"/>
    <n v="13135.079999999998"/>
    <n v="6567.5399999999991"/>
    <n v="0"/>
    <x v="0"/>
    <x v="0"/>
    <x v="0"/>
    <n v="12"/>
    <n v="12"/>
    <n v="12"/>
    <n v="6"/>
    <n v="13135.079999999998"/>
    <n v="13135.079999999998"/>
    <n v="13135.079999999998"/>
    <n v="6567.5399999999991"/>
  </r>
  <r>
    <x v="6"/>
    <x v="5"/>
    <x v="5"/>
    <n v="40174"/>
    <x v="18"/>
    <x v="4"/>
    <x v="283"/>
    <n v="15001440174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-1"/>
    <x v="0"/>
    <n v="43"/>
    <n v="0"/>
    <n v="43"/>
    <n v="4720.28"/>
    <n v="0"/>
    <n v="4720.28"/>
    <n v="0"/>
    <n v="4720.28"/>
    <x v="0"/>
    <n v="4720.28"/>
    <x v="0"/>
    <n v="4720.28"/>
    <x v="0"/>
    <n v="4720.28"/>
    <x v="0"/>
    <n v="4720.28"/>
    <x v="0"/>
    <n v="4720.28"/>
    <x v="0"/>
    <n v="4720.28"/>
    <x v="0"/>
    <n v="4720.28"/>
    <x v="0"/>
    <n v="4720.28"/>
    <x v="0"/>
    <n v="-1180.07"/>
    <x v="0"/>
    <n v="50743.009999999995"/>
    <n v="0"/>
    <n v="50743.009999999995"/>
    <m/>
    <m/>
    <n v="43"/>
    <m/>
    <m/>
    <x v="1"/>
    <x v="0"/>
    <x v="0"/>
    <x v="0"/>
    <x v="0"/>
    <x v="0"/>
    <x v="0"/>
    <n v="12"/>
    <n v="12"/>
    <n v="12"/>
    <n v="7"/>
    <n v="0"/>
    <x v="0"/>
    <x v="0"/>
    <x v="0"/>
    <n v="14160.84"/>
    <n v="14160.84"/>
    <n v="14160.84"/>
    <n v="8260.49"/>
    <n v="0"/>
    <x v="0"/>
    <x v="0"/>
    <x v="0"/>
    <n v="12"/>
    <n v="12"/>
    <n v="12"/>
    <n v="7"/>
    <n v="14160.84"/>
    <n v="14160.84"/>
    <n v="14160.84"/>
    <n v="8260.49"/>
  </r>
  <r>
    <x v="6"/>
    <x v="5"/>
    <x v="5"/>
    <n v="40175"/>
    <x v="18"/>
    <x v="4"/>
    <x v="284"/>
    <n v="15001440175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0"/>
    <x v="0"/>
    <n v="22"/>
    <n v="0"/>
    <n v="22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0"/>
    <x v="0"/>
    <n v="6585.4800000000005"/>
    <n v="0"/>
    <n v="6585.4800000000005"/>
    <m/>
    <m/>
    <n v="22"/>
    <m/>
    <m/>
    <x v="1"/>
    <x v="0"/>
    <x v="0"/>
    <x v="0"/>
    <x v="0"/>
    <x v="0"/>
    <x v="0"/>
    <n v="6"/>
    <n v="6"/>
    <n v="6"/>
    <n v="4"/>
    <n v="0"/>
    <x v="0"/>
    <x v="0"/>
    <x v="0"/>
    <n v="1796.04"/>
    <n v="1796.04"/>
    <n v="1796.04"/>
    <n v="1197.3599999999999"/>
    <n v="0"/>
    <x v="0"/>
    <x v="0"/>
    <x v="0"/>
    <n v="6"/>
    <n v="6"/>
    <n v="6"/>
    <n v="4"/>
    <n v="1796.04"/>
    <n v="1796.04"/>
    <n v="1796.04"/>
    <n v="1197.3599999999999"/>
  </r>
  <r>
    <x v="6"/>
    <x v="5"/>
    <x v="5"/>
    <n v="40176"/>
    <x v="18"/>
    <x v="4"/>
    <x v="285"/>
    <n v="15001440176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2"/>
    <x v="0"/>
    <n v="35"/>
    <n v="0"/>
    <n v="35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598.67999999999995"/>
    <x v="0"/>
    <n v="10476.900000000003"/>
    <n v="0"/>
    <n v="10476.900000000003"/>
    <m/>
    <m/>
    <n v="35"/>
    <m/>
    <m/>
    <x v="1"/>
    <x v="0"/>
    <x v="0"/>
    <x v="0"/>
    <x v="0"/>
    <x v="0"/>
    <x v="0"/>
    <n v="9"/>
    <n v="9"/>
    <n v="9"/>
    <n v="8"/>
    <n v="0"/>
    <x v="0"/>
    <x v="0"/>
    <x v="0"/>
    <n v="2694.06"/>
    <n v="2694.06"/>
    <n v="2694.06"/>
    <n v="2394.7199999999998"/>
    <n v="0"/>
    <x v="0"/>
    <x v="0"/>
    <x v="0"/>
    <n v="9"/>
    <n v="9"/>
    <n v="9"/>
    <n v="8"/>
    <n v="2694.06"/>
    <n v="2694.06"/>
    <n v="2694.06"/>
    <n v="2394.7199999999998"/>
  </r>
  <r>
    <x v="6"/>
    <x v="5"/>
    <x v="5"/>
    <n v="40177"/>
    <x v="18"/>
    <x v="4"/>
    <x v="286"/>
    <n v="15001440177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2"/>
    <x v="0"/>
    <n v="35"/>
    <n v="0"/>
    <n v="35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598.67999999999995"/>
    <x v="0"/>
    <n v="10476.900000000003"/>
    <n v="0"/>
    <n v="10476.900000000003"/>
    <m/>
    <m/>
    <n v="35"/>
    <m/>
    <m/>
    <x v="1"/>
    <x v="0"/>
    <x v="0"/>
    <x v="0"/>
    <x v="0"/>
    <x v="0"/>
    <x v="0"/>
    <n v="9"/>
    <n v="9"/>
    <n v="9"/>
    <n v="8"/>
    <n v="0"/>
    <x v="0"/>
    <x v="0"/>
    <x v="0"/>
    <n v="2694.06"/>
    <n v="2694.06"/>
    <n v="2694.06"/>
    <n v="2394.7199999999998"/>
    <n v="0"/>
    <x v="0"/>
    <x v="0"/>
    <x v="0"/>
    <n v="9"/>
    <n v="9"/>
    <n v="9"/>
    <n v="8"/>
    <n v="2694.06"/>
    <n v="2694.06"/>
    <n v="2694.06"/>
    <n v="2394.7199999999998"/>
  </r>
  <r>
    <x v="6"/>
    <x v="5"/>
    <x v="5"/>
    <n v="40178"/>
    <x v="18"/>
    <x v="4"/>
    <x v="287"/>
    <n v="15001440178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7184.1600000000008"/>
    <n v="0"/>
    <n v="7184.1600000000008"/>
    <m/>
    <m/>
    <n v="24"/>
    <m/>
    <m/>
    <x v="1"/>
    <x v="0"/>
    <x v="0"/>
    <x v="0"/>
    <x v="0"/>
    <x v="0"/>
    <x v="0"/>
    <n v="6"/>
    <n v="6"/>
    <n v="6"/>
    <n v="6"/>
    <n v="0"/>
    <x v="0"/>
    <x v="0"/>
    <x v="0"/>
    <n v="1796.04"/>
    <n v="1796.04"/>
    <n v="1796.04"/>
    <n v="1796.04"/>
    <n v="0"/>
    <x v="0"/>
    <x v="0"/>
    <x v="0"/>
    <n v="6"/>
    <n v="6"/>
    <n v="6"/>
    <n v="6"/>
    <n v="1796.04"/>
    <n v="1796.04"/>
    <n v="1796.04"/>
    <n v="1796.04"/>
  </r>
  <r>
    <x v="6"/>
    <x v="5"/>
    <x v="5"/>
    <n v="40179"/>
    <x v="18"/>
    <x v="4"/>
    <x v="288"/>
    <n v="15001440179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0"/>
    <n v="27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496.6999999999998"/>
    <x v="0"/>
    <n v="8082.18"/>
    <n v="0"/>
    <n v="8082.18"/>
    <m/>
    <m/>
    <n v="27"/>
    <m/>
    <m/>
    <x v="1"/>
    <x v="0"/>
    <x v="0"/>
    <x v="0"/>
    <x v="0"/>
    <x v="0"/>
    <x v="0"/>
    <n v="6"/>
    <n v="6"/>
    <n v="6"/>
    <n v="9"/>
    <n v="0"/>
    <x v="0"/>
    <x v="0"/>
    <x v="0"/>
    <n v="1796.04"/>
    <n v="1796.04"/>
    <n v="1796.04"/>
    <n v="2694.0599999999995"/>
    <n v="0"/>
    <x v="0"/>
    <x v="0"/>
    <x v="0"/>
    <n v="6"/>
    <n v="6"/>
    <n v="6"/>
    <n v="9"/>
    <n v="1796.04"/>
    <n v="1796.04"/>
    <n v="1796.04"/>
    <n v="2694.0599999999995"/>
  </r>
  <r>
    <x v="6"/>
    <x v="5"/>
    <x v="5"/>
    <n v="40180"/>
    <x v="18"/>
    <x v="4"/>
    <x v="289"/>
    <n v="15001440180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0"/>
    <n v="38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496.6999999999998"/>
    <x v="0"/>
    <n v="11374.920000000002"/>
    <n v="0"/>
    <n v="11374.920000000002"/>
    <m/>
    <m/>
    <n v="38"/>
    <m/>
    <m/>
    <x v="1"/>
    <x v="0"/>
    <x v="0"/>
    <x v="0"/>
    <x v="0"/>
    <x v="0"/>
    <x v="0"/>
    <n v="9"/>
    <n v="9"/>
    <n v="9"/>
    <n v="11"/>
    <n v="0"/>
    <x v="0"/>
    <x v="0"/>
    <x v="0"/>
    <n v="2694.06"/>
    <n v="2694.06"/>
    <n v="2694.06"/>
    <n v="3292.74"/>
    <n v="0"/>
    <x v="0"/>
    <x v="0"/>
    <x v="0"/>
    <n v="9"/>
    <n v="9"/>
    <n v="9"/>
    <n v="11"/>
    <n v="2694.06"/>
    <n v="2694.06"/>
    <n v="2694.06"/>
    <n v="3292.74"/>
  </r>
  <r>
    <x v="6"/>
    <x v="5"/>
    <x v="5"/>
    <n v="40181"/>
    <x v="18"/>
    <x v="4"/>
    <x v="290"/>
    <n v="1500144018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-898.02"/>
    <x v="0"/>
    <n v="5687.4600000000009"/>
    <n v="0"/>
    <n v="5687.4600000000009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1796.04"/>
    <n v="1796.04"/>
    <n v="1796.04"/>
    <n v="299.33999999999992"/>
    <n v="0"/>
    <x v="0"/>
    <x v="0"/>
    <x v="0"/>
    <n v="6"/>
    <n v="6"/>
    <n v="6"/>
    <n v="1"/>
    <n v="1796.04"/>
    <n v="1796.04"/>
    <n v="1796.04"/>
    <n v="299.33999999999992"/>
  </r>
  <r>
    <x v="6"/>
    <x v="5"/>
    <x v="5"/>
    <n v="40182"/>
    <x v="18"/>
    <x v="4"/>
    <x v="291"/>
    <n v="1500144018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0"/>
    <x v="0"/>
    <n v="33"/>
    <n v="0"/>
    <n v="33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0"/>
    <x v="0"/>
    <n v="9878.220000000003"/>
    <n v="0"/>
    <n v="9878.220000000003"/>
    <m/>
    <m/>
    <n v="33"/>
    <m/>
    <m/>
    <x v="1"/>
    <x v="0"/>
    <x v="0"/>
    <x v="0"/>
    <x v="0"/>
    <x v="0"/>
    <x v="0"/>
    <n v="9"/>
    <n v="9"/>
    <n v="9"/>
    <n v="6"/>
    <n v="0"/>
    <x v="0"/>
    <x v="0"/>
    <x v="0"/>
    <n v="2694.06"/>
    <n v="2694.06"/>
    <n v="2694.06"/>
    <n v="1796.04"/>
    <n v="0"/>
    <x v="0"/>
    <x v="0"/>
    <x v="0"/>
    <n v="9"/>
    <n v="9"/>
    <n v="9"/>
    <n v="6"/>
    <n v="2694.06"/>
    <n v="2694.06"/>
    <n v="2694.06"/>
    <n v="1796.04"/>
  </r>
  <r>
    <x v="6"/>
    <x v="5"/>
    <x v="5"/>
    <n v="40183"/>
    <x v="18"/>
    <x v="4"/>
    <x v="292"/>
    <n v="15001440183"/>
    <x v="0"/>
    <n v="29"/>
    <n v="0"/>
    <n v="29"/>
    <n v="0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25"/>
    <x v="0"/>
    <n v="344"/>
    <n v="0"/>
    <n v="344"/>
    <n v="85419.209999999992"/>
    <n v="0"/>
    <n v="85419.209999999992"/>
    <n v="0"/>
    <n v="85419.209999999992"/>
    <x v="0"/>
    <n v="85419.209999999992"/>
    <x v="0"/>
    <n v="85419.209999999992"/>
    <x v="0"/>
    <n v="85419.209999999992"/>
    <x v="0"/>
    <n v="85419.209999999992"/>
    <x v="0"/>
    <n v="85419.209999999992"/>
    <x v="0"/>
    <n v="85419.209999999992"/>
    <x v="0"/>
    <n v="85419.209999999992"/>
    <x v="0"/>
    <n v="85419.209999999992"/>
    <x v="0"/>
    <n v="73637.25"/>
    <x v="0"/>
    <n v="1013248.5599999997"/>
    <n v="0"/>
    <n v="1013248.5599999997"/>
    <m/>
    <m/>
    <n v="344"/>
    <m/>
    <m/>
    <x v="1"/>
    <x v="0"/>
    <x v="0"/>
    <x v="0"/>
    <x v="0"/>
    <x v="0"/>
    <x v="0"/>
    <n v="87"/>
    <n v="87"/>
    <n v="87"/>
    <n v="83"/>
    <n v="0"/>
    <x v="0"/>
    <x v="0"/>
    <x v="0"/>
    <n v="256257.62999999998"/>
    <n v="256257.62999999998"/>
    <n v="256257.62999999998"/>
    <n v="244475.66999999998"/>
    <n v="0"/>
    <x v="0"/>
    <x v="0"/>
    <x v="0"/>
    <n v="87"/>
    <n v="87"/>
    <n v="87"/>
    <n v="83"/>
    <n v="256257.62999999998"/>
    <n v="256257.62999999998"/>
    <n v="256257.62999999998"/>
    <n v="244475.66999999998"/>
  </r>
  <r>
    <x v="6"/>
    <x v="5"/>
    <x v="5"/>
    <n v="40184"/>
    <x v="18"/>
    <x v="4"/>
    <x v="293"/>
    <n v="150014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5"/>
    <x v="5"/>
    <n v="40185"/>
    <x v="18"/>
    <x v="4"/>
    <x v="294"/>
    <n v="150014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5"/>
    <x v="5"/>
    <n v="40186"/>
    <x v="18"/>
    <x v="4"/>
    <x v="295"/>
    <n v="15001440186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6"/>
    <x v="0"/>
    <n v="399"/>
    <n v="0"/>
    <n v="399"/>
    <n v="14217.72"/>
    <n v="0"/>
    <n v="14217.72"/>
    <n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5510.24"/>
    <x v="0"/>
    <n v="171905.15999999997"/>
    <n v="0"/>
    <n v="171905.15999999997"/>
    <m/>
    <m/>
    <n v="399"/>
    <m/>
    <m/>
    <x v="1"/>
    <x v="0"/>
    <x v="0"/>
    <x v="0"/>
    <x v="0"/>
    <x v="0"/>
    <x v="0"/>
    <n v="99"/>
    <n v="99"/>
    <n v="99"/>
    <n v="102"/>
    <n v="0"/>
    <x v="0"/>
    <x v="0"/>
    <x v="0"/>
    <n v="42653.159999999996"/>
    <n v="42653.159999999996"/>
    <n v="42653.159999999996"/>
    <n v="43945.68"/>
    <n v="0"/>
    <x v="0"/>
    <x v="0"/>
    <x v="0"/>
    <n v="99"/>
    <n v="99"/>
    <n v="99"/>
    <n v="102"/>
    <n v="42653.159999999996"/>
    <n v="42653.159999999996"/>
    <n v="42653.159999999996"/>
    <n v="43945.68"/>
  </r>
  <r>
    <x v="6"/>
    <x v="5"/>
    <x v="5"/>
    <n v="40187"/>
    <x v="18"/>
    <x v="4"/>
    <x v="296"/>
    <n v="15001440187"/>
    <x v="0"/>
    <n v="30"/>
    <n v="0"/>
    <n v="30"/>
    <n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60"/>
    <n v="0"/>
    <n v="360"/>
    <n v="80731.8"/>
    <n v="0"/>
    <n v="80731.8"/>
    <n v="0"/>
    <n v="80731.8"/>
    <x v="0"/>
    <n v="80731.8"/>
    <x v="0"/>
    <n v="80731.8"/>
    <x v="0"/>
    <n v="80731.8"/>
    <x v="0"/>
    <n v="80731.8"/>
    <x v="0"/>
    <n v="80731.8"/>
    <x v="0"/>
    <n v="80731.8"/>
    <x v="0"/>
    <n v="80731.8"/>
    <x v="0"/>
    <n v="80731.8"/>
    <x v="0"/>
    <n v="80731.8"/>
    <x v="0"/>
    <n v="968781.60000000021"/>
    <n v="0"/>
    <n v="968781.60000000021"/>
    <m/>
    <m/>
    <n v="360"/>
    <m/>
    <m/>
    <x v="1"/>
    <x v="0"/>
    <x v="0"/>
    <x v="0"/>
    <x v="0"/>
    <x v="0"/>
    <x v="0"/>
    <n v="90"/>
    <n v="90"/>
    <n v="90"/>
    <n v="90"/>
    <n v="0"/>
    <x v="0"/>
    <x v="0"/>
    <x v="0"/>
    <n v="242195.40000000002"/>
    <n v="242195.40000000002"/>
    <n v="242195.40000000002"/>
    <n v="242195.40000000002"/>
    <n v="0"/>
    <x v="0"/>
    <x v="0"/>
    <x v="0"/>
    <n v="90"/>
    <n v="90"/>
    <n v="90"/>
    <n v="90"/>
    <n v="242195.40000000002"/>
    <n v="242195.40000000002"/>
    <n v="242195.40000000002"/>
    <n v="242195.40000000002"/>
  </r>
  <r>
    <x v="6"/>
    <x v="5"/>
    <x v="5"/>
    <n v="40188"/>
    <x v="18"/>
    <x v="4"/>
    <x v="297"/>
    <n v="15001440188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3"/>
    <x v="0"/>
    <n v="451"/>
    <n v="0"/>
    <n v="451"/>
    <n v="16371.919999999998"/>
    <n v="0"/>
    <n v="16371.919999999998"/>
    <n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4217.72"/>
    <x v="0"/>
    <n v="194308.83999999994"/>
    <n v="0"/>
    <n v="194308.83999999994"/>
    <m/>
    <m/>
    <n v="451"/>
    <m/>
    <m/>
    <x v="1"/>
    <x v="0"/>
    <x v="0"/>
    <x v="0"/>
    <x v="0"/>
    <x v="0"/>
    <x v="0"/>
    <n v="114"/>
    <n v="114"/>
    <n v="114"/>
    <n v="109"/>
    <n v="0"/>
    <x v="0"/>
    <x v="0"/>
    <x v="0"/>
    <n v="49115.759999999995"/>
    <n v="49115.759999999995"/>
    <n v="49115.759999999995"/>
    <n v="46961.56"/>
    <n v="0"/>
    <x v="0"/>
    <x v="0"/>
    <x v="0"/>
    <n v="114"/>
    <n v="114"/>
    <n v="114"/>
    <n v="109"/>
    <n v="49115.759999999995"/>
    <n v="49115.759999999995"/>
    <n v="49115.759999999995"/>
    <n v="46961.56"/>
  </r>
  <r>
    <x v="6"/>
    <x v="5"/>
    <x v="5"/>
    <n v="40189"/>
    <x v="18"/>
    <x v="4"/>
    <x v="298"/>
    <n v="15001440189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41"/>
    <x v="0"/>
    <n v="437"/>
    <n v="0"/>
    <n v="437"/>
    <n v="15510.24"/>
    <n v="0"/>
    <n v="15510.24"/>
    <n v="0"/>
    <n v="15510.24"/>
    <x v="0"/>
    <n v="15510.24"/>
    <x v="0"/>
    <n v="15510.24"/>
    <x v="0"/>
    <n v="15510.24"/>
    <x v="0"/>
    <n v="15510.24"/>
    <x v="0"/>
    <n v="15510.24"/>
    <x v="0"/>
    <n v="15510.24"/>
    <x v="0"/>
    <n v="15510.24"/>
    <x v="0"/>
    <n v="15510.24"/>
    <x v="0"/>
    <n v="17664.439999999999"/>
    <x v="0"/>
    <n v="188277.08"/>
    <n v="0"/>
    <n v="188277.08"/>
    <m/>
    <m/>
    <n v="437"/>
    <m/>
    <m/>
    <x v="1"/>
    <x v="0"/>
    <x v="0"/>
    <x v="0"/>
    <x v="0"/>
    <x v="0"/>
    <x v="0"/>
    <n v="108"/>
    <n v="108"/>
    <n v="108"/>
    <n v="113"/>
    <n v="0"/>
    <x v="0"/>
    <x v="0"/>
    <x v="0"/>
    <n v="46530.720000000001"/>
    <n v="46530.720000000001"/>
    <n v="46530.720000000001"/>
    <n v="48684.92"/>
    <n v="0"/>
    <x v="0"/>
    <x v="0"/>
    <x v="0"/>
    <n v="108"/>
    <n v="108"/>
    <n v="108"/>
    <n v="113"/>
    <n v="46530.720000000001"/>
    <n v="46530.720000000001"/>
    <n v="46530.720000000001"/>
    <n v="48684.92"/>
  </r>
  <r>
    <x v="6"/>
    <x v="5"/>
    <x v="5"/>
    <n v="40190"/>
    <x v="18"/>
    <x v="4"/>
    <x v="299"/>
    <n v="15001440190"/>
    <x v="0"/>
    <n v="37"/>
    <n v="0"/>
    <n v="37"/>
    <n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6"/>
    <x v="0"/>
    <n v="443"/>
    <n v="0"/>
    <n v="443"/>
    <n v="205402.91"/>
    <n v="0"/>
    <n v="205402.91"/>
    <n v="0"/>
    <n v="205402.91"/>
    <x v="0"/>
    <n v="205402.91"/>
    <x v="0"/>
    <n v="205402.91"/>
    <x v="0"/>
    <n v="205402.91"/>
    <x v="0"/>
    <n v="205402.91"/>
    <x v="0"/>
    <n v="205402.91"/>
    <x v="0"/>
    <n v="205402.91"/>
    <x v="0"/>
    <n v="205402.91"/>
    <x v="0"/>
    <n v="205402.91"/>
    <x v="0"/>
    <n v="199851.48"/>
    <x v="0"/>
    <n v="2459283.4899999998"/>
    <n v="0"/>
    <n v="2459283.4899999998"/>
    <m/>
    <m/>
    <n v="443"/>
    <m/>
    <m/>
    <x v="1"/>
    <x v="0"/>
    <x v="0"/>
    <x v="0"/>
    <x v="0"/>
    <x v="0"/>
    <x v="0"/>
    <n v="111"/>
    <n v="111"/>
    <n v="111"/>
    <n v="110"/>
    <n v="0"/>
    <x v="0"/>
    <x v="0"/>
    <x v="0"/>
    <n v="616208.73"/>
    <n v="616208.73"/>
    <n v="616208.73"/>
    <n v="610657.30000000005"/>
    <n v="0"/>
    <x v="0"/>
    <x v="0"/>
    <x v="0"/>
    <n v="111"/>
    <n v="111"/>
    <n v="111"/>
    <n v="110"/>
    <n v="616208.73"/>
    <n v="616208.73"/>
    <n v="616208.73"/>
    <n v="610657.30000000005"/>
  </r>
  <r>
    <x v="6"/>
    <x v="5"/>
    <x v="5"/>
    <n v="40191"/>
    <x v="18"/>
    <x v="4"/>
    <x v="300"/>
    <n v="15001440191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29"/>
    <x v="0"/>
    <n v="414"/>
    <n v="0"/>
    <n v="414"/>
    <n v="68470.5"/>
    <n v="0"/>
    <n v="68470.5"/>
    <n v="0"/>
    <n v="68470.5"/>
    <x v="0"/>
    <n v="68470.5"/>
    <x v="0"/>
    <n v="68470.5"/>
    <x v="0"/>
    <n v="68470.5"/>
    <x v="0"/>
    <n v="68470.5"/>
    <x v="0"/>
    <n v="68470.5"/>
    <x v="0"/>
    <n v="68470.5"/>
    <x v="0"/>
    <n v="68470.5"/>
    <x v="0"/>
    <n v="68470.5"/>
    <x v="0"/>
    <n v="56732.7"/>
    <x v="0"/>
    <n v="809908.2"/>
    <n v="0"/>
    <n v="809908.2"/>
    <m/>
    <m/>
    <n v="414"/>
    <m/>
    <m/>
    <x v="1"/>
    <x v="0"/>
    <x v="0"/>
    <x v="0"/>
    <x v="0"/>
    <x v="0"/>
    <x v="0"/>
    <n v="105"/>
    <n v="105"/>
    <n v="105"/>
    <n v="99"/>
    <n v="0"/>
    <x v="0"/>
    <x v="0"/>
    <x v="0"/>
    <n v="205411.5"/>
    <n v="205411.5"/>
    <n v="205411.5"/>
    <n v="193673.7"/>
    <n v="0"/>
    <x v="0"/>
    <x v="0"/>
    <x v="0"/>
    <n v="105"/>
    <n v="105"/>
    <n v="105"/>
    <n v="99"/>
    <n v="205411.5"/>
    <n v="205411.5"/>
    <n v="205411.5"/>
    <n v="193673.7"/>
  </r>
  <r>
    <x v="6"/>
    <x v="5"/>
    <x v="5"/>
    <n v="40192"/>
    <x v="18"/>
    <x v="4"/>
    <x v="301"/>
    <n v="15001440192"/>
    <x v="0"/>
    <n v="31"/>
    <n v="0"/>
    <n v="31"/>
    <n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6"/>
    <x v="0"/>
    <n v="377"/>
    <n v="0"/>
    <n v="377"/>
    <n v="13356.039999999999"/>
    <n v="0"/>
    <n v="13356.039999999999"/>
    <n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5510.24"/>
    <x v="0"/>
    <n v="162426.67999999996"/>
    <n v="0"/>
    <n v="162426.67999999996"/>
    <m/>
    <m/>
    <n v="377"/>
    <m/>
    <m/>
    <x v="1"/>
    <x v="0"/>
    <x v="0"/>
    <x v="0"/>
    <x v="0"/>
    <x v="0"/>
    <x v="0"/>
    <n v="93"/>
    <n v="93"/>
    <n v="93"/>
    <n v="98"/>
    <n v="0"/>
    <x v="0"/>
    <x v="0"/>
    <x v="0"/>
    <n v="40068.119999999995"/>
    <n v="40068.119999999995"/>
    <n v="40068.119999999995"/>
    <n v="42222.32"/>
    <n v="0"/>
    <x v="0"/>
    <x v="0"/>
    <x v="0"/>
    <n v="93"/>
    <n v="93"/>
    <n v="93"/>
    <n v="98"/>
    <n v="40068.119999999995"/>
    <n v="40068.119999999995"/>
    <n v="40068.119999999995"/>
    <n v="42222.32"/>
  </r>
  <r>
    <x v="6"/>
    <x v="5"/>
    <x v="5"/>
    <n v="40193"/>
    <x v="18"/>
    <x v="4"/>
    <x v="302"/>
    <n v="15001440193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2"/>
    <x v="0"/>
    <n v="428"/>
    <n v="0"/>
    <n v="428"/>
    <n v="15510.24"/>
    <n v="0"/>
    <n v="15510.24"/>
    <n v="0"/>
    <n v="15510.24"/>
    <x v="0"/>
    <n v="15510.24"/>
    <x v="0"/>
    <n v="15510.24"/>
    <x v="0"/>
    <n v="15510.24"/>
    <x v="0"/>
    <n v="15510.24"/>
    <x v="0"/>
    <n v="15510.24"/>
    <x v="0"/>
    <n v="15510.24"/>
    <x v="0"/>
    <n v="15510.24"/>
    <x v="0"/>
    <n v="15510.24"/>
    <x v="0"/>
    <n v="13786.88"/>
    <x v="0"/>
    <n v="184399.52"/>
    <n v="0"/>
    <n v="184399.52"/>
    <m/>
    <m/>
    <n v="428"/>
    <m/>
    <m/>
    <x v="1"/>
    <x v="0"/>
    <x v="0"/>
    <x v="0"/>
    <x v="0"/>
    <x v="0"/>
    <x v="0"/>
    <n v="108"/>
    <n v="108"/>
    <n v="108"/>
    <n v="104"/>
    <n v="0"/>
    <x v="0"/>
    <x v="0"/>
    <x v="0"/>
    <n v="46530.720000000001"/>
    <n v="46530.720000000001"/>
    <n v="46530.720000000001"/>
    <n v="44807.360000000001"/>
    <n v="0"/>
    <x v="0"/>
    <x v="0"/>
    <x v="0"/>
    <n v="108"/>
    <n v="108"/>
    <n v="108"/>
    <n v="104"/>
    <n v="46530.720000000001"/>
    <n v="46530.720000000001"/>
    <n v="46530.720000000001"/>
    <n v="44807.360000000001"/>
  </r>
  <r>
    <x v="6"/>
    <x v="5"/>
    <x v="5"/>
    <n v="40194"/>
    <x v="18"/>
    <x v="4"/>
    <x v="303"/>
    <n v="15001440194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9"/>
    <x v="0"/>
    <n v="457"/>
    <n v="0"/>
    <n v="457"/>
    <n v="86940.96"/>
    <n v="0"/>
    <n v="86940.96"/>
    <n v="0"/>
    <n v="86940.96"/>
    <x v="0"/>
    <n v="86940.96"/>
    <x v="0"/>
    <n v="86940.96"/>
    <x v="0"/>
    <n v="86940.96"/>
    <x v="0"/>
    <n v="86940.96"/>
    <x v="0"/>
    <n v="86940.96"/>
    <x v="0"/>
    <n v="86940.96"/>
    <x v="0"/>
    <n v="86940.96"/>
    <x v="0"/>
    <n v="86940.96"/>
    <x v="0"/>
    <n v="89228.88"/>
    <x v="0"/>
    <n v="1045579.44"/>
    <n v="0"/>
    <n v="1045579.44"/>
    <m/>
    <m/>
    <n v="457"/>
    <m/>
    <m/>
    <x v="1"/>
    <x v="0"/>
    <x v="0"/>
    <x v="0"/>
    <x v="0"/>
    <x v="0"/>
    <x v="0"/>
    <n v="114"/>
    <n v="114"/>
    <n v="114"/>
    <n v="115"/>
    <n v="0"/>
    <x v="0"/>
    <x v="0"/>
    <x v="0"/>
    <n v="260822.88"/>
    <n v="260822.88"/>
    <n v="260822.88"/>
    <n v="263110.80000000005"/>
    <n v="0"/>
    <x v="0"/>
    <x v="0"/>
    <x v="0"/>
    <n v="114"/>
    <n v="114"/>
    <n v="114"/>
    <n v="115"/>
    <n v="260822.88"/>
    <n v="260822.88"/>
    <n v="260822.88"/>
    <n v="263110.80000000005"/>
  </r>
  <r>
    <x v="6"/>
    <x v="5"/>
    <x v="5"/>
    <n v="40195"/>
    <x v="18"/>
    <x v="4"/>
    <x v="304"/>
    <n v="15001440195"/>
    <x v="0"/>
    <n v="37"/>
    <n v="0"/>
    <n v="37"/>
    <n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4"/>
    <x v="0"/>
    <n v="441"/>
    <n v="0"/>
    <n v="441"/>
    <n v="15941.08"/>
    <n v="0"/>
    <n v="15941.08"/>
    <n v="0"/>
    <n v="15941.08"/>
    <x v="0"/>
    <n v="15941.08"/>
    <x v="0"/>
    <n v="15941.08"/>
    <x v="0"/>
    <n v="15941.08"/>
    <x v="0"/>
    <n v="15941.08"/>
    <x v="0"/>
    <n v="15941.08"/>
    <x v="0"/>
    <n v="15941.08"/>
    <x v="0"/>
    <n v="15941.08"/>
    <x v="0"/>
    <n v="15941.08"/>
    <x v="0"/>
    <n v="14648.56"/>
    <x v="0"/>
    <n v="190000.43999999997"/>
    <n v="0"/>
    <n v="190000.43999999997"/>
    <m/>
    <m/>
    <n v="441"/>
    <m/>
    <m/>
    <x v="1"/>
    <x v="0"/>
    <x v="0"/>
    <x v="0"/>
    <x v="0"/>
    <x v="0"/>
    <x v="0"/>
    <n v="111"/>
    <n v="111"/>
    <n v="111"/>
    <n v="108"/>
    <n v="0"/>
    <x v="0"/>
    <x v="0"/>
    <x v="0"/>
    <n v="47823.24"/>
    <n v="47823.24"/>
    <n v="47823.24"/>
    <n v="46530.720000000001"/>
    <n v="0"/>
    <x v="0"/>
    <x v="0"/>
    <x v="0"/>
    <n v="111"/>
    <n v="111"/>
    <n v="111"/>
    <n v="108"/>
    <n v="47823.24"/>
    <n v="47823.24"/>
    <n v="47823.24"/>
    <n v="46530.720000000001"/>
  </r>
  <r>
    <x v="6"/>
    <x v="5"/>
    <x v="5"/>
    <n v="40196"/>
    <x v="18"/>
    <x v="4"/>
    <x v="305"/>
    <n v="15001440196"/>
    <x v="0"/>
    <n v="28"/>
    <n v="0"/>
    <n v="28"/>
    <n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9"/>
    <x v="0"/>
    <n v="337"/>
    <n v="0"/>
    <n v="337"/>
    <n v="12063.519999999999"/>
    <n v="0"/>
    <n v="12063.519999999999"/>
    <n v="0"/>
    <n v="12063.519999999999"/>
    <x v="0"/>
    <n v="12063.519999999999"/>
    <x v="0"/>
    <n v="12063.519999999999"/>
    <x v="0"/>
    <n v="12063.519999999999"/>
    <x v="0"/>
    <n v="12063.519999999999"/>
    <x v="0"/>
    <n v="12063.519999999999"/>
    <x v="0"/>
    <n v="12063.519999999999"/>
    <x v="0"/>
    <n v="12063.519999999999"/>
    <x v="0"/>
    <n v="12063.519999999999"/>
    <x v="0"/>
    <n v="12494.359999999999"/>
    <x v="0"/>
    <n v="145193.07999999999"/>
    <n v="0"/>
    <n v="145193.07999999999"/>
    <m/>
    <m/>
    <n v="337"/>
    <m/>
    <m/>
    <x v="1"/>
    <x v="0"/>
    <x v="0"/>
    <x v="0"/>
    <x v="0"/>
    <x v="0"/>
    <x v="0"/>
    <n v="84"/>
    <n v="84"/>
    <n v="84"/>
    <n v="85"/>
    <n v="0"/>
    <x v="0"/>
    <x v="0"/>
    <x v="0"/>
    <n v="36190.559999999998"/>
    <n v="36190.559999999998"/>
    <n v="36190.559999999998"/>
    <n v="36621.399999999994"/>
    <n v="0"/>
    <x v="0"/>
    <x v="0"/>
    <x v="0"/>
    <n v="84"/>
    <n v="84"/>
    <n v="84"/>
    <n v="85"/>
    <n v="36190.559999999998"/>
    <n v="36190.559999999998"/>
    <n v="36190.559999999998"/>
    <n v="36621.399999999994"/>
  </r>
  <r>
    <x v="6"/>
    <x v="5"/>
    <x v="5"/>
    <n v="40197"/>
    <x v="18"/>
    <x v="4"/>
    <x v="306"/>
    <n v="15001440197"/>
    <x v="0"/>
    <n v="28"/>
    <n v="0"/>
    <n v="28"/>
    <n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6"/>
    <x v="0"/>
    <n v="334"/>
    <n v="0"/>
    <n v="334"/>
    <n v="21569.24"/>
    <n v="0"/>
    <n v="21569.24"/>
    <n v="0"/>
    <n v="21569.24"/>
    <x v="0"/>
    <n v="21569.24"/>
    <x v="0"/>
    <n v="21569.24"/>
    <x v="0"/>
    <n v="21569.24"/>
    <x v="0"/>
    <n v="21569.24"/>
    <x v="0"/>
    <n v="21569.24"/>
    <x v="0"/>
    <n v="21569.24"/>
    <x v="0"/>
    <n v="21569.24"/>
    <x v="0"/>
    <n v="21569.24"/>
    <x v="0"/>
    <n v="20028.580000000002"/>
    <x v="0"/>
    <n v="257290.21999999997"/>
    <n v="0"/>
    <n v="257290.21999999997"/>
    <m/>
    <m/>
    <n v="334"/>
    <m/>
    <m/>
    <x v="1"/>
    <x v="0"/>
    <x v="0"/>
    <x v="0"/>
    <x v="0"/>
    <x v="0"/>
    <x v="0"/>
    <n v="84"/>
    <n v="84"/>
    <n v="84"/>
    <n v="82"/>
    <n v="0"/>
    <x v="0"/>
    <x v="0"/>
    <x v="0"/>
    <n v="64707.72"/>
    <n v="64707.72"/>
    <n v="64707.72"/>
    <n v="63167.060000000005"/>
    <n v="0"/>
    <x v="0"/>
    <x v="0"/>
    <x v="0"/>
    <n v="84"/>
    <n v="84"/>
    <n v="84"/>
    <n v="82"/>
    <n v="64707.72"/>
    <n v="64707.72"/>
    <n v="64707.72"/>
    <n v="63167.060000000005"/>
  </r>
  <r>
    <x v="6"/>
    <x v="5"/>
    <x v="5"/>
    <n v="40198"/>
    <x v="18"/>
    <x v="4"/>
    <x v="307"/>
    <n v="15001440198"/>
    <x v="0"/>
    <n v="26"/>
    <n v="0"/>
    <n v="26"/>
    <n v="0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8"/>
    <x v="0"/>
    <n v="314"/>
    <n v="0"/>
    <n v="314"/>
    <n v="21996"/>
    <n v="0"/>
    <n v="21996"/>
    <n v="0"/>
    <n v="21996"/>
    <x v="0"/>
    <n v="21996"/>
    <x v="0"/>
    <n v="21996"/>
    <x v="0"/>
    <n v="21996"/>
    <x v="0"/>
    <n v="21996"/>
    <x v="0"/>
    <n v="21996"/>
    <x v="0"/>
    <n v="21996"/>
    <x v="0"/>
    <n v="21996"/>
    <x v="0"/>
    <n v="21996"/>
    <x v="0"/>
    <n v="23688"/>
    <x v="0"/>
    <n v="265644"/>
    <n v="0"/>
    <n v="265644"/>
    <m/>
    <m/>
    <n v="314"/>
    <m/>
    <m/>
    <x v="1"/>
    <x v="0"/>
    <x v="0"/>
    <x v="0"/>
    <x v="0"/>
    <x v="0"/>
    <x v="0"/>
    <n v="78"/>
    <n v="78"/>
    <n v="78"/>
    <n v="80"/>
    <n v="0"/>
    <x v="0"/>
    <x v="0"/>
    <x v="0"/>
    <n v="65988"/>
    <n v="65988"/>
    <n v="65988"/>
    <n v="67680"/>
    <n v="0"/>
    <x v="0"/>
    <x v="0"/>
    <x v="0"/>
    <n v="78"/>
    <n v="78"/>
    <n v="78"/>
    <n v="80"/>
    <n v="65988"/>
    <n v="65988"/>
    <n v="65988"/>
    <n v="67680"/>
  </r>
  <r>
    <x v="6"/>
    <x v="5"/>
    <x v="5"/>
    <n v="40199"/>
    <x v="18"/>
    <x v="4"/>
    <x v="308"/>
    <n v="15001440199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9"/>
    <x v="0"/>
    <n v="195"/>
    <n v="0"/>
    <n v="195"/>
    <n v="78057.440000000002"/>
    <n v="0"/>
    <n v="78057.440000000002"/>
    <n v="0"/>
    <n v="78057.440000000002"/>
    <x v="0"/>
    <n v="78057.440000000002"/>
    <x v="0"/>
    <n v="78057.440000000002"/>
    <x v="0"/>
    <n v="78057.440000000002"/>
    <x v="0"/>
    <n v="78057.440000000002"/>
    <x v="0"/>
    <n v="78057.440000000002"/>
    <x v="0"/>
    <n v="78057.440000000002"/>
    <x v="0"/>
    <n v="78057.440000000002"/>
    <x v="0"/>
    <n v="78057.440000000002"/>
    <x v="0"/>
    <n v="92693.21"/>
    <x v="0"/>
    <n v="951325.04999999981"/>
    <n v="0"/>
    <n v="951325.04999999981"/>
    <m/>
    <m/>
    <n v="195"/>
    <m/>
    <m/>
    <x v="1"/>
    <x v="0"/>
    <x v="0"/>
    <x v="0"/>
    <x v="0"/>
    <x v="0"/>
    <x v="0"/>
    <n v="48"/>
    <n v="48"/>
    <n v="48"/>
    <n v="51"/>
    <n v="0"/>
    <x v="0"/>
    <x v="0"/>
    <x v="0"/>
    <n v="234172.32"/>
    <n v="234172.32"/>
    <n v="234172.32"/>
    <n v="248808.09000000003"/>
    <n v="0"/>
    <x v="0"/>
    <x v="0"/>
    <x v="0"/>
    <n v="48"/>
    <n v="48"/>
    <n v="48"/>
    <n v="51"/>
    <n v="234172.32"/>
    <n v="234172.32"/>
    <n v="234172.32"/>
    <n v="248808.09000000003"/>
  </r>
  <r>
    <x v="6"/>
    <x v="5"/>
    <x v="5"/>
    <n v="40200"/>
    <x v="18"/>
    <x v="4"/>
    <x v="309"/>
    <n v="15001440200"/>
    <x v="0"/>
    <n v="18"/>
    <n v="0"/>
    <n v="18"/>
    <n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2"/>
    <x v="0"/>
    <n v="210"/>
    <n v="0"/>
    <n v="210"/>
    <n v="62279.1"/>
    <n v="0"/>
    <n v="62279.1"/>
    <n v="0"/>
    <n v="62279.1"/>
    <x v="0"/>
    <n v="62279.1"/>
    <x v="0"/>
    <n v="62279.1"/>
    <x v="0"/>
    <n v="62279.1"/>
    <x v="0"/>
    <n v="62279.1"/>
    <x v="0"/>
    <n v="62279.1"/>
    <x v="0"/>
    <n v="62279.1"/>
    <x v="0"/>
    <n v="62279.1"/>
    <x v="0"/>
    <n v="62279.1"/>
    <x v="0"/>
    <n v="41519.399999999994"/>
    <x v="0"/>
    <n v="726589.49999999988"/>
    <n v="0"/>
    <n v="726589.49999999988"/>
    <m/>
    <m/>
    <n v="210"/>
    <m/>
    <m/>
    <x v="1"/>
    <x v="0"/>
    <x v="0"/>
    <x v="0"/>
    <x v="0"/>
    <x v="0"/>
    <x v="0"/>
    <n v="54"/>
    <n v="54"/>
    <n v="54"/>
    <n v="48"/>
    <n v="0"/>
    <x v="0"/>
    <x v="0"/>
    <x v="0"/>
    <n v="186837.3"/>
    <n v="186837.3"/>
    <n v="186837.3"/>
    <n v="166077.59999999998"/>
    <n v="0"/>
    <x v="0"/>
    <x v="0"/>
    <x v="0"/>
    <n v="54"/>
    <n v="54"/>
    <n v="54"/>
    <n v="48"/>
    <n v="186837.3"/>
    <n v="186837.3"/>
    <n v="186837.3"/>
    <n v="166077.59999999998"/>
  </r>
  <r>
    <x v="6"/>
    <x v="5"/>
    <x v="5"/>
    <n v="40201"/>
    <x v="18"/>
    <x v="4"/>
    <x v="310"/>
    <n v="15001440201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6"/>
    <x v="0"/>
    <n v="203"/>
    <n v="0"/>
    <n v="203"/>
    <n v="64755.89"/>
    <n v="0"/>
    <n v="64755.89"/>
    <n v="0"/>
    <n v="64755.89"/>
    <x v="0"/>
    <n v="64755.89"/>
    <x v="0"/>
    <n v="64755.89"/>
    <x v="0"/>
    <n v="64755.89"/>
    <x v="0"/>
    <n v="64755.89"/>
    <x v="0"/>
    <n v="64755.89"/>
    <x v="0"/>
    <n v="64755.89"/>
    <x v="0"/>
    <n v="64755.89"/>
    <x v="0"/>
    <n v="64755.89"/>
    <x v="0"/>
    <n v="60946.720000000001"/>
    <x v="0"/>
    <n v="773261.51"/>
    <n v="0"/>
    <n v="773261.51"/>
    <m/>
    <m/>
    <n v="203"/>
    <m/>
    <m/>
    <x v="1"/>
    <x v="0"/>
    <x v="0"/>
    <x v="0"/>
    <x v="0"/>
    <x v="0"/>
    <x v="0"/>
    <n v="51"/>
    <n v="51"/>
    <n v="51"/>
    <n v="50"/>
    <n v="0"/>
    <x v="0"/>
    <x v="0"/>
    <x v="0"/>
    <n v="194267.66999999998"/>
    <n v="194267.66999999998"/>
    <n v="194267.66999999998"/>
    <n v="190458.5"/>
    <n v="0"/>
    <x v="0"/>
    <x v="0"/>
    <x v="0"/>
    <n v="51"/>
    <n v="51"/>
    <n v="51"/>
    <n v="50"/>
    <n v="194267.66999999998"/>
    <n v="194267.66999999998"/>
    <n v="194267.66999999998"/>
    <n v="190458.5"/>
  </r>
  <r>
    <x v="7"/>
    <x v="5"/>
    <x v="5"/>
    <n v="40202"/>
    <x v="19"/>
    <x v="4"/>
    <x v="311"/>
    <n v="150014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03"/>
    <x v="19"/>
    <x v="4"/>
    <x v="312"/>
    <n v="1500144020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3020.91"/>
    <n v="1006.97"/>
    <n v="3020.91"/>
    <n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15985.190000000002"/>
    <x v="0"/>
    <n v="55227.02"/>
    <n v="1006.97"/>
    <n v="56233.99"/>
    <n v="46"/>
    <n v="1"/>
    <n v="47"/>
    <m/>
    <m/>
    <x v="1"/>
    <x v="0"/>
    <x v="0"/>
    <x v="0"/>
    <x v="0"/>
    <x v="0"/>
    <x v="0"/>
    <n v="9"/>
    <n v="9"/>
    <n v="9"/>
    <n v="19"/>
    <n v="1"/>
    <x v="0"/>
    <x v="0"/>
    <x v="0"/>
    <n v="9730.7099999999991"/>
    <n v="11066.670000000002"/>
    <n v="11066.670000000002"/>
    <n v="23362.97"/>
    <n v="1006.97"/>
    <x v="0"/>
    <x v="0"/>
    <x v="0"/>
    <n v="10"/>
    <n v="9"/>
    <n v="9"/>
    <n v="19"/>
    <n v="10737.679999999998"/>
    <n v="11066.670000000002"/>
    <n v="11066.670000000002"/>
    <n v="23362.97"/>
  </r>
  <r>
    <x v="7"/>
    <x v="5"/>
    <x v="5"/>
    <n v="40204"/>
    <x v="19"/>
    <x v="4"/>
    <x v="313"/>
    <n v="1500144020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4475.84"/>
    <n v="1118.96"/>
    <n v="4475.84"/>
    <n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8198.2800000000007"/>
    <x v="0"/>
    <n v="66339.640000000014"/>
    <n v="1118.96"/>
    <n v="67458.60000000002"/>
    <n v="50"/>
    <n v="1"/>
    <n v="51"/>
    <m/>
    <m/>
    <x v="1"/>
    <x v="0"/>
    <x v="0"/>
    <x v="0"/>
    <x v="0"/>
    <x v="0"/>
    <x v="0"/>
    <n v="12"/>
    <n v="12"/>
    <n v="12"/>
    <n v="14"/>
    <n v="1"/>
    <x v="0"/>
    <x v="0"/>
    <x v="0"/>
    <n v="14417.2"/>
    <n v="16396.560000000001"/>
    <n v="16396.560000000001"/>
    <n v="19129.32"/>
    <n v="1118.96"/>
    <x v="0"/>
    <x v="0"/>
    <x v="0"/>
    <n v="13"/>
    <n v="12"/>
    <n v="12"/>
    <n v="14"/>
    <n v="15536.16"/>
    <n v="16396.560000000001"/>
    <n v="16396.560000000001"/>
    <n v="19129.32"/>
  </r>
  <r>
    <x v="7"/>
    <x v="5"/>
    <x v="5"/>
    <n v="40205"/>
    <x v="19"/>
    <x v="4"/>
    <x v="314"/>
    <n v="150014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06"/>
    <x v="19"/>
    <x v="4"/>
    <x v="315"/>
    <n v="15001440206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3356.88"/>
    <n v="1118.96"/>
    <n v="3356.88"/>
    <n v="0"/>
    <n v="4099.1400000000003"/>
    <x v="0"/>
    <n v="4099.1400000000003"/>
    <x v="0"/>
    <n v="4099.1400000000003"/>
    <x v="0"/>
    <n v="4099.1400000000003"/>
    <x v="0"/>
    <n v="4099.1400000000003"/>
    <x v="0"/>
    <n v="4099.1400000000003"/>
    <x v="0"/>
    <n v="4099.1400000000003"/>
    <x v="0"/>
    <n v="4099.1400000000003"/>
    <x v="0"/>
    <n v="4099.1400000000003"/>
    <x v="0"/>
    <n v="8198.2800000000007"/>
    <x v="0"/>
    <n v="51804.299999999996"/>
    <n v="1118.96"/>
    <n v="52923.259999999995"/>
    <n v="39"/>
    <n v="1"/>
    <n v="40"/>
    <m/>
    <m/>
    <x v="1"/>
    <x v="0"/>
    <x v="0"/>
    <x v="0"/>
    <x v="0"/>
    <x v="0"/>
    <x v="0"/>
    <n v="9"/>
    <n v="9"/>
    <n v="9"/>
    <n v="12"/>
    <n v="1"/>
    <x v="0"/>
    <x v="0"/>
    <x v="0"/>
    <n v="10812.900000000001"/>
    <n v="12297.420000000002"/>
    <n v="12297.420000000002"/>
    <n v="16396.560000000001"/>
    <n v="1118.96"/>
    <x v="0"/>
    <x v="0"/>
    <x v="0"/>
    <n v="10"/>
    <n v="9"/>
    <n v="9"/>
    <n v="12"/>
    <n v="11931.86"/>
    <n v="12297.420000000002"/>
    <n v="12297.420000000002"/>
    <n v="16396.560000000001"/>
  </r>
  <r>
    <x v="7"/>
    <x v="5"/>
    <x v="5"/>
    <n v="40207"/>
    <x v="19"/>
    <x v="4"/>
    <x v="316"/>
    <n v="15001440207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0"/>
    <x v="0"/>
    <n v="43"/>
    <n v="1"/>
    <n v="44"/>
    <n v="3020.91"/>
    <n v="1006.97"/>
    <n v="3020.91"/>
    <n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12296.300000000001"/>
    <x v="0"/>
    <n v="51538.13"/>
    <n v="1006.97"/>
    <n v="52545.1"/>
    <n v="43"/>
    <n v="1"/>
    <n v="44"/>
    <m/>
    <m/>
    <x v="1"/>
    <x v="0"/>
    <x v="0"/>
    <x v="0"/>
    <x v="0"/>
    <x v="0"/>
    <x v="0"/>
    <n v="9"/>
    <n v="9"/>
    <n v="9"/>
    <n v="16"/>
    <n v="1"/>
    <x v="0"/>
    <x v="0"/>
    <x v="0"/>
    <n v="9730.7099999999991"/>
    <n v="11066.670000000002"/>
    <n v="11066.670000000002"/>
    <n v="19674.080000000002"/>
    <n v="1006.97"/>
    <x v="0"/>
    <x v="0"/>
    <x v="0"/>
    <n v="10"/>
    <n v="9"/>
    <n v="9"/>
    <n v="16"/>
    <n v="10737.679999999998"/>
    <n v="11066.670000000002"/>
    <n v="11066.670000000002"/>
    <n v="19674.080000000002"/>
  </r>
  <r>
    <x v="7"/>
    <x v="5"/>
    <x v="5"/>
    <n v="40208"/>
    <x v="19"/>
    <x v="4"/>
    <x v="317"/>
    <n v="150014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09"/>
    <x v="19"/>
    <x v="4"/>
    <x v="318"/>
    <n v="1500144020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1"/>
    <n v="38"/>
    <n v="3020.91"/>
    <n v="1006.97"/>
    <n v="3020.91"/>
    <n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4918.5200000000004"/>
    <x v="0"/>
    <n v="44160.349999999991"/>
    <n v="1006.97"/>
    <n v="45167.319999999992"/>
    <n v="37"/>
    <n v="1"/>
    <n v="38"/>
    <m/>
    <m/>
    <x v="1"/>
    <x v="0"/>
    <x v="0"/>
    <x v="0"/>
    <x v="0"/>
    <x v="0"/>
    <x v="0"/>
    <n v="9"/>
    <n v="9"/>
    <n v="9"/>
    <n v="10"/>
    <n v="1"/>
    <x v="0"/>
    <x v="0"/>
    <x v="0"/>
    <n v="9730.7099999999991"/>
    <n v="11066.670000000002"/>
    <n v="11066.670000000002"/>
    <n v="12296.300000000001"/>
    <n v="1006.97"/>
    <x v="0"/>
    <x v="0"/>
    <x v="0"/>
    <n v="10"/>
    <n v="9"/>
    <n v="9"/>
    <n v="10"/>
    <n v="10737.679999999998"/>
    <n v="11066.670000000002"/>
    <n v="11066.670000000002"/>
    <n v="12296.300000000001"/>
  </r>
  <r>
    <x v="7"/>
    <x v="5"/>
    <x v="5"/>
    <n v="40210"/>
    <x v="19"/>
    <x v="4"/>
    <x v="319"/>
    <n v="15001440210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3356.88"/>
    <n v="1118.96"/>
    <n v="3356.88"/>
    <n v="0"/>
    <n v="4099.1400000000003"/>
    <x v="0"/>
    <n v="4099.1400000000003"/>
    <x v="0"/>
    <n v="4099.1400000000003"/>
    <x v="0"/>
    <n v="4099.1400000000003"/>
    <x v="0"/>
    <n v="4099.1400000000003"/>
    <x v="0"/>
    <n v="4099.1400000000003"/>
    <x v="0"/>
    <n v="4099.1400000000003"/>
    <x v="0"/>
    <n v="4099.1400000000003"/>
    <x v="0"/>
    <n v="4099.1400000000003"/>
    <x v="0"/>
    <n v="16396.560000000001"/>
    <x v="0"/>
    <n v="60002.58"/>
    <n v="1118.96"/>
    <n v="61121.54"/>
    <n v="45"/>
    <n v="1"/>
    <n v="46"/>
    <m/>
    <m/>
    <x v="1"/>
    <x v="0"/>
    <x v="0"/>
    <x v="0"/>
    <x v="0"/>
    <x v="0"/>
    <x v="0"/>
    <n v="9"/>
    <n v="9"/>
    <n v="9"/>
    <n v="18"/>
    <n v="1"/>
    <x v="0"/>
    <x v="0"/>
    <x v="0"/>
    <n v="10812.900000000001"/>
    <n v="12297.420000000002"/>
    <n v="12297.420000000002"/>
    <n v="24594.840000000004"/>
    <n v="1118.96"/>
    <x v="0"/>
    <x v="0"/>
    <x v="0"/>
    <n v="10"/>
    <n v="9"/>
    <n v="9"/>
    <n v="18"/>
    <n v="11931.86"/>
    <n v="12297.420000000002"/>
    <n v="12297.420000000002"/>
    <n v="24594.840000000004"/>
  </r>
  <r>
    <x v="7"/>
    <x v="5"/>
    <x v="5"/>
    <n v="40211"/>
    <x v="19"/>
    <x v="4"/>
    <x v="320"/>
    <n v="150014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12"/>
    <x v="19"/>
    <x v="4"/>
    <x v="321"/>
    <n v="1500144021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7"/>
    <x v="0"/>
    <n v="51"/>
    <n v="1"/>
    <n v="52"/>
    <n v="4475.84"/>
    <n v="1118.96"/>
    <n v="4475.84"/>
    <n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9564.66"/>
    <x v="0"/>
    <n v="67706.020000000019"/>
    <n v="1118.96"/>
    <n v="68824.980000000025"/>
    <n v="51"/>
    <n v="1"/>
    <n v="52"/>
    <m/>
    <m/>
    <x v="1"/>
    <x v="0"/>
    <x v="0"/>
    <x v="0"/>
    <x v="0"/>
    <x v="0"/>
    <x v="0"/>
    <n v="12"/>
    <n v="12"/>
    <n v="12"/>
    <n v="15"/>
    <n v="1"/>
    <x v="0"/>
    <x v="0"/>
    <x v="0"/>
    <n v="14417.2"/>
    <n v="16396.560000000001"/>
    <n v="16396.560000000001"/>
    <n v="20495.7"/>
    <n v="1118.96"/>
    <x v="0"/>
    <x v="0"/>
    <x v="0"/>
    <n v="13"/>
    <n v="12"/>
    <n v="12"/>
    <n v="15"/>
    <n v="15536.16"/>
    <n v="16396.560000000001"/>
    <n v="16396.560000000001"/>
    <n v="20495.7"/>
  </r>
  <r>
    <x v="7"/>
    <x v="5"/>
    <x v="5"/>
    <n v="40213"/>
    <x v="19"/>
    <x v="4"/>
    <x v="322"/>
    <n v="1500144021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3020.91"/>
    <n v="1006.97"/>
    <n v="3020.91"/>
    <n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3688.8900000000003"/>
    <x v="0"/>
    <n v="14755.560000000001"/>
    <x v="0"/>
    <n v="53997.39"/>
    <n v="1006.97"/>
    <n v="55004.36"/>
    <n v="45"/>
    <n v="1"/>
    <n v="46"/>
    <m/>
    <m/>
    <x v="1"/>
    <x v="0"/>
    <x v="0"/>
    <x v="0"/>
    <x v="0"/>
    <x v="0"/>
    <x v="0"/>
    <n v="9"/>
    <n v="9"/>
    <n v="9"/>
    <n v="18"/>
    <n v="1"/>
    <x v="0"/>
    <x v="0"/>
    <x v="0"/>
    <n v="9730.7099999999991"/>
    <n v="11066.670000000002"/>
    <n v="11066.670000000002"/>
    <n v="22133.340000000004"/>
    <n v="1006.97"/>
    <x v="0"/>
    <x v="0"/>
    <x v="0"/>
    <n v="10"/>
    <n v="9"/>
    <n v="9"/>
    <n v="18"/>
    <n v="10737.679999999998"/>
    <n v="11066.670000000002"/>
    <n v="11066.670000000002"/>
    <n v="22133.340000000004"/>
  </r>
  <r>
    <x v="7"/>
    <x v="5"/>
    <x v="5"/>
    <n v="40214"/>
    <x v="19"/>
    <x v="4"/>
    <x v="323"/>
    <n v="150014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15"/>
    <x v="19"/>
    <x v="4"/>
    <x v="324"/>
    <n v="1500144021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2"/>
    <n v="64"/>
    <n v="5034.8500000000004"/>
    <n v="1006.97"/>
    <n v="5034.8500000000004"/>
    <n v="1006.97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8607.41"/>
    <x v="0"/>
    <n v="74010.460000000006"/>
    <n v="2013.94"/>
    <n v="76024.400000000009"/>
    <n v="62"/>
    <n v="2"/>
    <n v="64"/>
    <m/>
    <m/>
    <x v="1"/>
    <x v="0"/>
    <x v="0"/>
    <x v="0"/>
    <x v="0"/>
    <x v="0"/>
    <x v="0"/>
    <n v="15"/>
    <n v="15"/>
    <n v="15"/>
    <n v="17"/>
    <n v="2"/>
    <x v="0"/>
    <x v="0"/>
    <x v="0"/>
    <n v="16217.850000000002"/>
    <n v="18444.45"/>
    <n v="18444.45"/>
    <n v="20903.71"/>
    <n v="2013.94"/>
    <x v="0"/>
    <x v="0"/>
    <x v="0"/>
    <n v="17"/>
    <n v="15"/>
    <n v="15"/>
    <n v="17"/>
    <n v="18231.79"/>
    <n v="18444.45"/>
    <n v="18444.45"/>
    <n v="20903.71"/>
  </r>
  <r>
    <x v="7"/>
    <x v="5"/>
    <x v="5"/>
    <n v="40216"/>
    <x v="19"/>
    <x v="4"/>
    <x v="325"/>
    <n v="1500144021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4475.84"/>
    <n v="1118.96"/>
    <n v="4475.84"/>
    <n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12297.420000000002"/>
    <x v="0"/>
    <n v="70438.780000000013"/>
    <n v="1118.96"/>
    <n v="71557.74000000002"/>
    <n v="53"/>
    <n v="1"/>
    <n v="54"/>
    <m/>
    <m/>
    <x v="1"/>
    <x v="0"/>
    <x v="0"/>
    <x v="0"/>
    <x v="0"/>
    <x v="0"/>
    <x v="0"/>
    <n v="12"/>
    <n v="12"/>
    <n v="12"/>
    <n v="17"/>
    <n v="1"/>
    <x v="0"/>
    <x v="0"/>
    <x v="0"/>
    <n v="14417.2"/>
    <n v="16396.560000000001"/>
    <n v="16396.560000000001"/>
    <n v="23228.460000000003"/>
    <n v="1118.96"/>
    <x v="0"/>
    <x v="0"/>
    <x v="0"/>
    <n v="13"/>
    <n v="12"/>
    <n v="12"/>
    <n v="17"/>
    <n v="15536.16"/>
    <n v="16396.560000000001"/>
    <n v="16396.560000000001"/>
    <n v="23228.460000000003"/>
  </r>
  <r>
    <x v="7"/>
    <x v="5"/>
    <x v="5"/>
    <n v="40217"/>
    <x v="19"/>
    <x v="4"/>
    <x v="326"/>
    <n v="150014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18"/>
    <x v="19"/>
    <x v="4"/>
    <x v="327"/>
    <n v="1500144021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1"/>
    <n v="53"/>
    <n v="4475.84"/>
    <n v="1118.96"/>
    <n v="4475.84"/>
    <n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10931.04"/>
    <x v="0"/>
    <n v="69072.400000000023"/>
    <n v="1118.96"/>
    <n v="70191.36000000003"/>
    <n v="52"/>
    <n v="1"/>
    <n v="53"/>
    <m/>
    <m/>
    <x v="1"/>
    <x v="0"/>
    <x v="0"/>
    <x v="0"/>
    <x v="0"/>
    <x v="0"/>
    <x v="0"/>
    <n v="12"/>
    <n v="12"/>
    <n v="12"/>
    <n v="16"/>
    <n v="1"/>
    <x v="0"/>
    <x v="0"/>
    <x v="0"/>
    <n v="14417.2"/>
    <n v="16396.560000000001"/>
    <n v="16396.560000000001"/>
    <n v="21862.080000000002"/>
    <n v="1118.96"/>
    <x v="0"/>
    <x v="0"/>
    <x v="0"/>
    <n v="13"/>
    <n v="12"/>
    <n v="12"/>
    <n v="16"/>
    <n v="15536.16"/>
    <n v="16396.560000000001"/>
    <n v="16396.560000000001"/>
    <n v="21862.080000000002"/>
  </r>
  <r>
    <x v="7"/>
    <x v="5"/>
    <x v="5"/>
    <n v="40219"/>
    <x v="19"/>
    <x v="4"/>
    <x v="328"/>
    <n v="1500144021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3555.7200000000003"/>
    <n v="1185.24"/>
    <n v="3555.7200000000003"/>
    <n v="0"/>
    <n v="4341.96"/>
    <x v="0"/>
    <n v="4341.96"/>
    <x v="0"/>
    <n v="4341.96"/>
    <x v="0"/>
    <n v="4341.96"/>
    <x v="0"/>
    <n v="4341.96"/>
    <x v="0"/>
    <n v="4341.96"/>
    <x v="0"/>
    <n v="4341.96"/>
    <x v="0"/>
    <n v="4341.96"/>
    <x v="0"/>
    <n v="4341.96"/>
    <x v="0"/>
    <n v="18815.16"/>
    <x v="0"/>
    <n v="65004.239999999991"/>
    <n v="1185.24"/>
    <n v="66189.48"/>
    <n v="46"/>
    <n v="1"/>
    <n v="47"/>
    <m/>
    <m/>
    <x v="1"/>
    <x v="0"/>
    <x v="0"/>
    <x v="0"/>
    <x v="0"/>
    <x v="0"/>
    <x v="0"/>
    <n v="9"/>
    <n v="9"/>
    <n v="9"/>
    <n v="19"/>
    <n v="1"/>
    <x v="0"/>
    <x v="0"/>
    <x v="0"/>
    <n v="11453.400000000001"/>
    <n v="13025.880000000001"/>
    <n v="13025.880000000001"/>
    <n v="27499.08"/>
    <n v="1185.24"/>
    <x v="0"/>
    <x v="0"/>
    <x v="0"/>
    <n v="10"/>
    <n v="9"/>
    <n v="9"/>
    <n v="19"/>
    <n v="12638.640000000001"/>
    <n v="13025.880000000001"/>
    <n v="13025.880000000001"/>
    <n v="27499.08"/>
  </r>
  <r>
    <x v="7"/>
    <x v="5"/>
    <x v="5"/>
    <n v="40220"/>
    <x v="19"/>
    <x v="4"/>
    <x v="329"/>
    <n v="150014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21"/>
    <x v="19"/>
    <x v="4"/>
    <x v="330"/>
    <n v="1500144022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3555.7200000000003"/>
    <n v="1185.24"/>
    <n v="3555.7200000000003"/>
    <n v="0"/>
    <n v="4341.96"/>
    <x v="0"/>
    <n v="4341.96"/>
    <x v="0"/>
    <n v="4341.96"/>
    <x v="0"/>
    <n v="4341.96"/>
    <x v="0"/>
    <n v="4341.96"/>
    <x v="0"/>
    <n v="4341.96"/>
    <x v="0"/>
    <n v="4341.96"/>
    <x v="0"/>
    <n v="4341.96"/>
    <x v="0"/>
    <n v="4341.96"/>
    <x v="0"/>
    <n v="20262.48"/>
    <x v="0"/>
    <n v="66451.56"/>
    <n v="1185.24"/>
    <n v="67636.800000000003"/>
    <n v="47"/>
    <n v="1"/>
    <n v="48"/>
    <m/>
    <m/>
    <x v="1"/>
    <x v="0"/>
    <x v="0"/>
    <x v="0"/>
    <x v="0"/>
    <x v="0"/>
    <x v="0"/>
    <n v="9"/>
    <n v="9"/>
    <n v="9"/>
    <n v="20"/>
    <n v="1"/>
    <x v="0"/>
    <x v="0"/>
    <x v="0"/>
    <n v="11453.400000000001"/>
    <n v="13025.880000000001"/>
    <n v="13025.880000000001"/>
    <n v="28946.400000000001"/>
    <n v="1185.24"/>
    <x v="0"/>
    <x v="0"/>
    <x v="0"/>
    <n v="10"/>
    <n v="9"/>
    <n v="9"/>
    <n v="20"/>
    <n v="12638.640000000001"/>
    <n v="13025.880000000001"/>
    <n v="13025.880000000001"/>
    <n v="28946.400000000001"/>
  </r>
  <r>
    <x v="7"/>
    <x v="5"/>
    <x v="5"/>
    <n v="40222"/>
    <x v="19"/>
    <x v="4"/>
    <x v="331"/>
    <n v="1500144022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3891.69"/>
    <n v="1297.23"/>
    <n v="3891.69"/>
    <n v="0"/>
    <n v="4752.21"/>
    <x v="0"/>
    <n v="4752.21"/>
    <x v="0"/>
    <n v="4752.21"/>
    <x v="0"/>
    <n v="4752.21"/>
    <x v="0"/>
    <n v="4752.21"/>
    <x v="0"/>
    <n v="4752.21"/>
    <x v="0"/>
    <n v="4752.21"/>
    <x v="0"/>
    <n v="4752.21"/>
    <x v="0"/>
    <n v="4752.21"/>
    <x v="0"/>
    <n v="12672.56"/>
    <x v="0"/>
    <n v="63225.829999999994"/>
    <n v="1297.23"/>
    <n v="64523.06"/>
    <n v="41"/>
    <n v="1"/>
    <n v="42"/>
    <m/>
    <m/>
    <x v="1"/>
    <x v="0"/>
    <x v="0"/>
    <x v="0"/>
    <x v="0"/>
    <x v="0"/>
    <x v="0"/>
    <n v="9"/>
    <n v="9"/>
    <n v="9"/>
    <n v="14"/>
    <n v="1"/>
    <x v="0"/>
    <x v="0"/>
    <x v="0"/>
    <n v="12535.59"/>
    <n v="14256.630000000001"/>
    <n v="14256.630000000001"/>
    <n v="22176.98"/>
    <n v="1297.23"/>
    <x v="0"/>
    <x v="0"/>
    <x v="0"/>
    <n v="10"/>
    <n v="9"/>
    <n v="9"/>
    <n v="14"/>
    <n v="13832.82"/>
    <n v="14256.630000000001"/>
    <n v="14256.630000000001"/>
    <n v="22176.98"/>
  </r>
  <r>
    <x v="7"/>
    <x v="5"/>
    <x v="5"/>
    <n v="40223"/>
    <x v="19"/>
    <x v="4"/>
    <x v="332"/>
    <n v="150014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24"/>
    <x v="19"/>
    <x v="4"/>
    <x v="333"/>
    <n v="150014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25"/>
    <x v="19"/>
    <x v="4"/>
    <x v="334"/>
    <n v="150014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26"/>
    <x v="19"/>
    <x v="4"/>
    <x v="335"/>
    <n v="150014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27"/>
    <x v="19"/>
    <x v="4"/>
    <x v="336"/>
    <n v="150014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28"/>
    <x v="19"/>
    <x v="4"/>
    <x v="337"/>
    <n v="150014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29"/>
    <x v="19"/>
    <x v="4"/>
    <x v="338"/>
    <n v="150014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0"/>
    <x v="19"/>
    <x v="4"/>
    <x v="339"/>
    <n v="150014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1"/>
    <x v="19"/>
    <x v="4"/>
    <x v="340"/>
    <n v="150014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2"/>
    <x v="19"/>
    <x v="4"/>
    <x v="341"/>
    <n v="150014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3"/>
    <x v="19"/>
    <x v="4"/>
    <x v="342"/>
    <n v="150014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4"/>
    <x v="19"/>
    <x v="4"/>
    <x v="343"/>
    <n v="150014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5"/>
    <x v="19"/>
    <x v="4"/>
    <x v="344"/>
    <n v="150014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6"/>
    <x v="19"/>
    <x v="4"/>
    <x v="345"/>
    <n v="150014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7"/>
    <x v="19"/>
    <x v="4"/>
    <x v="346"/>
    <n v="150014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8"/>
    <x v="19"/>
    <x v="4"/>
    <x v="347"/>
    <n v="150014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39"/>
    <x v="19"/>
    <x v="4"/>
    <x v="348"/>
    <n v="150014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0"/>
    <x v="19"/>
    <x v="4"/>
    <x v="349"/>
    <n v="150014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1"/>
    <x v="19"/>
    <x v="4"/>
    <x v="350"/>
    <n v="150014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2"/>
    <x v="19"/>
    <x v="4"/>
    <x v="351"/>
    <n v="150014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3"/>
    <x v="19"/>
    <x v="4"/>
    <x v="352"/>
    <n v="150014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4"/>
    <x v="19"/>
    <x v="4"/>
    <x v="353"/>
    <n v="150014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5"/>
    <x v="19"/>
    <x v="4"/>
    <x v="354"/>
    <n v="150014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6"/>
    <x v="19"/>
    <x v="4"/>
    <x v="355"/>
    <n v="150014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7"/>
    <x v="19"/>
    <x v="4"/>
    <x v="356"/>
    <n v="150014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8"/>
    <x v="19"/>
    <x v="4"/>
    <x v="357"/>
    <n v="150014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49"/>
    <x v="19"/>
    <x v="4"/>
    <x v="358"/>
    <n v="150014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0"/>
    <x v="19"/>
    <x v="4"/>
    <x v="359"/>
    <n v="150014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1"/>
    <x v="19"/>
    <x v="4"/>
    <x v="360"/>
    <n v="150014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2"/>
    <x v="19"/>
    <x v="4"/>
    <x v="361"/>
    <n v="150014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3"/>
    <x v="19"/>
    <x v="4"/>
    <x v="362"/>
    <n v="150014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4"/>
    <x v="19"/>
    <x v="4"/>
    <x v="363"/>
    <n v="150014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5"/>
    <x v="19"/>
    <x v="4"/>
    <x v="364"/>
    <n v="150014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6"/>
    <x v="19"/>
    <x v="4"/>
    <x v="365"/>
    <n v="150014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7"/>
    <x v="19"/>
    <x v="4"/>
    <x v="366"/>
    <n v="150014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8"/>
    <x v="19"/>
    <x v="4"/>
    <x v="367"/>
    <n v="150014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59"/>
    <x v="19"/>
    <x v="4"/>
    <x v="368"/>
    <n v="150014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0"/>
    <x v="19"/>
    <x v="4"/>
    <x v="369"/>
    <n v="150014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1"/>
    <x v="19"/>
    <x v="4"/>
    <x v="370"/>
    <n v="150014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2"/>
    <x v="19"/>
    <x v="4"/>
    <x v="371"/>
    <n v="150014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3"/>
    <x v="19"/>
    <x v="4"/>
    <x v="372"/>
    <n v="150014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4"/>
    <x v="19"/>
    <x v="4"/>
    <x v="373"/>
    <n v="150014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5"/>
    <x v="19"/>
    <x v="4"/>
    <x v="374"/>
    <n v="150014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6"/>
    <x v="19"/>
    <x v="4"/>
    <x v="375"/>
    <n v="150014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7"/>
    <x v="19"/>
    <x v="4"/>
    <x v="376"/>
    <n v="150014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8"/>
    <x v="19"/>
    <x v="4"/>
    <x v="377"/>
    <n v="150014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69"/>
    <x v="19"/>
    <x v="4"/>
    <x v="378"/>
    <n v="150014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0"/>
    <x v="19"/>
    <x v="4"/>
    <x v="379"/>
    <n v="150014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1"/>
    <x v="19"/>
    <x v="4"/>
    <x v="380"/>
    <n v="150014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2"/>
    <x v="19"/>
    <x v="4"/>
    <x v="381"/>
    <n v="150014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3"/>
    <x v="19"/>
    <x v="4"/>
    <x v="382"/>
    <n v="150014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4"/>
    <x v="19"/>
    <x v="4"/>
    <x v="383"/>
    <n v="150014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5"/>
    <x v="19"/>
    <x v="4"/>
    <x v="384"/>
    <n v="150014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6"/>
    <x v="19"/>
    <x v="4"/>
    <x v="385"/>
    <n v="150014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7"/>
    <x v="19"/>
    <x v="4"/>
    <x v="386"/>
    <n v="150014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8"/>
    <x v="19"/>
    <x v="4"/>
    <x v="387"/>
    <n v="150014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79"/>
    <x v="19"/>
    <x v="4"/>
    <x v="388"/>
    <n v="150014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80"/>
    <x v="19"/>
    <x v="4"/>
    <x v="389"/>
    <n v="150014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81"/>
    <x v="19"/>
    <x v="4"/>
    <x v="390"/>
    <n v="150014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82"/>
    <x v="19"/>
    <x v="4"/>
    <x v="391"/>
    <n v="150014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83"/>
    <x v="19"/>
    <x v="4"/>
    <x v="392"/>
    <n v="150014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84"/>
    <x v="19"/>
    <x v="4"/>
    <x v="393"/>
    <n v="150014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85"/>
    <x v="19"/>
    <x v="4"/>
    <x v="394"/>
    <n v="15001440285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1"/>
    <n v="50"/>
    <n v="3019"/>
    <n v="754.75"/>
    <n v="3019"/>
    <n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4608.1499999999996"/>
    <x v="0"/>
    <n v="43824.83"/>
    <n v="754.75"/>
    <n v="44579.58"/>
    <n v="49"/>
    <n v="1"/>
    <n v="50"/>
    <m/>
    <m/>
    <x v="1"/>
    <x v="0"/>
    <x v="0"/>
    <x v="0"/>
    <x v="0"/>
    <x v="0"/>
    <x v="0"/>
    <n v="12"/>
    <n v="12"/>
    <n v="12"/>
    <n v="13"/>
    <n v="1"/>
    <x v="0"/>
    <x v="0"/>
    <x v="0"/>
    <n v="9724.52"/>
    <n v="11059.56"/>
    <n v="11059.56"/>
    <n v="11981.189999999999"/>
    <n v="754.75"/>
    <x v="0"/>
    <x v="0"/>
    <x v="0"/>
    <n v="13"/>
    <n v="12"/>
    <n v="12"/>
    <n v="13"/>
    <n v="10479.27"/>
    <n v="11059.56"/>
    <n v="11059.56"/>
    <n v="11981.189999999999"/>
  </r>
  <r>
    <x v="7"/>
    <x v="5"/>
    <x v="5"/>
    <n v="40286"/>
    <x v="19"/>
    <x v="4"/>
    <x v="395"/>
    <n v="1500144028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12700.560000000001"/>
    <x v="0"/>
    <n v="57736.160000000003"/>
    <n v="866.74"/>
    <n v="58602.9"/>
    <n v="56"/>
    <n v="1"/>
    <n v="57"/>
    <m/>
    <m/>
    <x v="1"/>
    <x v="0"/>
    <x v="0"/>
    <x v="0"/>
    <x v="0"/>
    <x v="0"/>
    <x v="0"/>
    <n v="12"/>
    <n v="12"/>
    <n v="12"/>
    <n v="20"/>
    <n v="1"/>
    <x v="0"/>
    <x v="0"/>
    <x v="0"/>
    <n v="11167.44"/>
    <n v="12700.560000000001"/>
    <n v="12700.560000000001"/>
    <n v="21167.600000000002"/>
    <n v="866.74"/>
    <x v="0"/>
    <x v="0"/>
    <x v="0"/>
    <n v="13"/>
    <n v="12"/>
    <n v="12"/>
    <n v="20"/>
    <n v="12034.18"/>
    <n v="12700.560000000001"/>
    <n v="12700.560000000001"/>
    <n v="21167.600000000002"/>
  </r>
  <r>
    <x v="7"/>
    <x v="5"/>
    <x v="5"/>
    <n v="40287"/>
    <x v="19"/>
    <x v="4"/>
    <x v="396"/>
    <n v="150014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88"/>
    <x v="19"/>
    <x v="4"/>
    <x v="397"/>
    <n v="15001440288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2600.2200000000003"/>
    <n v="866.74"/>
    <n v="2600.2200000000003"/>
    <n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6350.2800000000007"/>
    <x v="0"/>
    <n v="40126.979999999996"/>
    <n v="866.74"/>
    <n v="40993.719999999994"/>
    <n v="39"/>
    <n v="1"/>
    <n v="40"/>
    <m/>
    <m/>
    <x v="1"/>
    <x v="0"/>
    <x v="0"/>
    <x v="0"/>
    <x v="0"/>
    <x v="0"/>
    <x v="0"/>
    <n v="9"/>
    <n v="9"/>
    <n v="9"/>
    <n v="12"/>
    <n v="1"/>
    <x v="0"/>
    <x v="0"/>
    <x v="0"/>
    <n v="8375.5800000000017"/>
    <n v="9525.4200000000019"/>
    <n v="9525.4200000000019"/>
    <n v="12700.560000000001"/>
    <n v="866.74"/>
    <x v="0"/>
    <x v="0"/>
    <x v="0"/>
    <n v="10"/>
    <n v="9"/>
    <n v="9"/>
    <n v="12"/>
    <n v="9242.3200000000015"/>
    <n v="9525.4200000000019"/>
    <n v="9525.4200000000019"/>
    <n v="12700.560000000001"/>
  </r>
  <r>
    <x v="7"/>
    <x v="5"/>
    <x v="5"/>
    <n v="40289"/>
    <x v="19"/>
    <x v="4"/>
    <x v="398"/>
    <n v="1500144028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2264.25"/>
    <n v="754.75"/>
    <n v="2264.25"/>
    <n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10137.93"/>
    <x v="0"/>
    <n v="39550.439999999995"/>
    <n v="754.75"/>
    <n v="40305.189999999995"/>
    <n v="44"/>
    <n v="1"/>
    <n v="45"/>
    <m/>
    <m/>
    <x v="1"/>
    <x v="0"/>
    <x v="0"/>
    <x v="0"/>
    <x v="0"/>
    <x v="0"/>
    <x v="0"/>
    <n v="9"/>
    <n v="9"/>
    <n v="9"/>
    <n v="17"/>
    <n v="1"/>
    <x v="0"/>
    <x v="0"/>
    <x v="0"/>
    <n v="7293.3899999999994"/>
    <n v="8294.67"/>
    <n v="8294.67"/>
    <n v="15667.71"/>
    <n v="754.75"/>
    <x v="0"/>
    <x v="0"/>
    <x v="0"/>
    <n v="10"/>
    <n v="9"/>
    <n v="9"/>
    <n v="17"/>
    <n v="8048.1399999999994"/>
    <n v="8294.67"/>
    <n v="8294.67"/>
    <n v="15667.71"/>
  </r>
  <r>
    <x v="7"/>
    <x v="5"/>
    <x v="5"/>
    <n v="40290"/>
    <x v="19"/>
    <x v="4"/>
    <x v="399"/>
    <n v="150014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91"/>
    <x v="19"/>
    <x v="4"/>
    <x v="400"/>
    <n v="1500144029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2264.25"/>
    <n v="754.75"/>
    <n v="2264.25"/>
    <n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10137.93"/>
    <x v="0"/>
    <n v="39550.439999999995"/>
    <n v="754.75"/>
    <n v="40305.189999999995"/>
    <n v="44"/>
    <n v="1"/>
    <n v="45"/>
    <m/>
    <m/>
    <x v="1"/>
    <x v="0"/>
    <x v="0"/>
    <x v="0"/>
    <x v="0"/>
    <x v="0"/>
    <x v="0"/>
    <n v="9"/>
    <n v="9"/>
    <n v="9"/>
    <n v="17"/>
    <n v="1"/>
    <x v="0"/>
    <x v="0"/>
    <x v="0"/>
    <n v="7293.3899999999994"/>
    <n v="8294.67"/>
    <n v="8294.67"/>
    <n v="15667.71"/>
    <n v="754.75"/>
    <x v="0"/>
    <x v="0"/>
    <x v="0"/>
    <n v="10"/>
    <n v="9"/>
    <n v="9"/>
    <n v="17"/>
    <n v="8048.1399999999994"/>
    <n v="8294.67"/>
    <n v="8294.67"/>
    <n v="15667.71"/>
  </r>
  <r>
    <x v="7"/>
    <x v="5"/>
    <x v="5"/>
    <n v="40292"/>
    <x v="19"/>
    <x v="4"/>
    <x v="401"/>
    <n v="1500144029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2600.2200000000003"/>
    <n v="866.74"/>
    <n v="2600.2200000000003"/>
    <n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11642.18"/>
    <x v="0"/>
    <n v="45418.879999999997"/>
    <n v="866.74"/>
    <n v="46285.619999999995"/>
    <n v="44"/>
    <n v="1"/>
    <n v="45"/>
    <m/>
    <m/>
    <x v="1"/>
    <x v="0"/>
    <x v="0"/>
    <x v="0"/>
    <x v="0"/>
    <x v="0"/>
    <x v="0"/>
    <n v="9"/>
    <n v="9"/>
    <n v="9"/>
    <n v="17"/>
    <n v="1"/>
    <x v="0"/>
    <x v="0"/>
    <x v="0"/>
    <n v="8375.5800000000017"/>
    <n v="9525.4200000000019"/>
    <n v="9525.4200000000019"/>
    <n v="17992.46"/>
    <n v="866.74"/>
    <x v="0"/>
    <x v="0"/>
    <x v="0"/>
    <n v="10"/>
    <n v="9"/>
    <n v="9"/>
    <n v="17"/>
    <n v="9242.3200000000015"/>
    <n v="9525.4200000000019"/>
    <n v="9525.4200000000019"/>
    <n v="17992.46"/>
  </r>
  <r>
    <x v="7"/>
    <x v="5"/>
    <x v="5"/>
    <n v="40293"/>
    <x v="19"/>
    <x v="4"/>
    <x v="402"/>
    <n v="150014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94"/>
    <x v="19"/>
    <x v="4"/>
    <x v="403"/>
    <n v="1500144029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6350.2800000000007"/>
    <x v="0"/>
    <n v="51385.880000000005"/>
    <n v="866.74"/>
    <n v="52252.62"/>
    <n v="50"/>
    <n v="1"/>
    <n v="51"/>
    <m/>
    <m/>
    <x v="1"/>
    <x v="0"/>
    <x v="0"/>
    <x v="0"/>
    <x v="0"/>
    <x v="0"/>
    <x v="0"/>
    <n v="12"/>
    <n v="12"/>
    <n v="12"/>
    <n v="14"/>
    <n v="1"/>
    <x v="0"/>
    <x v="0"/>
    <x v="0"/>
    <n v="11167.44"/>
    <n v="12700.560000000001"/>
    <n v="12700.560000000001"/>
    <n v="14817.320000000002"/>
    <n v="866.74"/>
    <x v="0"/>
    <x v="0"/>
    <x v="0"/>
    <n v="13"/>
    <n v="12"/>
    <n v="12"/>
    <n v="14"/>
    <n v="12034.18"/>
    <n v="12700.560000000001"/>
    <n v="12700.560000000001"/>
    <n v="14817.320000000002"/>
  </r>
  <r>
    <x v="7"/>
    <x v="5"/>
    <x v="5"/>
    <n v="40295"/>
    <x v="19"/>
    <x v="4"/>
    <x v="404"/>
    <n v="15001440295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1"/>
    <n v="53"/>
    <n v="3019"/>
    <n v="754.75"/>
    <n v="3019"/>
    <n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7373.04"/>
    <x v="0"/>
    <n v="46589.72"/>
    <n v="754.75"/>
    <n v="47344.47"/>
    <n v="52"/>
    <n v="1"/>
    <n v="53"/>
    <m/>
    <m/>
    <x v="1"/>
    <x v="0"/>
    <x v="0"/>
    <x v="0"/>
    <x v="0"/>
    <x v="0"/>
    <x v="0"/>
    <n v="12"/>
    <n v="12"/>
    <n v="12"/>
    <n v="16"/>
    <n v="1"/>
    <x v="0"/>
    <x v="0"/>
    <x v="0"/>
    <n v="9724.52"/>
    <n v="11059.56"/>
    <n v="11059.56"/>
    <n v="14746.08"/>
    <n v="754.75"/>
    <x v="0"/>
    <x v="0"/>
    <x v="0"/>
    <n v="13"/>
    <n v="12"/>
    <n v="12"/>
    <n v="16"/>
    <n v="10479.27"/>
    <n v="11059.56"/>
    <n v="11059.56"/>
    <n v="14746.08"/>
  </r>
  <r>
    <x v="7"/>
    <x v="5"/>
    <x v="5"/>
    <n v="40296"/>
    <x v="19"/>
    <x v="4"/>
    <x v="405"/>
    <n v="150014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297"/>
    <x v="19"/>
    <x v="4"/>
    <x v="406"/>
    <n v="1500144029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3019"/>
    <n v="754.75"/>
    <n v="3019"/>
    <n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11059.56"/>
    <x v="0"/>
    <n v="50276.24"/>
    <n v="754.75"/>
    <n v="51030.99"/>
    <n v="56"/>
    <n v="1"/>
    <n v="57"/>
    <m/>
    <m/>
    <x v="1"/>
    <x v="0"/>
    <x v="0"/>
    <x v="0"/>
    <x v="0"/>
    <x v="0"/>
    <x v="0"/>
    <n v="12"/>
    <n v="12"/>
    <n v="12"/>
    <n v="20"/>
    <n v="1"/>
    <x v="0"/>
    <x v="0"/>
    <x v="0"/>
    <n v="9724.52"/>
    <n v="11059.56"/>
    <n v="11059.56"/>
    <n v="18432.599999999999"/>
    <n v="754.75"/>
    <x v="0"/>
    <x v="0"/>
    <x v="0"/>
    <n v="13"/>
    <n v="12"/>
    <n v="12"/>
    <n v="20"/>
    <n v="10479.27"/>
    <n v="11059.56"/>
    <n v="11059.56"/>
    <n v="18432.599999999999"/>
  </r>
  <r>
    <x v="7"/>
    <x v="5"/>
    <x v="5"/>
    <n v="40298"/>
    <x v="19"/>
    <x v="4"/>
    <x v="407"/>
    <n v="1500144029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9525.4200000000019"/>
    <x v="0"/>
    <n v="54561.020000000004"/>
    <n v="866.74"/>
    <n v="55427.76"/>
    <n v="53"/>
    <n v="1"/>
    <n v="54"/>
    <m/>
    <m/>
    <x v="1"/>
    <x v="0"/>
    <x v="0"/>
    <x v="0"/>
    <x v="0"/>
    <x v="0"/>
    <x v="0"/>
    <n v="12"/>
    <n v="12"/>
    <n v="12"/>
    <n v="17"/>
    <n v="1"/>
    <x v="0"/>
    <x v="0"/>
    <x v="0"/>
    <n v="11167.44"/>
    <n v="12700.560000000001"/>
    <n v="12700.560000000001"/>
    <n v="17992.460000000003"/>
    <n v="866.74"/>
    <x v="0"/>
    <x v="0"/>
    <x v="0"/>
    <n v="13"/>
    <n v="12"/>
    <n v="12"/>
    <n v="17"/>
    <n v="12034.18"/>
    <n v="12700.560000000001"/>
    <n v="12700.560000000001"/>
    <n v="17992.460000000003"/>
  </r>
  <r>
    <x v="7"/>
    <x v="5"/>
    <x v="5"/>
    <n v="40299"/>
    <x v="19"/>
    <x v="4"/>
    <x v="408"/>
    <n v="150014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00"/>
    <x v="19"/>
    <x v="4"/>
    <x v="409"/>
    <n v="1500144030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1"/>
    <n v="49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9269.12000000001"/>
    <n v="866.74"/>
    <n v="50135.860000000008"/>
    <n v="48"/>
    <n v="1"/>
    <n v="49"/>
    <m/>
    <m/>
    <x v="1"/>
    <x v="0"/>
    <x v="0"/>
    <x v="0"/>
    <x v="0"/>
    <x v="0"/>
    <x v="0"/>
    <n v="12"/>
    <n v="12"/>
    <n v="12"/>
    <n v="12"/>
    <n v="1"/>
    <x v="0"/>
    <x v="0"/>
    <x v="0"/>
    <n v="11167.44"/>
    <n v="12700.560000000001"/>
    <n v="12700.560000000001"/>
    <n v="12700.560000000001"/>
    <n v="866.74"/>
    <x v="0"/>
    <x v="0"/>
    <x v="0"/>
    <n v="13"/>
    <n v="12"/>
    <n v="12"/>
    <n v="12"/>
    <n v="12034.18"/>
    <n v="12700.560000000001"/>
    <n v="12700.560000000001"/>
    <n v="12700.560000000001"/>
  </r>
  <r>
    <x v="7"/>
    <x v="5"/>
    <x v="5"/>
    <n v="40301"/>
    <x v="19"/>
    <x v="4"/>
    <x v="410"/>
    <n v="1500144030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3"/>
    <x v="0"/>
    <n v="46"/>
    <n v="1"/>
    <n v="47"/>
    <n v="2799.06"/>
    <n v="933.02"/>
    <n v="2799.06"/>
    <n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14811.16"/>
    <x v="0"/>
    <n v="51170.92"/>
    <n v="933.02"/>
    <n v="52103.939999999995"/>
    <n v="46"/>
    <n v="1"/>
    <n v="47"/>
    <m/>
    <m/>
    <x v="1"/>
    <x v="0"/>
    <x v="0"/>
    <x v="0"/>
    <x v="0"/>
    <x v="0"/>
    <x v="0"/>
    <n v="9"/>
    <n v="9"/>
    <n v="9"/>
    <n v="19"/>
    <n v="1"/>
    <x v="0"/>
    <x v="0"/>
    <x v="0"/>
    <n v="9016.08"/>
    <n v="10253.880000000001"/>
    <n v="10253.880000000001"/>
    <n v="21647.08"/>
    <n v="933.02"/>
    <x v="0"/>
    <x v="0"/>
    <x v="0"/>
    <n v="10"/>
    <n v="9"/>
    <n v="9"/>
    <n v="19"/>
    <n v="9949.1"/>
    <n v="10253.880000000001"/>
    <n v="10253.880000000001"/>
    <n v="21647.08"/>
  </r>
  <r>
    <x v="7"/>
    <x v="5"/>
    <x v="5"/>
    <n v="40302"/>
    <x v="19"/>
    <x v="4"/>
    <x v="411"/>
    <n v="150014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03"/>
    <x v="19"/>
    <x v="4"/>
    <x v="412"/>
    <n v="1500144030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2799.06"/>
    <n v="933.02"/>
    <n v="2799.06"/>
    <n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6835.92"/>
    <x v="0"/>
    <n v="43195.679999999993"/>
    <n v="933.02"/>
    <n v="44128.69999999999"/>
    <n v="39"/>
    <n v="1"/>
    <n v="40"/>
    <m/>
    <m/>
    <x v="1"/>
    <x v="0"/>
    <x v="0"/>
    <x v="0"/>
    <x v="0"/>
    <x v="0"/>
    <x v="0"/>
    <n v="9"/>
    <n v="9"/>
    <n v="9"/>
    <n v="12"/>
    <n v="1"/>
    <x v="0"/>
    <x v="0"/>
    <x v="0"/>
    <n v="9016.08"/>
    <n v="10253.880000000001"/>
    <n v="10253.880000000001"/>
    <n v="13671.84"/>
    <n v="933.02"/>
    <x v="0"/>
    <x v="0"/>
    <x v="0"/>
    <n v="10"/>
    <n v="9"/>
    <n v="9"/>
    <n v="12"/>
    <n v="9949.1"/>
    <n v="10253.880000000001"/>
    <n v="10253.880000000001"/>
    <n v="13671.84"/>
  </r>
  <r>
    <x v="7"/>
    <x v="5"/>
    <x v="5"/>
    <n v="40304"/>
    <x v="19"/>
    <x v="4"/>
    <x v="413"/>
    <n v="15001440304"/>
    <x v="0"/>
    <n v="2"/>
    <n v="1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1"/>
    <x v="0"/>
    <n v="33"/>
    <n v="1"/>
    <n v="34"/>
    <n v="2090.02"/>
    <n v="1045.01"/>
    <n v="2090.02"/>
    <n v="0"/>
    <n v="2552.14"/>
    <x v="0"/>
    <n v="2552.14"/>
    <x v="0"/>
    <n v="2552.14"/>
    <x v="0"/>
    <n v="2552.14"/>
    <x v="0"/>
    <n v="2552.14"/>
    <x v="0"/>
    <n v="2552.14"/>
    <x v="0"/>
    <n v="2552.14"/>
    <x v="0"/>
    <n v="2552.14"/>
    <x v="0"/>
    <n v="2552.14"/>
    <x v="0"/>
    <n v="14036.769999999999"/>
    <x v="0"/>
    <n v="41186.069999999992"/>
    <n v="1045.01"/>
    <n v="42231.079999999994"/>
    <n v="33"/>
    <n v="1"/>
    <n v="34"/>
    <m/>
    <m/>
    <x v="1"/>
    <x v="0"/>
    <x v="0"/>
    <x v="0"/>
    <x v="0"/>
    <x v="0"/>
    <x v="0"/>
    <n v="6"/>
    <n v="6"/>
    <n v="6"/>
    <n v="15"/>
    <n v="1"/>
    <x v="0"/>
    <x v="0"/>
    <x v="0"/>
    <n v="6732.18"/>
    <n v="7656.42"/>
    <n v="7656.42"/>
    <n v="19141.05"/>
    <n v="1045.01"/>
    <x v="0"/>
    <x v="0"/>
    <x v="0"/>
    <n v="7"/>
    <n v="6"/>
    <n v="6"/>
    <n v="15"/>
    <n v="7777.1900000000005"/>
    <n v="7656.42"/>
    <n v="7656.42"/>
    <n v="19141.05"/>
  </r>
  <r>
    <x v="7"/>
    <x v="5"/>
    <x v="5"/>
    <n v="40305"/>
    <x v="19"/>
    <x v="4"/>
    <x v="414"/>
    <n v="150014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06"/>
    <x v="19"/>
    <x v="4"/>
    <x v="415"/>
    <n v="150014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07"/>
    <x v="19"/>
    <x v="4"/>
    <x v="416"/>
    <n v="150014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08"/>
    <x v="19"/>
    <x v="4"/>
    <x v="417"/>
    <n v="150014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09"/>
    <x v="19"/>
    <x v="4"/>
    <x v="418"/>
    <n v="150014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0"/>
    <x v="19"/>
    <x v="4"/>
    <x v="419"/>
    <n v="150014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1"/>
    <x v="19"/>
    <x v="4"/>
    <x v="420"/>
    <n v="150014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2"/>
    <x v="19"/>
    <x v="4"/>
    <x v="421"/>
    <n v="150014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3"/>
    <x v="19"/>
    <x v="4"/>
    <x v="422"/>
    <n v="150014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4"/>
    <x v="19"/>
    <x v="4"/>
    <x v="423"/>
    <n v="150014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5"/>
    <x v="19"/>
    <x v="4"/>
    <x v="424"/>
    <n v="150014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6"/>
    <x v="19"/>
    <x v="4"/>
    <x v="425"/>
    <n v="150014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7"/>
    <x v="19"/>
    <x v="4"/>
    <x v="426"/>
    <n v="150014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8"/>
    <x v="19"/>
    <x v="4"/>
    <x v="427"/>
    <n v="150014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19"/>
    <x v="19"/>
    <x v="4"/>
    <x v="428"/>
    <n v="150014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0"/>
    <x v="19"/>
    <x v="4"/>
    <x v="429"/>
    <n v="150014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1"/>
    <x v="19"/>
    <x v="4"/>
    <x v="430"/>
    <n v="150014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2"/>
    <x v="19"/>
    <x v="4"/>
    <x v="431"/>
    <n v="150014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3"/>
    <x v="19"/>
    <x v="4"/>
    <x v="432"/>
    <n v="150014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4"/>
    <x v="19"/>
    <x v="4"/>
    <x v="433"/>
    <n v="150014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5"/>
    <x v="19"/>
    <x v="4"/>
    <x v="434"/>
    <n v="150014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6"/>
    <x v="19"/>
    <x v="4"/>
    <x v="435"/>
    <n v="150014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7"/>
    <x v="19"/>
    <x v="4"/>
    <x v="436"/>
    <n v="150014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8"/>
    <x v="19"/>
    <x v="4"/>
    <x v="437"/>
    <n v="150014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29"/>
    <x v="19"/>
    <x v="4"/>
    <x v="438"/>
    <n v="150014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0"/>
    <x v="19"/>
    <x v="4"/>
    <x v="439"/>
    <n v="150014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1"/>
    <x v="19"/>
    <x v="4"/>
    <x v="440"/>
    <n v="150014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2"/>
    <x v="19"/>
    <x v="4"/>
    <x v="441"/>
    <n v="150014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3"/>
    <x v="19"/>
    <x v="4"/>
    <x v="442"/>
    <n v="150014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4"/>
    <x v="19"/>
    <x v="4"/>
    <x v="443"/>
    <n v="150014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5"/>
    <x v="19"/>
    <x v="4"/>
    <x v="444"/>
    <n v="150014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6"/>
    <x v="19"/>
    <x v="4"/>
    <x v="445"/>
    <n v="150014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7"/>
    <x v="19"/>
    <x v="4"/>
    <x v="446"/>
    <n v="150014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8"/>
    <x v="19"/>
    <x v="4"/>
    <x v="447"/>
    <n v="150014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39"/>
    <x v="19"/>
    <x v="4"/>
    <x v="448"/>
    <n v="150014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0"/>
    <x v="19"/>
    <x v="4"/>
    <x v="449"/>
    <n v="150014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1"/>
    <x v="19"/>
    <x v="4"/>
    <x v="450"/>
    <n v="150014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2"/>
    <x v="19"/>
    <x v="4"/>
    <x v="451"/>
    <n v="150014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3"/>
    <x v="19"/>
    <x v="4"/>
    <x v="452"/>
    <n v="150014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4"/>
    <x v="19"/>
    <x v="4"/>
    <x v="453"/>
    <n v="150014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5"/>
    <x v="19"/>
    <x v="4"/>
    <x v="454"/>
    <n v="150014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6"/>
    <x v="19"/>
    <x v="4"/>
    <x v="455"/>
    <n v="150014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7"/>
    <x v="19"/>
    <x v="4"/>
    <x v="456"/>
    <n v="150014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8"/>
    <x v="19"/>
    <x v="4"/>
    <x v="457"/>
    <n v="150014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49"/>
    <x v="19"/>
    <x v="4"/>
    <x v="458"/>
    <n v="150014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0"/>
    <x v="19"/>
    <x v="4"/>
    <x v="459"/>
    <n v="150014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1"/>
    <x v="19"/>
    <x v="4"/>
    <x v="460"/>
    <n v="150014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2"/>
    <x v="19"/>
    <x v="4"/>
    <x v="461"/>
    <n v="150014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3"/>
    <x v="19"/>
    <x v="4"/>
    <x v="462"/>
    <n v="150014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4"/>
    <x v="19"/>
    <x v="4"/>
    <x v="463"/>
    <n v="150014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5"/>
    <x v="19"/>
    <x v="4"/>
    <x v="464"/>
    <n v="150014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6"/>
    <x v="19"/>
    <x v="4"/>
    <x v="465"/>
    <n v="150014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7"/>
    <x v="19"/>
    <x v="4"/>
    <x v="466"/>
    <n v="150014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8"/>
    <x v="19"/>
    <x v="4"/>
    <x v="467"/>
    <n v="150014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59"/>
    <x v="19"/>
    <x v="4"/>
    <x v="468"/>
    <n v="150014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60"/>
    <x v="19"/>
    <x v="4"/>
    <x v="469"/>
    <n v="150014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61"/>
    <x v="19"/>
    <x v="4"/>
    <x v="470"/>
    <n v="150014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62"/>
    <x v="19"/>
    <x v="4"/>
    <x v="471"/>
    <n v="150014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63"/>
    <x v="19"/>
    <x v="4"/>
    <x v="472"/>
    <n v="150014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64"/>
    <x v="19"/>
    <x v="4"/>
    <x v="473"/>
    <n v="150014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5"/>
    <x v="5"/>
    <n v="40365"/>
    <x v="19"/>
    <x v="4"/>
    <x v="474"/>
    <n v="150014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01"/>
    <x v="5"/>
    <x v="4"/>
    <x v="213"/>
    <n v="150015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02"/>
    <x v="5"/>
    <x v="4"/>
    <x v="214"/>
    <n v="150015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03"/>
    <x v="5"/>
    <x v="4"/>
    <x v="215"/>
    <n v="150015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04"/>
    <x v="5"/>
    <x v="4"/>
    <x v="216"/>
    <n v="150015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05"/>
    <x v="5"/>
    <x v="4"/>
    <x v="217"/>
    <n v="150015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06"/>
    <x v="5"/>
    <x v="4"/>
    <x v="218"/>
    <n v="150015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07"/>
    <x v="5"/>
    <x v="4"/>
    <x v="219"/>
    <n v="150015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08"/>
    <x v="5"/>
    <x v="4"/>
    <x v="220"/>
    <n v="150015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09"/>
    <x v="5"/>
    <x v="4"/>
    <x v="221"/>
    <n v="150015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0"/>
    <x v="5"/>
    <x v="4"/>
    <x v="222"/>
    <n v="150015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1"/>
    <x v="5"/>
    <x v="4"/>
    <x v="223"/>
    <n v="150015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2"/>
    <x v="5"/>
    <x v="4"/>
    <x v="224"/>
    <n v="150015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3"/>
    <x v="5"/>
    <x v="4"/>
    <x v="225"/>
    <n v="150015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4"/>
    <x v="5"/>
    <x v="4"/>
    <x v="226"/>
    <n v="150015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5"/>
    <x v="5"/>
    <x v="4"/>
    <x v="227"/>
    <n v="150015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6"/>
    <x v="5"/>
    <x v="4"/>
    <x v="228"/>
    <n v="150015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7"/>
    <x v="5"/>
    <x v="4"/>
    <x v="229"/>
    <n v="150015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8"/>
    <x v="5"/>
    <x v="4"/>
    <x v="230"/>
    <n v="150015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19"/>
    <x v="5"/>
    <x v="4"/>
    <x v="231"/>
    <n v="150015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0"/>
    <x v="5"/>
    <x v="4"/>
    <x v="232"/>
    <n v="150015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1"/>
    <x v="5"/>
    <x v="4"/>
    <x v="233"/>
    <n v="150015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2"/>
    <x v="5"/>
    <x v="7"/>
    <x v="234"/>
    <n v="150015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3"/>
    <x v="5"/>
    <x v="4"/>
    <x v="235"/>
    <n v="150015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4"/>
    <x v="5"/>
    <x v="4"/>
    <x v="236"/>
    <n v="150015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5"/>
    <x v="5"/>
    <x v="4"/>
    <x v="237"/>
    <n v="150015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6"/>
    <x v="5"/>
    <x v="4"/>
    <x v="238"/>
    <n v="150015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7"/>
    <x v="5"/>
    <x v="4"/>
    <x v="239"/>
    <n v="150015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8"/>
    <x v="5"/>
    <x v="4"/>
    <x v="240"/>
    <n v="150015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29"/>
    <x v="5"/>
    <x v="4"/>
    <x v="241"/>
    <n v="150015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30"/>
    <x v="5"/>
    <x v="4"/>
    <x v="242"/>
    <n v="150015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31"/>
    <x v="5"/>
    <x v="4"/>
    <x v="243"/>
    <n v="150015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32"/>
    <x v="5"/>
    <x v="4"/>
    <x v="244"/>
    <n v="150015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33"/>
    <x v="5"/>
    <x v="4"/>
    <x v="245"/>
    <n v="150015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34"/>
    <x v="5"/>
    <x v="4"/>
    <x v="246"/>
    <n v="150015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035"/>
    <x v="5"/>
    <x v="4"/>
    <x v="247"/>
    <n v="150015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36"/>
    <x v="6"/>
    <x v="4"/>
    <x v="213"/>
    <n v="150015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37"/>
    <x v="6"/>
    <x v="4"/>
    <x v="214"/>
    <n v="150015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38"/>
    <x v="6"/>
    <x v="4"/>
    <x v="215"/>
    <n v="150015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39"/>
    <x v="6"/>
    <x v="4"/>
    <x v="216"/>
    <n v="150015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0"/>
    <x v="6"/>
    <x v="4"/>
    <x v="217"/>
    <n v="150015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1"/>
    <x v="6"/>
    <x v="4"/>
    <x v="218"/>
    <n v="150015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2"/>
    <x v="6"/>
    <x v="4"/>
    <x v="219"/>
    <n v="150015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3"/>
    <x v="6"/>
    <x v="4"/>
    <x v="220"/>
    <n v="150015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4"/>
    <x v="6"/>
    <x v="4"/>
    <x v="221"/>
    <n v="150015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5"/>
    <x v="6"/>
    <x v="4"/>
    <x v="222"/>
    <n v="150015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6"/>
    <x v="6"/>
    <x v="4"/>
    <x v="223"/>
    <n v="150015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7"/>
    <x v="6"/>
    <x v="4"/>
    <x v="224"/>
    <n v="150015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8"/>
    <x v="6"/>
    <x v="4"/>
    <x v="225"/>
    <n v="150015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49"/>
    <x v="6"/>
    <x v="4"/>
    <x v="226"/>
    <n v="150015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0"/>
    <x v="6"/>
    <x v="4"/>
    <x v="227"/>
    <n v="150015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1"/>
    <x v="6"/>
    <x v="4"/>
    <x v="228"/>
    <n v="150015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2"/>
    <x v="6"/>
    <x v="4"/>
    <x v="229"/>
    <n v="150015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3"/>
    <x v="6"/>
    <x v="4"/>
    <x v="230"/>
    <n v="150015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4"/>
    <x v="6"/>
    <x v="4"/>
    <x v="231"/>
    <n v="150015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5"/>
    <x v="6"/>
    <x v="4"/>
    <x v="232"/>
    <n v="150015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6"/>
    <x v="6"/>
    <x v="4"/>
    <x v="233"/>
    <n v="150015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7"/>
    <x v="6"/>
    <x v="7"/>
    <x v="234"/>
    <n v="150015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8"/>
    <x v="6"/>
    <x v="4"/>
    <x v="235"/>
    <n v="150015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59"/>
    <x v="6"/>
    <x v="4"/>
    <x v="236"/>
    <n v="150015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0"/>
    <x v="6"/>
    <x v="4"/>
    <x v="237"/>
    <n v="150015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1"/>
    <x v="6"/>
    <x v="4"/>
    <x v="238"/>
    <n v="150015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2"/>
    <x v="6"/>
    <x v="4"/>
    <x v="239"/>
    <n v="150015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3"/>
    <x v="6"/>
    <x v="4"/>
    <x v="240"/>
    <n v="150015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4"/>
    <x v="6"/>
    <x v="4"/>
    <x v="241"/>
    <n v="150015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5"/>
    <x v="6"/>
    <x v="4"/>
    <x v="242"/>
    <n v="150015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6"/>
    <x v="6"/>
    <x v="4"/>
    <x v="243"/>
    <n v="150015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7"/>
    <x v="6"/>
    <x v="4"/>
    <x v="244"/>
    <n v="150015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8"/>
    <x v="6"/>
    <x v="4"/>
    <x v="245"/>
    <n v="150015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69"/>
    <x v="6"/>
    <x v="4"/>
    <x v="246"/>
    <n v="150015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0"/>
    <x v="6"/>
    <x v="4"/>
    <x v="247"/>
    <n v="150015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1"/>
    <x v="7"/>
    <x v="4"/>
    <x v="213"/>
    <n v="150015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2"/>
    <x v="7"/>
    <x v="4"/>
    <x v="214"/>
    <n v="150015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3"/>
    <x v="7"/>
    <x v="4"/>
    <x v="215"/>
    <n v="150015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4"/>
    <x v="7"/>
    <x v="4"/>
    <x v="216"/>
    <n v="150015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5"/>
    <x v="7"/>
    <x v="4"/>
    <x v="217"/>
    <n v="150015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6"/>
    <x v="7"/>
    <x v="4"/>
    <x v="218"/>
    <n v="150015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7"/>
    <x v="7"/>
    <x v="4"/>
    <x v="219"/>
    <n v="150015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8"/>
    <x v="7"/>
    <x v="4"/>
    <x v="220"/>
    <n v="150015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79"/>
    <x v="7"/>
    <x v="4"/>
    <x v="221"/>
    <n v="150015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0"/>
    <x v="7"/>
    <x v="4"/>
    <x v="222"/>
    <n v="150015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1"/>
    <x v="7"/>
    <x v="4"/>
    <x v="223"/>
    <n v="150015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2"/>
    <x v="7"/>
    <x v="4"/>
    <x v="224"/>
    <n v="150015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3"/>
    <x v="7"/>
    <x v="4"/>
    <x v="225"/>
    <n v="150015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4"/>
    <x v="7"/>
    <x v="4"/>
    <x v="226"/>
    <n v="150015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5"/>
    <x v="7"/>
    <x v="4"/>
    <x v="227"/>
    <n v="150015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6"/>
    <x v="7"/>
    <x v="4"/>
    <x v="228"/>
    <n v="150015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7"/>
    <x v="7"/>
    <x v="4"/>
    <x v="229"/>
    <n v="150015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8"/>
    <x v="7"/>
    <x v="4"/>
    <x v="230"/>
    <n v="150015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89"/>
    <x v="7"/>
    <x v="4"/>
    <x v="231"/>
    <n v="150015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90"/>
    <x v="7"/>
    <x v="4"/>
    <x v="232"/>
    <n v="150015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91"/>
    <x v="7"/>
    <x v="4"/>
    <x v="233"/>
    <n v="150015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92"/>
    <x v="7"/>
    <x v="7"/>
    <x v="234"/>
    <n v="15001530092"/>
    <x v="0"/>
    <n v="231"/>
    <n v="36"/>
    <n v="231"/>
    <n v="35"/>
    <n v="231"/>
    <x v="0"/>
    <n v="231"/>
    <x v="0"/>
    <n v="231"/>
    <x v="0"/>
    <n v="231"/>
    <x v="0"/>
    <n v="231"/>
    <x v="0"/>
    <n v="231"/>
    <x v="0"/>
    <n v="231"/>
    <x v="0"/>
    <n v="231"/>
    <x v="0"/>
    <n v="231"/>
    <x v="0"/>
    <n v="240"/>
    <x v="0"/>
    <n v="2781"/>
    <n v="71"/>
    <n v="2852"/>
    <n v="131623.79999999999"/>
    <n v="20512.8"/>
    <n v="131623.79999999999"/>
    <n v="19943"/>
    <n v="131623.79999999999"/>
    <x v="0"/>
    <n v="131623.79999999999"/>
    <x v="0"/>
    <n v="131623.79999999999"/>
    <x v="0"/>
    <n v="131623.79999999999"/>
    <x v="0"/>
    <n v="131623.79999999999"/>
    <x v="0"/>
    <n v="131623.79999999999"/>
    <x v="0"/>
    <n v="131623.79999999999"/>
    <x v="0"/>
    <n v="131623.79999999999"/>
    <x v="0"/>
    <n v="131623.79999999999"/>
    <x v="0"/>
    <n v="136752"/>
    <x v="0"/>
    <n v="1584613.8000000003"/>
    <n v="40455.800000000003"/>
    <n v="1625069.6000000003"/>
    <n v="2781"/>
    <n v="71"/>
    <n v="2852"/>
    <m/>
    <m/>
    <x v="1"/>
    <x v="0"/>
    <x v="0"/>
    <x v="0"/>
    <x v="0"/>
    <x v="0"/>
    <x v="0"/>
    <n v="693"/>
    <n v="693"/>
    <n v="693"/>
    <n v="702"/>
    <n v="71"/>
    <x v="0"/>
    <x v="0"/>
    <x v="0"/>
    <n v="394871.39999999997"/>
    <n v="394871.39999999997"/>
    <n v="394871.39999999997"/>
    <n v="399999.6"/>
    <n v="40455.800000000003"/>
    <x v="0"/>
    <x v="0"/>
    <x v="0"/>
    <n v="764"/>
    <n v="693"/>
    <n v="693"/>
    <n v="702"/>
    <n v="435327.19999999995"/>
    <n v="394871.39999999997"/>
    <n v="394871.39999999997"/>
    <n v="399999.6"/>
  </r>
  <r>
    <x v="3"/>
    <x v="18"/>
    <x v="18"/>
    <n v="30093"/>
    <x v="7"/>
    <x v="4"/>
    <x v="235"/>
    <n v="150015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94"/>
    <x v="7"/>
    <x v="4"/>
    <x v="236"/>
    <n v="150015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95"/>
    <x v="7"/>
    <x v="4"/>
    <x v="237"/>
    <n v="150015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96"/>
    <x v="7"/>
    <x v="4"/>
    <x v="238"/>
    <n v="150015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97"/>
    <x v="7"/>
    <x v="4"/>
    <x v="239"/>
    <n v="150015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98"/>
    <x v="7"/>
    <x v="4"/>
    <x v="240"/>
    <n v="150015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099"/>
    <x v="7"/>
    <x v="4"/>
    <x v="241"/>
    <n v="150015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100"/>
    <x v="7"/>
    <x v="4"/>
    <x v="242"/>
    <n v="150015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101"/>
    <x v="7"/>
    <x v="4"/>
    <x v="243"/>
    <n v="150015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102"/>
    <x v="7"/>
    <x v="4"/>
    <x v="244"/>
    <n v="150015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103"/>
    <x v="7"/>
    <x v="4"/>
    <x v="245"/>
    <n v="150015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104"/>
    <x v="7"/>
    <x v="4"/>
    <x v="246"/>
    <n v="150015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06"/>
    <x v="8"/>
    <x v="4"/>
    <x v="213"/>
    <n v="150015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07"/>
    <x v="8"/>
    <x v="4"/>
    <x v="214"/>
    <n v="150015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08"/>
    <x v="8"/>
    <x v="4"/>
    <x v="215"/>
    <n v="150015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09"/>
    <x v="8"/>
    <x v="4"/>
    <x v="216"/>
    <n v="150015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0"/>
    <x v="8"/>
    <x v="4"/>
    <x v="217"/>
    <n v="150015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1"/>
    <x v="8"/>
    <x v="4"/>
    <x v="218"/>
    <n v="150015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2"/>
    <x v="8"/>
    <x v="4"/>
    <x v="219"/>
    <n v="150015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3"/>
    <x v="8"/>
    <x v="4"/>
    <x v="220"/>
    <n v="150015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4"/>
    <x v="8"/>
    <x v="4"/>
    <x v="221"/>
    <n v="150015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5"/>
    <x v="8"/>
    <x v="4"/>
    <x v="222"/>
    <n v="150015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6"/>
    <x v="8"/>
    <x v="4"/>
    <x v="223"/>
    <n v="150015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7"/>
    <x v="8"/>
    <x v="4"/>
    <x v="224"/>
    <n v="150015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8"/>
    <x v="8"/>
    <x v="4"/>
    <x v="225"/>
    <n v="150015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19"/>
    <x v="8"/>
    <x v="4"/>
    <x v="226"/>
    <n v="150015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0"/>
    <x v="8"/>
    <x v="4"/>
    <x v="227"/>
    <n v="150015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1"/>
    <x v="8"/>
    <x v="4"/>
    <x v="228"/>
    <n v="150015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2"/>
    <x v="8"/>
    <x v="4"/>
    <x v="229"/>
    <n v="150015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3"/>
    <x v="8"/>
    <x v="4"/>
    <x v="230"/>
    <n v="150015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4"/>
    <x v="8"/>
    <x v="4"/>
    <x v="231"/>
    <n v="150015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5"/>
    <x v="8"/>
    <x v="4"/>
    <x v="232"/>
    <n v="150015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6"/>
    <x v="8"/>
    <x v="4"/>
    <x v="233"/>
    <n v="150015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7"/>
    <x v="8"/>
    <x v="7"/>
    <x v="234"/>
    <n v="150015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8"/>
    <x v="8"/>
    <x v="4"/>
    <x v="235"/>
    <n v="150015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29"/>
    <x v="8"/>
    <x v="4"/>
    <x v="236"/>
    <n v="150015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0"/>
    <x v="8"/>
    <x v="4"/>
    <x v="237"/>
    <n v="150015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1"/>
    <x v="8"/>
    <x v="4"/>
    <x v="238"/>
    <n v="150015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2"/>
    <x v="8"/>
    <x v="4"/>
    <x v="239"/>
    <n v="150015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3"/>
    <x v="8"/>
    <x v="4"/>
    <x v="240"/>
    <n v="150015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4"/>
    <x v="8"/>
    <x v="4"/>
    <x v="241"/>
    <n v="150015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5"/>
    <x v="8"/>
    <x v="4"/>
    <x v="242"/>
    <n v="150015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6"/>
    <x v="8"/>
    <x v="4"/>
    <x v="243"/>
    <n v="150015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7"/>
    <x v="8"/>
    <x v="4"/>
    <x v="244"/>
    <n v="150015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8"/>
    <x v="8"/>
    <x v="4"/>
    <x v="245"/>
    <n v="150015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39"/>
    <x v="8"/>
    <x v="4"/>
    <x v="246"/>
    <n v="150015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0"/>
    <x v="8"/>
    <x v="4"/>
    <x v="247"/>
    <n v="150015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1"/>
    <x v="9"/>
    <x v="4"/>
    <x v="213"/>
    <n v="150015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2"/>
    <x v="9"/>
    <x v="4"/>
    <x v="214"/>
    <n v="150015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3"/>
    <x v="9"/>
    <x v="4"/>
    <x v="215"/>
    <n v="150015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4"/>
    <x v="9"/>
    <x v="4"/>
    <x v="216"/>
    <n v="150015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5"/>
    <x v="9"/>
    <x v="4"/>
    <x v="217"/>
    <n v="150015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6"/>
    <x v="9"/>
    <x v="4"/>
    <x v="218"/>
    <n v="150015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7"/>
    <x v="9"/>
    <x v="4"/>
    <x v="219"/>
    <n v="150015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8"/>
    <x v="9"/>
    <x v="4"/>
    <x v="220"/>
    <n v="150015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49"/>
    <x v="9"/>
    <x v="4"/>
    <x v="221"/>
    <n v="150015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0"/>
    <x v="9"/>
    <x v="4"/>
    <x v="222"/>
    <n v="150015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1"/>
    <x v="9"/>
    <x v="4"/>
    <x v="223"/>
    <n v="150015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2"/>
    <x v="9"/>
    <x v="4"/>
    <x v="224"/>
    <n v="150015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3"/>
    <x v="9"/>
    <x v="4"/>
    <x v="225"/>
    <n v="150015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4"/>
    <x v="9"/>
    <x v="4"/>
    <x v="226"/>
    <n v="150015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5"/>
    <x v="9"/>
    <x v="4"/>
    <x v="227"/>
    <n v="150015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6"/>
    <x v="9"/>
    <x v="4"/>
    <x v="228"/>
    <n v="150015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7"/>
    <x v="9"/>
    <x v="4"/>
    <x v="229"/>
    <n v="150015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8"/>
    <x v="9"/>
    <x v="4"/>
    <x v="230"/>
    <n v="150015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59"/>
    <x v="9"/>
    <x v="4"/>
    <x v="231"/>
    <n v="150015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0"/>
    <x v="9"/>
    <x v="4"/>
    <x v="232"/>
    <n v="150015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1"/>
    <x v="9"/>
    <x v="4"/>
    <x v="233"/>
    <n v="150015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2"/>
    <x v="9"/>
    <x v="7"/>
    <x v="234"/>
    <n v="150015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3"/>
    <x v="9"/>
    <x v="4"/>
    <x v="235"/>
    <n v="150015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4"/>
    <x v="9"/>
    <x v="4"/>
    <x v="236"/>
    <n v="150015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5"/>
    <x v="9"/>
    <x v="4"/>
    <x v="237"/>
    <n v="150015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6"/>
    <x v="9"/>
    <x v="4"/>
    <x v="238"/>
    <n v="150015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7"/>
    <x v="9"/>
    <x v="4"/>
    <x v="239"/>
    <n v="150015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8"/>
    <x v="9"/>
    <x v="4"/>
    <x v="240"/>
    <n v="150015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69"/>
    <x v="9"/>
    <x v="4"/>
    <x v="241"/>
    <n v="150015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70"/>
    <x v="9"/>
    <x v="4"/>
    <x v="242"/>
    <n v="150015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71"/>
    <x v="9"/>
    <x v="4"/>
    <x v="243"/>
    <n v="150015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72"/>
    <x v="9"/>
    <x v="4"/>
    <x v="244"/>
    <n v="150015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73"/>
    <x v="9"/>
    <x v="4"/>
    <x v="245"/>
    <n v="150015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74"/>
    <x v="9"/>
    <x v="4"/>
    <x v="246"/>
    <n v="150015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175"/>
    <x v="9"/>
    <x v="4"/>
    <x v="247"/>
    <n v="150015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76"/>
    <x v="10"/>
    <x v="4"/>
    <x v="213"/>
    <n v="150015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77"/>
    <x v="10"/>
    <x v="4"/>
    <x v="214"/>
    <n v="150015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78"/>
    <x v="10"/>
    <x v="4"/>
    <x v="215"/>
    <n v="150015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79"/>
    <x v="10"/>
    <x v="4"/>
    <x v="248"/>
    <n v="150015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0"/>
    <x v="10"/>
    <x v="4"/>
    <x v="216"/>
    <n v="150015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1"/>
    <x v="10"/>
    <x v="4"/>
    <x v="217"/>
    <n v="150015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2"/>
    <x v="10"/>
    <x v="4"/>
    <x v="218"/>
    <n v="150015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3"/>
    <x v="10"/>
    <x v="4"/>
    <x v="219"/>
    <n v="150015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4"/>
    <x v="10"/>
    <x v="4"/>
    <x v="220"/>
    <n v="150015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5"/>
    <x v="10"/>
    <x v="4"/>
    <x v="221"/>
    <n v="150015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6"/>
    <x v="10"/>
    <x v="4"/>
    <x v="222"/>
    <n v="150015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7"/>
    <x v="10"/>
    <x v="4"/>
    <x v="223"/>
    <n v="150015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8"/>
    <x v="10"/>
    <x v="4"/>
    <x v="224"/>
    <n v="150015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89"/>
    <x v="10"/>
    <x v="4"/>
    <x v="225"/>
    <n v="150015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0"/>
    <x v="10"/>
    <x v="4"/>
    <x v="226"/>
    <n v="150015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1"/>
    <x v="10"/>
    <x v="4"/>
    <x v="227"/>
    <n v="150015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2"/>
    <x v="10"/>
    <x v="4"/>
    <x v="228"/>
    <n v="150015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3"/>
    <x v="10"/>
    <x v="4"/>
    <x v="229"/>
    <n v="150015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4"/>
    <x v="10"/>
    <x v="4"/>
    <x v="230"/>
    <n v="150015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5"/>
    <x v="10"/>
    <x v="4"/>
    <x v="231"/>
    <n v="150015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6"/>
    <x v="10"/>
    <x v="4"/>
    <x v="232"/>
    <n v="150015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7"/>
    <x v="10"/>
    <x v="4"/>
    <x v="233"/>
    <n v="150015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8"/>
    <x v="10"/>
    <x v="7"/>
    <x v="234"/>
    <n v="150015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199"/>
    <x v="10"/>
    <x v="4"/>
    <x v="235"/>
    <n v="150015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0"/>
    <x v="10"/>
    <x v="4"/>
    <x v="236"/>
    <n v="150015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1"/>
    <x v="10"/>
    <x v="4"/>
    <x v="237"/>
    <n v="150015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2"/>
    <x v="10"/>
    <x v="4"/>
    <x v="238"/>
    <n v="150015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3"/>
    <x v="10"/>
    <x v="4"/>
    <x v="239"/>
    <n v="150015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4"/>
    <x v="10"/>
    <x v="4"/>
    <x v="240"/>
    <n v="150015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5"/>
    <x v="10"/>
    <x v="4"/>
    <x v="241"/>
    <n v="150015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6"/>
    <x v="10"/>
    <x v="4"/>
    <x v="242"/>
    <n v="150015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7"/>
    <x v="10"/>
    <x v="4"/>
    <x v="243"/>
    <n v="150015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8"/>
    <x v="10"/>
    <x v="4"/>
    <x v="244"/>
    <n v="150015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09"/>
    <x v="10"/>
    <x v="4"/>
    <x v="245"/>
    <n v="150015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10"/>
    <x v="10"/>
    <x v="4"/>
    <x v="246"/>
    <n v="150015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8"/>
    <x v="18"/>
    <n v="30211"/>
    <x v="10"/>
    <x v="4"/>
    <x v="247"/>
    <n v="150015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12"/>
    <x v="11"/>
    <x v="4"/>
    <x v="213"/>
    <n v="150015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13"/>
    <x v="11"/>
    <x v="4"/>
    <x v="214"/>
    <n v="150015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14"/>
    <x v="11"/>
    <x v="4"/>
    <x v="215"/>
    <n v="150015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15"/>
    <x v="11"/>
    <x v="4"/>
    <x v="248"/>
    <n v="150015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16"/>
    <x v="11"/>
    <x v="4"/>
    <x v="216"/>
    <n v="150015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17"/>
    <x v="11"/>
    <x v="4"/>
    <x v="217"/>
    <n v="150015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18"/>
    <x v="11"/>
    <x v="4"/>
    <x v="218"/>
    <n v="150015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19"/>
    <x v="11"/>
    <x v="4"/>
    <x v="219"/>
    <n v="150015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0"/>
    <x v="11"/>
    <x v="4"/>
    <x v="220"/>
    <n v="150015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1"/>
    <x v="11"/>
    <x v="4"/>
    <x v="221"/>
    <n v="150015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2"/>
    <x v="11"/>
    <x v="4"/>
    <x v="222"/>
    <n v="150015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3"/>
    <x v="11"/>
    <x v="4"/>
    <x v="223"/>
    <n v="150015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4"/>
    <x v="11"/>
    <x v="4"/>
    <x v="224"/>
    <n v="150015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5"/>
    <x v="11"/>
    <x v="4"/>
    <x v="225"/>
    <n v="150015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6"/>
    <x v="11"/>
    <x v="4"/>
    <x v="226"/>
    <n v="150015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7"/>
    <x v="11"/>
    <x v="4"/>
    <x v="227"/>
    <n v="150015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8"/>
    <x v="11"/>
    <x v="4"/>
    <x v="228"/>
    <n v="150015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29"/>
    <x v="11"/>
    <x v="4"/>
    <x v="229"/>
    <n v="150015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0"/>
    <x v="11"/>
    <x v="4"/>
    <x v="230"/>
    <n v="150015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1"/>
    <x v="11"/>
    <x v="4"/>
    <x v="231"/>
    <n v="150015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2"/>
    <x v="11"/>
    <x v="4"/>
    <x v="232"/>
    <n v="150015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3"/>
    <x v="11"/>
    <x v="4"/>
    <x v="233"/>
    <n v="150015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4"/>
    <x v="11"/>
    <x v="7"/>
    <x v="234"/>
    <n v="150015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5"/>
    <x v="11"/>
    <x v="4"/>
    <x v="235"/>
    <n v="150015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6"/>
    <x v="11"/>
    <x v="4"/>
    <x v="236"/>
    <n v="150015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7"/>
    <x v="11"/>
    <x v="4"/>
    <x v="237"/>
    <n v="150015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8"/>
    <x v="11"/>
    <x v="4"/>
    <x v="238"/>
    <n v="150015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39"/>
    <x v="11"/>
    <x v="4"/>
    <x v="239"/>
    <n v="150015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0"/>
    <x v="11"/>
    <x v="4"/>
    <x v="240"/>
    <n v="150015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1"/>
    <x v="11"/>
    <x v="4"/>
    <x v="241"/>
    <n v="150015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2"/>
    <x v="11"/>
    <x v="4"/>
    <x v="242"/>
    <n v="150015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3"/>
    <x v="11"/>
    <x v="4"/>
    <x v="243"/>
    <n v="150015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4"/>
    <x v="11"/>
    <x v="4"/>
    <x v="244"/>
    <n v="150015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5"/>
    <x v="11"/>
    <x v="4"/>
    <x v="245"/>
    <n v="150015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6"/>
    <x v="11"/>
    <x v="4"/>
    <x v="246"/>
    <n v="150015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7"/>
    <x v="11"/>
    <x v="4"/>
    <x v="247"/>
    <n v="150015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8"/>
    <x v="12"/>
    <x v="4"/>
    <x v="213"/>
    <n v="150015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49"/>
    <x v="12"/>
    <x v="4"/>
    <x v="214"/>
    <n v="150015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0"/>
    <x v="12"/>
    <x v="4"/>
    <x v="215"/>
    <n v="150015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1"/>
    <x v="12"/>
    <x v="4"/>
    <x v="248"/>
    <n v="150015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2"/>
    <x v="12"/>
    <x v="4"/>
    <x v="216"/>
    <n v="150015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3"/>
    <x v="12"/>
    <x v="4"/>
    <x v="217"/>
    <n v="150015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4"/>
    <x v="12"/>
    <x v="4"/>
    <x v="218"/>
    <n v="150015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5"/>
    <x v="12"/>
    <x v="4"/>
    <x v="219"/>
    <n v="150015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6"/>
    <x v="12"/>
    <x v="4"/>
    <x v="220"/>
    <n v="150015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7"/>
    <x v="12"/>
    <x v="4"/>
    <x v="221"/>
    <n v="150015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8"/>
    <x v="12"/>
    <x v="4"/>
    <x v="222"/>
    <n v="150015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59"/>
    <x v="12"/>
    <x v="4"/>
    <x v="223"/>
    <n v="150015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0"/>
    <x v="12"/>
    <x v="4"/>
    <x v="224"/>
    <n v="150015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1"/>
    <x v="12"/>
    <x v="4"/>
    <x v="225"/>
    <n v="150015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2"/>
    <x v="12"/>
    <x v="4"/>
    <x v="226"/>
    <n v="150015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3"/>
    <x v="12"/>
    <x v="4"/>
    <x v="227"/>
    <n v="150015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4"/>
    <x v="12"/>
    <x v="4"/>
    <x v="228"/>
    <n v="150015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5"/>
    <x v="12"/>
    <x v="4"/>
    <x v="229"/>
    <n v="150015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6"/>
    <x v="12"/>
    <x v="4"/>
    <x v="230"/>
    <n v="150015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7"/>
    <x v="12"/>
    <x v="4"/>
    <x v="231"/>
    <n v="150015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8"/>
    <x v="12"/>
    <x v="4"/>
    <x v="232"/>
    <n v="150015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69"/>
    <x v="12"/>
    <x v="4"/>
    <x v="233"/>
    <n v="150015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70"/>
    <x v="12"/>
    <x v="7"/>
    <x v="234"/>
    <n v="15001530270"/>
    <x v="0"/>
    <n v="695"/>
    <n v="107"/>
    <n v="695"/>
    <n v="107"/>
    <n v="695"/>
    <x v="0"/>
    <n v="695"/>
    <x v="0"/>
    <n v="695"/>
    <x v="0"/>
    <n v="695"/>
    <x v="0"/>
    <n v="695"/>
    <x v="0"/>
    <n v="695"/>
    <x v="0"/>
    <n v="695"/>
    <x v="0"/>
    <n v="695"/>
    <x v="0"/>
    <n v="695"/>
    <x v="0"/>
    <n v="696"/>
    <x v="0"/>
    <n v="8341"/>
    <n v="214"/>
    <n v="8555"/>
    <n v="321757.2"/>
    <n v="49536.72"/>
    <n v="321757.2"/>
    <n v="49536.72"/>
    <n v="321757.2"/>
    <x v="0"/>
    <n v="321757.2"/>
    <x v="0"/>
    <n v="321757.2"/>
    <x v="0"/>
    <n v="321757.2"/>
    <x v="0"/>
    <n v="321757.2"/>
    <x v="0"/>
    <n v="321757.2"/>
    <x v="0"/>
    <n v="321757.2"/>
    <x v="0"/>
    <n v="321757.2"/>
    <x v="0"/>
    <n v="321757.2"/>
    <x v="0"/>
    <n v="322220.15999999997"/>
    <x v="0"/>
    <n v="3861549.3600000008"/>
    <n v="99073.44"/>
    <n v="3960622.8000000007"/>
    <n v="8341"/>
    <n v="214"/>
    <n v="8555"/>
    <m/>
    <m/>
    <x v="1"/>
    <x v="0"/>
    <x v="0"/>
    <x v="0"/>
    <x v="0"/>
    <x v="0"/>
    <x v="0"/>
    <n v="2085"/>
    <n v="2085"/>
    <n v="2085"/>
    <n v="2086"/>
    <n v="214"/>
    <x v="0"/>
    <x v="0"/>
    <x v="0"/>
    <n v="965271.60000000009"/>
    <n v="965271.60000000009"/>
    <n v="965271.60000000009"/>
    <n v="965734.56"/>
    <n v="99073.44"/>
    <x v="0"/>
    <x v="0"/>
    <x v="0"/>
    <n v="2299"/>
    <n v="2085"/>
    <n v="2085"/>
    <n v="2086"/>
    <n v="1064345.04"/>
    <n v="965271.60000000009"/>
    <n v="965271.60000000009"/>
    <n v="965734.56"/>
  </r>
  <r>
    <x v="3"/>
    <x v="18"/>
    <x v="18"/>
    <n v="30271"/>
    <x v="12"/>
    <x v="4"/>
    <x v="235"/>
    <n v="150015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72"/>
    <x v="12"/>
    <x v="4"/>
    <x v="236"/>
    <n v="150015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73"/>
    <x v="12"/>
    <x v="4"/>
    <x v="237"/>
    <n v="150015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74"/>
    <x v="12"/>
    <x v="4"/>
    <x v="238"/>
    <n v="150015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75"/>
    <x v="12"/>
    <x v="4"/>
    <x v="239"/>
    <n v="150015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76"/>
    <x v="12"/>
    <x v="4"/>
    <x v="240"/>
    <n v="150015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77"/>
    <x v="12"/>
    <x v="4"/>
    <x v="241"/>
    <n v="150015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78"/>
    <x v="12"/>
    <x v="4"/>
    <x v="242"/>
    <n v="150015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79"/>
    <x v="12"/>
    <x v="4"/>
    <x v="243"/>
    <n v="150015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80"/>
    <x v="12"/>
    <x v="4"/>
    <x v="244"/>
    <n v="150015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81"/>
    <x v="12"/>
    <x v="4"/>
    <x v="245"/>
    <n v="150015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8"/>
    <x v="18"/>
    <n v="30283"/>
    <x v="12"/>
    <x v="4"/>
    <x v="247"/>
    <n v="150015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84"/>
    <x v="13"/>
    <x v="4"/>
    <x v="213"/>
    <n v="150015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85"/>
    <x v="13"/>
    <x v="4"/>
    <x v="214"/>
    <n v="150015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86"/>
    <x v="13"/>
    <x v="4"/>
    <x v="215"/>
    <n v="150015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87"/>
    <x v="13"/>
    <x v="4"/>
    <x v="248"/>
    <n v="150015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88"/>
    <x v="13"/>
    <x v="4"/>
    <x v="216"/>
    <n v="150015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89"/>
    <x v="13"/>
    <x v="4"/>
    <x v="217"/>
    <n v="150015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90"/>
    <x v="13"/>
    <x v="4"/>
    <x v="218"/>
    <n v="150015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91"/>
    <x v="13"/>
    <x v="4"/>
    <x v="219"/>
    <n v="150015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92"/>
    <x v="13"/>
    <x v="4"/>
    <x v="220"/>
    <n v="150015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93"/>
    <x v="13"/>
    <x v="4"/>
    <x v="221"/>
    <n v="150015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94"/>
    <x v="13"/>
    <x v="4"/>
    <x v="222"/>
    <n v="150015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95"/>
    <x v="13"/>
    <x v="4"/>
    <x v="223"/>
    <n v="150015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96"/>
    <x v="13"/>
    <x v="4"/>
    <x v="224"/>
    <n v="150015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97"/>
    <x v="13"/>
    <x v="4"/>
    <x v="225"/>
    <n v="15001530297"/>
    <x v="0"/>
    <n v="30"/>
    <n v="0"/>
    <n v="40"/>
    <n v="0"/>
    <n v="45"/>
    <x v="0"/>
    <n v="45"/>
    <x v="0"/>
    <n v="40"/>
    <x v="0"/>
    <n v="40"/>
    <x v="0"/>
    <n v="40"/>
    <x v="0"/>
    <n v="40"/>
    <x v="0"/>
    <n v="45"/>
    <x v="0"/>
    <n v="45"/>
    <x v="0"/>
    <n v="45"/>
    <x v="0"/>
    <n v="45"/>
    <x v="0"/>
    <n v="500"/>
    <n v="0"/>
    <n v="500"/>
    <n v="15322.8"/>
    <n v="0"/>
    <n v="20430.400000000001"/>
    <n v="0"/>
    <n v="22984.2"/>
    <x v="0"/>
    <n v="22984.2"/>
    <x v="0"/>
    <n v="20430.400000000001"/>
    <x v="0"/>
    <n v="20430.400000000001"/>
    <x v="0"/>
    <n v="20430.400000000001"/>
    <x v="0"/>
    <n v="20430.400000000001"/>
    <x v="0"/>
    <n v="22984.2"/>
    <x v="0"/>
    <n v="22984.2"/>
    <x v="0"/>
    <n v="22984.2"/>
    <x v="0"/>
    <n v="22984.2"/>
    <x v="0"/>
    <n v="255380.00000000003"/>
    <n v="0"/>
    <n v="255380.00000000003"/>
    <m/>
    <m/>
    <m/>
    <m/>
    <m/>
    <x v="1"/>
    <x v="0"/>
    <x v="0"/>
    <x v="0"/>
    <x v="0"/>
    <x v="0"/>
    <x v="0"/>
    <n v="115"/>
    <n v="125"/>
    <n v="125"/>
    <n v="135"/>
    <n v="0"/>
    <x v="0"/>
    <x v="0"/>
    <x v="0"/>
    <n v="58737.399999999994"/>
    <n v="63845.000000000007"/>
    <n v="63845"/>
    <n v="68952.600000000006"/>
    <n v="0"/>
    <x v="0"/>
    <x v="0"/>
    <x v="0"/>
    <n v="115"/>
    <n v="125"/>
    <n v="125"/>
    <n v="135"/>
    <n v="58737.399999999994"/>
    <n v="63845.000000000007"/>
    <n v="63845"/>
    <n v="68952.600000000006"/>
  </r>
  <r>
    <x v="5"/>
    <x v="18"/>
    <x v="18"/>
    <n v="30298"/>
    <x v="13"/>
    <x v="4"/>
    <x v="226"/>
    <n v="150015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299"/>
    <x v="13"/>
    <x v="4"/>
    <x v="227"/>
    <n v="150015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0"/>
    <x v="13"/>
    <x v="4"/>
    <x v="228"/>
    <n v="150015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1"/>
    <x v="13"/>
    <x v="4"/>
    <x v="229"/>
    <n v="150015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2"/>
    <x v="13"/>
    <x v="4"/>
    <x v="230"/>
    <n v="150015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3"/>
    <x v="13"/>
    <x v="4"/>
    <x v="231"/>
    <n v="150015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4"/>
    <x v="13"/>
    <x v="4"/>
    <x v="232"/>
    <n v="150015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5"/>
    <x v="13"/>
    <x v="4"/>
    <x v="233"/>
    <n v="150015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6"/>
    <x v="13"/>
    <x v="7"/>
    <x v="234"/>
    <n v="150015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7"/>
    <x v="13"/>
    <x v="4"/>
    <x v="235"/>
    <n v="150015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8"/>
    <x v="13"/>
    <x v="4"/>
    <x v="236"/>
    <n v="150015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09"/>
    <x v="13"/>
    <x v="4"/>
    <x v="237"/>
    <n v="150015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0"/>
    <x v="13"/>
    <x v="4"/>
    <x v="238"/>
    <n v="150015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1"/>
    <x v="13"/>
    <x v="4"/>
    <x v="239"/>
    <n v="150015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2"/>
    <x v="13"/>
    <x v="4"/>
    <x v="240"/>
    <n v="150015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3"/>
    <x v="13"/>
    <x v="4"/>
    <x v="241"/>
    <n v="150015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4"/>
    <x v="13"/>
    <x v="4"/>
    <x v="242"/>
    <n v="150015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5"/>
    <x v="13"/>
    <x v="4"/>
    <x v="243"/>
    <n v="150015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6"/>
    <x v="13"/>
    <x v="4"/>
    <x v="244"/>
    <n v="150015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7"/>
    <x v="13"/>
    <x v="4"/>
    <x v="245"/>
    <n v="150015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8"/>
    <x v="13"/>
    <x v="4"/>
    <x v="246"/>
    <n v="150015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19"/>
    <x v="13"/>
    <x v="4"/>
    <x v="247"/>
    <n v="150015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0"/>
    <x v="14"/>
    <x v="4"/>
    <x v="213"/>
    <n v="150015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1"/>
    <x v="14"/>
    <x v="4"/>
    <x v="214"/>
    <n v="150015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2"/>
    <x v="14"/>
    <x v="4"/>
    <x v="215"/>
    <n v="150015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3"/>
    <x v="14"/>
    <x v="4"/>
    <x v="248"/>
    <n v="150015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4"/>
    <x v="14"/>
    <x v="4"/>
    <x v="216"/>
    <n v="150015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5"/>
    <x v="14"/>
    <x v="4"/>
    <x v="217"/>
    <n v="150015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6"/>
    <x v="14"/>
    <x v="4"/>
    <x v="218"/>
    <n v="150015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7"/>
    <x v="14"/>
    <x v="4"/>
    <x v="219"/>
    <n v="150015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8"/>
    <x v="14"/>
    <x v="4"/>
    <x v="220"/>
    <n v="150015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29"/>
    <x v="14"/>
    <x v="4"/>
    <x v="221"/>
    <n v="150015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0"/>
    <x v="14"/>
    <x v="4"/>
    <x v="222"/>
    <n v="150015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1"/>
    <x v="14"/>
    <x v="4"/>
    <x v="223"/>
    <n v="150015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2"/>
    <x v="14"/>
    <x v="4"/>
    <x v="224"/>
    <n v="150015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3"/>
    <x v="14"/>
    <x v="4"/>
    <x v="225"/>
    <n v="150015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4"/>
    <x v="14"/>
    <x v="4"/>
    <x v="226"/>
    <n v="150015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5"/>
    <x v="14"/>
    <x v="4"/>
    <x v="227"/>
    <n v="150015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6"/>
    <x v="14"/>
    <x v="4"/>
    <x v="228"/>
    <n v="150015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7"/>
    <x v="14"/>
    <x v="4"/>
    <x v="229"/>
    <n v="150015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8"/>
    <x v="14"/>
    <x v="4"/>
    <x v="230"/>
    <n v="150015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39"/>
    <x v="14"/>
    <x v="4"/>
    <x v="231"/>
    <n v="150015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0"/>
    <x v="14"/>
    <x v="4"/>
    <x v="232"/>
    <n v="150015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1"/>
    <x v="14"/>
    <x v="4"/>
    <x v="233"/>
    <n v="150015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2"/>
    <x v="14"/>
    <x v="7"/>
    <x v="234"/>
    <n v="150015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3"/>
    <x v="14"/>
    <x v="4"/>
    <x v="235"/>
    <n v="150015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4"/>
    <x v="14"/>
    <x v="4"/>
    <x v="236"/>
    <n v="150015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5"/>
    <x v="14"/>
    <x v="4"/>
    <x v="237"/>
    <n v="150015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6"/>
    <x v="14"/>
    <x v="4"/>
    <x v="238"/>
    <n v="150015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7"/>
    <x v="14"/>
    <x v="4"/>
    <x v="239"/>
    <n v="150015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8"/>
    <x v="14"/>
    <x v="4"/>
    <x v="240"/>
    <n v="150015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49"/>
    <x v="14"/>
    <x v="4"/>
    <x v="241"/>
    <n v="150015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50"/>
    <x v="14"/>
    <x v="4"/>
    <x v="242"/>
    <n v="150015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51"/>
    <x v="14"/>
    <x v="4"/>
    <x v="243"/>
    <n v="150015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52"/>
    <x v="14"/>
    <x v="4"/>
    <x v="244"/>
    <n v="150015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53"/>
    <x v="14"/>
    <x v="4"/>
    <x v="245"/>
    <n v="150015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54"/>
    <x v="14"/>
    <x v="4"/>
    <x v="246"/>
    <n v="150015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8"/>
    <x v="18"/>
    <n v="30355"/>
    <x v="14"/>
    <x v="4"/>
    <x v="247"/>
    <n v="150015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8"/>
    <x v="18"/>
    <n v="40137"/>
    <x v="15"/>
    <x v="0"/>
    <x v="235"/>
    <n v="150015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8"/>
    <x v="18"/>
    <n v="40138"/>
    <x v="16"/>
    <x v="0"/>
    <x v="231"/>
    <n v="150015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8"/>
    <x v="18"/>
    <n v="40139"/>
    <x v="17"/>
    <x v="0"/>
    <x v="231"/>
    <n v="150015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0"/>
    <x v="18"/>
    <x v="4"/>
    <x v="249"/>
    <n v="150015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1"/>
    <x v="18"/>
    <x v="4"/>
    <x v="250"/>
    <n v="150015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2"/>
    <x v="18"/>
    <x v="4"/>
    <x v="251"/>
    <n v="150015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3"/>
    <x v="18"/>
    <x v="4"/>
    <x v="252"/>
    <n v="150015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4"/>
    <x v="18"/>
    <x v="4"/>
    <x v="253"/>
    <n v="150015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5"/>
    <x v="18"/>
    <x v="4"/>
    <x v="254"/>
    <n v="150015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6"/>
    <x v="18"/>
    <x v="4"/>
    <x v="255"/>
    <n v="150015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7"/>
    <x v="18"/>
    <x v="4"/>
    <x v="256"/>
    <n v="150015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8"/>
    <x v="18"/>
    <x v="4"/>
    <x v="257"/>
    <n v="150015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49"/>
    <x v="18"/>
    <x v="4"/>
    <x v="258"/>
    <n v="150015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0"/>
    <x v="18"/>
    <x v="4"/>
    <x v="259"/>
    <n v="150015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1"/>
    <x v="18"/>
    <x v="4"/>
    <x v="260"/>
    <n v="150015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2"/>
    <x v="18"/>
    <x v="4"/>
    <x v="261"/>
    <n v="150015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3"/>
    <x v="18"/>
    <x v="4"/>
    <x v="262"/>
    <n v="150015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4"/>
    <x v="18"/>
    <x v="4"/>
    <x v="263"/>
    <n v="150015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5"/>
    <x v="18"/>
    <x v="4"/>
    <x v="264"/>
    <n v="150015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6"/>
    <x v="18"/>
    <x v="4"/>
    <x v="265"/>
    <n v="150015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7"/>
    <x v="18"/>
    <x v="4"/>
    <x v="266"/>
    <n v="150015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8"/>
    <x v="18"/>
    <x v="4"/>
    <x v="267"/>
    <n v="150015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59"/>
    <x v="18"/>
    <x v="4"/>
    <x v="268"/>
    <n v="150015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0"/>
    <x v="18"/>
    <x v="4"/>
    <x v="269"/>
    <n v="150015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1"/>
    <x v="18"/>
    <x v="4"/>
    <x v="270"/>
    <n v="150015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2"/>
    <x v="18"/>
    <x v="4"/>
    <x v="271"/>
    <n v="150015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3"/>
    <x v="18"/>
    <x v="4"/>
    <x v="272"/>
    <n v="150015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4"/>
    <x v="18"/>
    <x v="4"/>
    <x v="273"/>
    <n v="150015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5"/>
    <x v="18"/>
    <x v="4"/>
    <x v="274"/>
    <n v="150015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6"/>
    <x v="18"/>
    <x v="4"/>
    <x v="275"/>
    <n v="150015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7"/>
    <x v="18"/>
    <x v="4"/>
    <x v="276"/>
    <n v="150015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8"/>
    <x v="18"/>
    <x v="4"/>
    <x v="277"/>
    <n v="150015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69"/>
    <x v="18"/>
    <x v="4"/>
    <x v="278"/>
    <n v="150015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0"/>
    <x v="18"/>
    <x v="4"/>
    <x v="279"/>
    <n v="150015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1"/>
    <x v="18"/>
    <x v="4"/>
    <x v="280"/>
    <n v="150015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2"/>
    <x v="18"/>
    <x v="4"/>
    <x v="281"/>
    <n v="150015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3"/>
    <x v="18"/>
    <x v="4"/>
    <x v="282"/>
    <n v="150015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4"/>
    <x v="18"/>
    <x v="4"/>
    <x v="283"/>
    <n v="150015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5"/>
    <x v="18"/>
    <x v="4"/>
    <x v="284"/>
    <n v="150015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6"/>
    <x v="18"/>
    <x v="4"/>
    <x v="285"/>
    <n v="150015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7"/>
    <x v="18"/>
    <x v="4"/>
    <x v="286"/>
    <n v="150015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8"/>
    <x v="18"/>
    <x v="4"/>
    <x v="287"/>
    <n v="150015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79"/>
    <x v="18"/>
    <x v="4"/>
    <x v="288"/>
    <n v="150015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0"/>
    <x v="18"/>
    <x v="4"/>
    <x v="289"/>
    <n v="150015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1"/>
    <x v="18"/>
    <x v="4"/>
    <x v="290"/>
    <n v="150015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2"/>
    <x v="18"/>
    <x v="4"/>
    <x v="291"/>
    <n v="150015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3"/>
    <x v="18"/>
    <x v="4"/>
    <x v="292"/>
    <n v="150015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4"/>
    <x v="18"/>
    <x v="4"/>
    <x v="293"/>
    <n v="150015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5"/>
    <x v="18"/>
    <x v="4"/>
    <x v="294"/>
    <n v="150015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6"/>
    <x v="18"/>
    <x v="4"/>
    <x v="295"/>
    <n v="150015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7"/>
    <x v="18"/>
    <x v="4"/>
    <x v="296"/>
    <n v="150015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8"/>
    <x v="18"/>
    <x v="4"/>
    <x v="297"/>
    <n v="150015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89"/>
    <x v="18"/>
    <x v="4"/>
    <x v="298"/>
    <n v="150015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0"/>
    <x v="18"/>
    <x v="4"/>
    <x v="299"/>
    <n v="150015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1"/>
    <x v="18"/>
    <x v="4"/>
    <x v="300"/>
    <n v="150015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2"/>
    <x v="18"/>
    <x v="4"/>
    <x v="301"/>
    <n v="150015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3"/>
    <x v="18"/>
    <x v="4"/>
    <x v="302"/>
    <n v="150015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4"/>
    <x v="18"/>
    <x v="4"/>
    <x v="303"/>
    <n v="150015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5"/>
    <x v="18"/>
    <x v="4"/>
    <x v="304"/>
    <n v="150015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6"/>
    <x v="18"/>
    <x v="4"/>
    <x v="305"/>
    <n v="150015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7"/>
    <x v="18"/>
    <x v="4"/>
    <x v="306"/>
    <n v="150015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8"/>
    <x v="18"/>
    <x v="4"/>
    <x v="307"/>
    <n v="150015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199"/>
    <x v="18"/>
    <x v="4"/>
    <x v="308"/>
    <n v="150015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200"/>
    <x v="18"/>
    <x v="4"/>
    <x v="309"/>
    <n v="150015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8"/>
    <x v="18"/>
    <n v="40201"/>
    <x v="18"/>
    <x v="4"/>
    <x v="310"/>
    <n v="150015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02"/>
    <x v="19"/>
    <x v="4"/>
    <x v="311"/>
    <n v="150015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03"/>
    <x v="19"/>
    <x v="4"/>
    <x v="312"/>
    <n v="150015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04"/>
    <x v="19"/>
    <x v="4"/>
    <x v="313"/>
    <n v="150015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05"/>
    <x v="19"/>
    <x v="4"/>
    <x v="314"/>
    <n v="150015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06"/>
    <x v="19"/>
    <x v="4"/>
    <x v="315"/>
    <n v="150015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07"/>
    <x v="19"/>
    <x v="4"/>
    <x v="316"/>
    <n v="150015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08"/>
    <x v="19"/>
    <x v="4"/>
    <x v="317"/>
    <n v="150015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09"/>
    <x v="19"/>
    <x v="4"/>
    <x v="318"/>
    <n v="150015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0"/>
    <x v="19"/>
    <x v="4"/>
    <x v="319"/>
    <n v="150015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1"/>
    <x v="19"/>
    <x v="4"/>
    <x v="320"/>
    <n v="150015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2"/>
    <x v="19"/>
    <x v="4"/>
    <x v="321"/>
    <n v="150015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3"/>
    <x v="19"/>
    <x v="4"/>
    <x v="322"/>
    <n v="150015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4"/>
    <x v="19"/>
    <x v="4"/>
    <x v="323"/>
    <n v="150015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5"/>
    <x v="19"/>
    <x v="4"/>
    <x v="324"/>
    <n v="150015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6"/>
    <x v="19"/>
    <x v="4"/>
    <x v="325"/>
    <n v="150015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7"/>
    <x v="19"/>
    <x v="4"/>
    <x v="326"/>
    <n v="150015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8"/>
    <x v="19"/>
    <x v="4"/>
    <x v="327"/>
    <n v="150015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19"/>
    <x v="19"/>
    <x v="4"/>
    <x v="328"/>
    <n v="150015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0"/>
    <x v="19"/>
    <x v="4"/>
    <x v="329"/>
    <n v="150015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1"/>
    <x v="19"/>
    <x v="4"/>
    <x v="330"/>
    <n v="150015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2"/>
    <x v="19"/>
    <x v="4"/>
    <x v="331"/>
    <n v="150015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3"/>
    <x v="19"/>
    <x v="4"/>
    <x v="332"/>
    <n v="150015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4"/>
    <x v="19"/>
    <x v="4"/>
    <x v="333"/>
    <n v="150015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5"/>
    <x v="19"/>
    <x v="4"/>
    <x v="334"/>
    <n v="150015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6"/>
    <x v="19"/>
    <x v="4"/>
    <x v="335"/>
    <n v="150015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7"/>
    <x v="19"/>
    <x v="4"/>
    <x v="336"/>
    <n v="150015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8"/>
    <x v="19"/>
    <x v="4"/>
    <x v="337"/>
    <n v="150015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29"/>
    <x v="19"/>
    <x v="4"/>
    <x v="338"/>
    <n v="150015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0"/>
    <x v="19"/>
    <x v="4"/>
    <x v="339"/>
    <n v="150015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1"/>
    <x v="19"/>
    <x v="4"/>
    <x v="340"/>
    <n v="150015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2"/>
    <x v="19"/>
    <x v="4"/>
    <x v="341"/>
    <n v="150015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3"/>
    <x v="19"/>
    <x v="4"/>
    <x v="342"/>
    <n v="150015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4"/>
    <x v="19"/>
    <x v="4"/>
    <x v="343"/>
    <n v="150015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5"/>
    <x v="19"/>
    <x v="4"/>
    <x v="344"/>
    <n v="150015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6"/>
    <x v="19"/>
    <x v="4"/>
    <x v="345"/>
    <n v="150015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7"/>
    <x v="19"/>
    <x v="4"/>
    <x v="346"/>
    <n v="150015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8"/>
    <x v="19"/>
    <x v="4"/>
    <x v="347"/>
    <n v="150015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39"/>
    <x v="19"/>
    <x v="4"/>
    <x v="348"/>
    <n v="150015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0"/>
    <x v="19"/>
    <x v="4"/>
    <x v="349"/>
    <n v="150015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1"/>
    <x v="19"/>
    <x v="4"/>
    <x v="350"/>
    <n v="150015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2"/>
    <x v="19"/>
    <x v="4"/>
    <x v="351"/>
    <n v="150015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3"/>
    <x v="19"/>
    <x v="4"/>
    <x v="352"/>
    <n v="150015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4"/>
    <x v="19"/>
    <x v="4"/>
    <x v="353"/>
    <n v="150015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5"/>
    <x v="19"/>
    <x v="4"/>
    <x v="354"/>
    <n v="150015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6"/>
    <x v="19"/>
    <x v="4"/>
    <x v="355"/>
    <n v="150015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7"/>
    <x v="19"/>
    <x v="4"/>
    <x v="356"/>
    <n v="150015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8"/>
    <x v="19"/>
    <x v="4"/>
    <x v="357"/>
    <n v="150015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49"/>
    <x v="19"/>
    <x v="4"/>
    <x v="358"/>
    <n v="150015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0"/>
    <x v="19"/>
    <x v="4"/>
    <x v="359"/>
    <n v="150015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1"/>
    <x v="19"/>
    <x v="4"/>
    <x v="360"/>
    <n v="150015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2"/>
    <x v="19"/>
    <x v="4"/>
    <x v="361"/>
    <n v="150015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3"/>
    <x v="19"/>
    <x v="4"/>
    <x v="362"/>
    <n v="150015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4"/>
    <x v="19"/>
    <x v="4"/>
    <x v="363"/>
    <n v="150015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5"/>
    <x v="19"/>
    <x v="4"/>
    <x v="364"/>
    <n v="150015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6"/>
    <x v="19"/>
    <x v="4"/>
    <x v="365"/>
    <n v="150015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7"/>
    <x v="19"/>
    <x v="4"/>
    <x v="366"/>
    <n v="150015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8"/>
    <x v="19"/>
    <x v="4"/>
    <x v="367"/>
    <n v="150015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59"/>
    <x v="19"/>
    <x v="4"/>
    <x v="368"/>
    <n v="150015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0"/>
    <x v="19"/>
    <x v="4"/>
    <x v="369"/>
    <n v="150015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1"/>
    <x v="19"/>
    <x v="4"/>
    <x v="370"/>
    <n v="150015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2"/>
    <x v="19"/>
    <x v="4"/>
    <x v="371"/>
    <n v="150015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3"/>
    <x v="19"/>
    <x v="4"/>
    <x v="372"/>
    <n v="150015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4"/>
    <x v="19"/>
    <x v="4"/>
    <x v="373"/>
    <n v="150015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5"/>
    <x v="19"/>
    <x v="4"/>
    <x v="374"/>
    <n v="150015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6"/>
    <x v="19"/>
    <x v="4"/>
    <x v="375"/>
    <n v="150015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7"/>
    <x v="19"/>
    <x v="4"/>
    <x v="376"/>
    <n v="150015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8"/>
    <x v="19"/>
    <x v="4"/>
    <x v="377"/>
    <n v="150015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69"/>
    <x v="19"/>
    <x v="4"/>
    <x v="378"/>
    <n v="150015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0"/>
    <x v="19"/>
    <x v="4"/>
    <x v="379"/>
    <n v="150015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1"/>
    <x v="19"/>
    <x v="4"/>
    <x v="380"/>
    <n v="150015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2"/>
    <x v="19"/>
    <x v="4"/>
    <x v="381"/>
    <n v="150015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3"/>
    <x v="19"/>
    <x v="4"/>
    <x v="382"/>
    <n v="150015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4"/>
    <x v="19"/>
    <x v="4"/>
    <x v="383"/>
    <n v="150015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5"/>
    <x v="19"/>
    <x v="4"/>
    <x v="384"/>
    <n v="150015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6"/>
    <x v="19"/>
    <x v="4"/>
    <x v="385"/>
    <n v="150015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7"/>
    <x v="19"/>
    <x v="4"/>
    <x v="386"/>
    <n v="150015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8"/>
    <x v="19"/>
    <x v="4"/>
    <x v="387"/>
    <n v="150015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79"/>
    <x v="19"/>
    <x v="4"/>
    <x v="388"/>
    <n v="150015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0"/>
    <x v="19"/>
    <x v="4"/>
    <x v="389"/>
    <n v="150015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1"/>
    <x v="19"/>
    <x v="4"/>
    <x v="390"/>
    <n v="150015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2"/>
    <x v="19"/>
    <x v="4"/>
    <x v="391"/>
    <n v="150015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3"/>
    <x v="19"/>
    <x v="4"/>
    <x v="392"/>
    <n v="150015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4"/>
    <x v="19"/>
    <x v="4"/>
    <x v="393"/>
    <n v="150015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5"/>
    <x v="19"/>
    <x v="4"/>
    <x v="394"/>
    <n v="150015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6"/>
    <x v="19"/>
    <x v="4"/>
    <x v="395"/>
    <n v="150015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7"/>
    <x v="19"/>
    <x v="4"/>
    <x v="396"/>
    <n v="150015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8"/>
    <x v="19"/>
    <x v="4"/>
    <x v="397"/>
    <n v="150015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89"/>
    <x v="19"/>
    <x v="4"/>
    <x v="398"/>
    <n v="150015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0"/>
    <x v="19"/>
    <x v="4"/>
    <x v="399"/>
    <n v="150015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1"/>
    <x v="19"/>
    <x v="4"/>
    <x v="400"/>
    <n v="150015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2"/>
    <x v="19"/>
    <x v="4"/>
    <x v="401"/>
    <n v="150015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3"/>
    <x v="19"/>
    <x v="4"/>
    <x v="402"/>
    <n v="150015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4"/>
    <x v="19"/>
    <x v="4"/>
    <x v="403"/>
    <n v="150015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5"/>
    <x v="19"/>
    <x v="4"/>
    <x v="404"/>
    <n v="150015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6"/>
    <x v="19"/>
    <x v="4"/>
    <x v="405"/>
    <n v="150015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7"/>
    <x v="19"/>
    <x v="4"/>
    <x v="406"/>
    <n v="150015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8"/>
    <x v="19"/>
    <x v="4"/>
    <x v="407"/>
    <n v="150015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299"/>
    <x v="19"/>
    <x v="4"/>
    <x v="408"/>
    <n v="150015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0"/>
    <x v="19"/>
    <x v="4"/>
    <x v="409"/>
    <n v="150015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1"/>
    <x v="19"/>
    <x v="4"/>
    <x v="410"/>
    <n v="150015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2"/>
    <x v="19"/>
    <x v="4"/>
    <x v="411"/>
    <n v="150015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3"/>
    <x v="19"/>
    <x v="4"/>
    <x v="412"/>
    <n v="150015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4"/>
    <x v="19"/>
    <x v="4"/>
    <x v="413"/>
    <n v="150015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5"/>
    <x v="19"/>
    <x v="4"/>
    <x v="414"/>
    <n v="150015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6"/>
    <x v="19"/>
    <x v="4"/>
    <x v="415"/>
    <n v="150015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7"/>
    <x v="19"/>
    <x v="4"/>
    <x v="416"/>
    <n v="150015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8"/>
    <x v="19"/>
    <x v="4"/>
    <x v="417"/>
    <n v="150015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09"/>
    <x v="19"/>
    <x v="4"/>
    <x v="418"/>
    <n v="150015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0"/>
    <x v="19"/>
    <x v="4"/>
    <x v="419"/>
    <n v="150015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1"/>
    <x v="19"/>
    <x v="4"/>
    <x v="420"/>
    <n v="150015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2"/>
    <x v="19"/>
    <x v="4"/>
    <x v="421"/>
    <n v="150015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3"/>
    <x v="19"/>
    <x v="4"/>
    <x v="422"/>
    <n v="150015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4"/>
    <x v="19"/>
    <x v="4"/>
    <x v="423"/>
    <n v="150015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5"/>
    <x v="19"/>
    <x v="4"/>
    <x v="424"/>
    <n v="150015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6"/>
    <x v="19"/>
    <x v="4"/>
    <x v="425"/>
    <n v="150015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7"/>
    <x v="19"/>
    <x v="4"/>
    <x v="426"/>
    <n v="150015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8"/>
    <x v="19"/>
    <x v="4"/>
    <x v="427"/>
    <n v="150015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19"/>
    <x v="19"/>
    <x v="4"/>
    <x v="428"/>
    <n v="150015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0"/>
    <x v="19"/>
    <x v="4"/>
    <x v="429"/>
    <n v="150015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1"/>
    <x v="19"/>
    <x v="4"/>
    <x v="430"/>
    <n v="150015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2"/>
    <x v="19"/>
    <x v="4"/>
    <x v="431"/>
    <n v="150015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3"/>
    <x v="19"/>
    <x v="4"/>
    <x v="432"/>
    <n v="150015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4"/>
    <x v="19"/>
    <x v="4"/>
    <x v="433"/>
    <n v="150015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5"/>
    <x v="19"/>
    <x v="4"/>
    <x v="434"/>
    <n v="150015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6"/>
    <x v="19"/>
    <x v="4"/>
    <x v="435"/>
    <n v="150015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7"/>
    <x v="19"/>
    <x v="4"/>
    <x v="436"/>
    <n v="150015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8"/>
    <x v="19"/>
    <x v="4"/>
    <x v="437"/>
    <n v="150015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29"/>
    <x v="19"/>
    <x v="4"/>
    <x v="438"/>
    <n v="150015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0"/>
    <x v="19"/>
    <x v="4"/>
    <x v="439"/>
    <n v="150015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1"/>
    <x v="19"/>
    <x v="4"/>
    <x v="440"/>
    <n v="150015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2"/>
    <x v="19"/>
    <x v="4"/>
    <x v="441"/>
    <n v="150015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3"/>
    <x v="19"/>
    <x v="4"/>
    <x v="442"/>
    <n v="150015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4"/>
    <x v="19"/>
    <x v="4"/>
    <x v="443"/>
    <n v="150015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5"/>
    <x v="19"/>
    <x v="4"/>
    <x v="444"/>
    <n v="150015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6"/>
    <x v="19"/>
    <x v="4"/>
    <x v="445"/>
    <n v="150015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7"/>
    <x v="19"/>
    <x v="4"/>
    <x v="446"/>
    <n v="150015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8"/>
    <x v="19"/>
    <x v="4"/>
    <x v="447"/>
    <n v="150015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39"/>
    <x v="19"/>
    <x v="4"/>
    <x v="448"/>
    <n v="150015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0"/>
    <x v="19"/>
    <x v="4"/>
    <x v="449"/>
    <n v="150015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1"/>
    <x v="19"/>
    <x v="4"/>
    <x v="450"/>
    <n v="150015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2"/>
    <x v="19"/>
    <x v="4"/>
    <x v="451"/>
    <n v="150015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3"/>
    <x v="19"/>
    <x v="4"/>
    <x v="452"/>
    <n v="150015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4"/>
    <x v="19"/>
    <x v="4"/>
    <x v="453"/>
    <n v="150015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5"/>
    <x v="19"/>
    <x v="4"/>
    <x v="454"/>
    <n v="150015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6"/>
    <x v="19"/>
    <x v="4"/>
    <x v="455"/>
    <n v="150015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7"/>
    <x v="19"/>
    <x v="4"/>
    <x v="456"/>
    <n v="150015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8"/>
    <x v="19"/>
    <x v="4"/>
    <x v="457"/>
    <n v="150015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49"/>
    <x v="19"/>
    <x v="4"/>
    <x v="458"/>
    <n v="150015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0"/>
    <x v="19"/>
    <x v="4"/>
    <x v="459"/>
    <n v="150015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1"/>
    <x v="19"/>
    <x v="4"/>
    <x v="460"/>
    <n v="150015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2"/>
    <x v="19"/>
    <x v="4"/>
    <x v="461"/>
    <n v="150015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3"/>
    <x v="19"/>
    <x v="4"/>
    <x v="462"/>
    <n v="150015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4"/>
    <x v="19"/>
    <x v="4"/>
    <x v="463"/>
    <n v="150015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5"/>
    <x v="19"/>
    <x v="4"/>
    <x v="464"/>
    <n v="150015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6"/>
    <x v="19"/>
    <x v="4"/>
    <x v="465"/>
    <n v="150015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7"/>
    <x v="19"/>
    <x v="4"/>
    <x v="466"/>
    <n v="150015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8"/>
    <x v="19"/>
    <x v="4"/>
    <x v="467"/>
    <n v="150015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59"/>
    <x v="19"/>
    <x v="4"/>
    <x v="468"/>
    <n v="150015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60"/>
    <x v="19"/>
    <x v="4"/>
    <x v="469"/>
    <n v="150015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61"/>
    <x v="19"/>
    <x v="4"/>
    <x v="470"/>
    <n v="150015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62"/>
    <x v="19"/>
    <x v="4"/>
    <x v="471"/>
    <n v="150015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63"/>
    <x v="19"/>
    <x v="4"/>
    <x v="472"/>
    <n v="150015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64"/>
    <x v="19"/>
    <x v="4"/>
    <x v="473"/>
    <n v="150015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8"/>
    <x v="18"/>
    <n v="40365"/>
    <x v="19"/>
    <x v="4"/>
    <x v="474"/>
    <n v="150015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01"/>
    <x v="5"/>
    <x v="5"/>
    <x v="213"/>
    <n v="15001630001"/>
    <x v="0"/>
    <n v="35"/>
    <n v="12"/>
    <n v="35"/>
    <n v="12"/>
    <n v="35"/>
    <x v="0"/>
    <n v="36"/>
    <x v="0"/>
    <n v="35"/>
    <x v="0"/>
    <n v="35"/>
    <x v="0"/>
    <n v="35"/>
    <x v="0"/>
    <n v="35"/>
    <x v="0"/>
    <n v="36"/>
    <x v="0"/>
    <n v="35"/>
    <x v="0"/>
    <n v="35"/>
    <x v="0"/>
    <n v="35"/>
    <x v="0"/>
    <n v="422"/>
    <n v="24"/>
    <n v="446"/>
    <n v="70974.33"/>
    <n v="22643.64"/>
    <n v="70974.33"/>
    <n v="22643.64"/>
    <n v="70974.33"/>
    <x v="0"/>
    <n v="72861.3"/>
    <x v="0"/>
    <n v="70974.33"/>
    <x v="0"/>
    <n v="70974.33"/>
    <x v="0"/>
    <n v="70974.33"/>
    <x v="0"/>
    <n v="70974.33"/>
    <x v="0"/>
    <n v="72861.3"/>
    <x v="0"/>
    <n v="70974.33"/>
    <x v="0"/>
    <n v="70974.33"/>
    <x v="0"/>
    <n v="70974.28"/>
    <x v="0"/>
    <n v="855465.85"/>
    <n v="45287.28"/>
    <n v="900753.13"/>
    <m/>
    <m/>
    <n v="4.4447215855448578E-3"/>
    <n v="202656817.22999999"/>
    <n v="59164.51"/>
    <x v="1"/>
    <x v="0"/>
    <x v="0"/>
    <x v="0"/>
    <x v="0"/>
    <x v="0"/>
    <x v="0"/>
    <n v="105"/>
    <n v="106"/>
    <n v="106"/>
    <n v="105"/>
    <n v="24"/>
    <x v="0"/>
    <x v="0"/>
    <x v="0"/>
    <n v="212922.99"/>
    <n v="214809.96000000002"/>
    <n v="214809.96000000002"/>
    <n v="212922.94"/>
    <n v="45287.28"/>
    <x v="0"/>
    <x v="0"/>
    <x v="0"/>
    <n v="129"/>
    <n v="106"/>
    <n v="106"/>
    <n v="105"/>
    <n v="258210.27"/>
    <n v="214809.96000000002"/>
    <n v="214809.96000000002"/>
    <n v="212922.94"/>
  </r>
  <r>
    <x v="4"/>
    <x v="6"/>
    <x v="6"/>
    <n v="30002"/>
    <x v="5"/>
    <x v="5"/>
    <x v="214"/>
    <n v="150016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03"/>
    <x v="5"/>
    <x v="5"/>
    <x v="215"/>
    <n v="150016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04"/>
    <x v="5"/>
    <x v="5"/>
    <x v="216"/>
    <n v="150016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05"/>
    <x v="5"/>
    <x v="5"/>
    <x v="217"/>
    <n v="15001630005"/>
    <x v="0"/>
    <n v="50"/>
    <n v="20"/>
    <n v="50"/>
    <n v="2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46"/>
    <x v="0"/>
    <n v="596"/>
    <n v="40"/>
    <n v="636"/>
    <n v="66705"/>
    <n v="26682"/>
    <n v="66705"/>
    <n v="26682"/>
    <n v="66705"/>
    <x v="0"/>
    <n v="66705"/>
    <x v="0"/>
    <n v="66705"/>
    <x v="0"/>
    <n v="66705"/>
    <x v="0"/>
    <n v="66705"/>
    <x v="0"/>
    <n v="66705"/>
    <x v="0"/>
    <n v="66705"/>
    <x v="0"/>
    <n v="66705"/>
    <x v="0"/>
    <n v="66705"/>
    <x v="0"/>
    <n v="61368.6"/>
    <x v="0"/>
    <n v="795123.6"/>
    <n v="53364"/>
    <n v="848487.6"/>
    <m/>
    <m/>
    <n v="4.1868199234424541E-3"/>
    <m/>
    <n v="0"/>
    <x v="1"/>
    <x v="0"/>
    <x v="0"/>
    <x v="0"/>
    <x v="0"/>
    <x v="0"/>
    <x v="0"/>
    <n v="150"/>
    <n v="150"/>
    <n v="150"/>
    <n v="146"/>
    <n v="40"/>
    <x v="0"/>
    <x v="0"/>
    <x v="0"/>
    <n v="200115"/>
    <n v="200115"/>
    <n v="200115"/>
    <n v="194778.6"/>
    <n v="53364"/>
    <x v="0"/>
    <x v="0"/>
    <x v="0"/>
    <n v="190"/>
    <n v="150"/>
    <n v="150"/>
    <n v="146"/>
    <n v="253479"/>
    <n v="200115"/>
    <n v="200115"/>
    <n v="194778.6"/>
  </r>
  <r>
    <x v="4"/>
    <x v="6"/>
    <x v="6"/>
    <n v="30006"/>
    <x v="5"/>
    <x v="5"/>
    <x v="218"/>
    <n v="150016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07"/>
    <x v="5"/>
    <x v="5"/>
    <x v="219"/>
    <n v="150016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08"/>
    <x v="5"/>
    <x v="5"/>
    <x v="220"/>
    <n v="15001630008"/>
    <x v="0"/>
    <n v="35"/>
    <n v="15"/>
    <n v="38"/>
    <n v="15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7"/>
    <x v="0"/>
    <n v="452"/>
    <n v="30"/>
    <n v="482"/>
    <n v="39963"/>
    <n v="17127"/>
    <n v="43388.4"/>
    <n v="17127"/>
    <n v="43388.4"/>
    <x v="0"/>
    <n v="43388.4"/>
    <x v="0"/>
    <n v="43388.4"/>
    <x v="0"/>
    <n v="43388.4"/>
    <x v="0"/>
    <n v="43388.4"/>
    <x v="0"/>
    <n v="43388.4"/>
    <x v="0"/>
    <n v="43388.4"/>
    <x v="0"/>
    <n v="43388.4"/>
    <x v="0"/>
    <n v="43388.4"/>
    <x v="0"/>
    <n v="42246.6"/>
    <x v="0"/>
    <n v="516093.60000000003"/>
    <n v="34254"/>
    <n v="550347.60000000009"/>
    <m/>
    <m/>
    <n v="2.7156629000809661E-3"/>
    <m/>
    <n v="0"/>
    <x v="1"/>
    <x v="0"/>
    <x v="0"/>
    <x v="0"/>
    <x v="0"/>
    <x v="0"/>
    <x v="0"/>
    <n v="111"/>
    <n v="114"/>
    <n v="114"/>
    <n v="113"/>
    <n v="30"/>
    <x v="0"/>
    <x v="0"/>
    <x v="0"/>
    <n v="126739.79999999999"/>
    <n v="130165.20000000001"/>
    <n v="130165.20000000001"/>
    <n v="129023.4"/>
    <n v="34254"/>
    <x v="0"/>
    <x v="0"/>
    <x v="0"/>
    <n v="141"/>
    <n v="114"/>
    <n v="114"/>
    <n v="113"/>
    <n v="160993.79999999999"/>
    <n v="130165.20000000001"/>
    <n v="130165.20000000001"/>
    <n v="129023.4"/>
  </r>
  <r>
    <x v="4"/>
    <x v="6"/>
    <x v="6"/>
    <n v="30009"/>
    <x v="5"/>
    <x v="5"/>
    <x v="221"/>
    <n v="15001630009"/>
    <x v="0"/>
    <n v="65"/>
    <n v="25"/>
    <n v="65"/>
    <n v="25"/>
    <n v="65"/>
    <x v="0"/>
    <n v="65"/>
    <x v="0"/>
    <n v="65"/>
    <x v="0"/>
    <n v="65"/>
    <x v="0"/>
    <n v="65"/>
    <x v="0"/>
    <n v="64"/>
    <x v="0"/>
    <n v="64"/>
    <x v="0"/>
    <n v="64"/>
    <x v="0"/>
    <n v="64"/>
    <x v="0"/>
    <n v="64"/>
    <x v="0"/>
    <n v="775"/>
    <n v="50"/>
    <n v="825"/>
    <n v="150777.25"/>
    <n v="57991.25"/>
    <n v="150777.25"/>
    <n v="57991.25"/>
    <n v="150777.25"/>
    <x v="0"/>
    <n v="150777.25"/>
    <x v="0"/>
    <n v="150777.25"/>
    <x v="0"/>
    <n v="150777.25"/>
    <x v="0"/>
    <n v="150777.25"/>
    <x v="0"/>
    <n v="148457.60000000001"/>
    <x v="0"/>
    <n v="148457.60000000001"/>
    <x v="0"/>
    <n v="148457.60000000001"/>
    <x v="0"/>
    <n v="148457.60000000001"/>
    <x v="0"/>
    <n v="148457.60000000001"/>
    <x v="0"/>
    <n v="1797728.7500000005"/>
    <n v="115982.5"/>
    <n v="1913711.2500000005"/>
    <m/>
    <m/>
    <n v="9.443113121766265E-3"/>
    <m/>
    <n v="0"/>
    <x v="1"/>
    <x v="0"/>
    <x v="0"/>
    <x v="0"/>
    <x v="0"/>
    <x v="0"/>
    <x v="0"/>
    <n v="195"/>
    <n v="195"/>
    <n v="193"/>
    <n v="192"/>
    <n v="50"/>
    <x v="0"/>
    <x v="0"/>
    <x v="0"/>
    <n v="452331.75"/>
    <n v="452331.75"/>
    <n v="447692.44999999995"/>
    <n v="445372.80000000005"/>
    <n v="115982.5"/>
    <x v="0"/>
    <x v="0"/>
    <x v="0"/>
    <n v="245"/>
    <n v="195"/>
    <n v="193"/>
    <n v="192"/>
    <n v="568314.25"/>
    <n v="452331.75"/>
    <n v="447692.44999999995"/>
    <n v="445372.80000000005"/>
  </r>
  <r>
    <x v="4"/>
    <x v="6"/>
    <x v="6"/>
    <n v="30010"/>
    <x v="5"/>
    <x v="5"/>
    <x v="222"/>
    <n v="15001630010"/>
    <x v="0"/>
    <n v="55"/>
    <n v="30"/>
    <n v="55"/>
    <n v="35"/>
    <n v="55"/>
    <x v="0"/>
    <n v="55"/>
    <x v="0"/>
    <n v="55"/>
    <x v="0"/>
    <n v="55"/>
    <x v="0"/>
    <n v="55"/>
    <x v="0"/>
    <n v="55"/>
    <x v="0"/>
    <n v="54"/>
    <x v="0"/>
    <n v="54"/>
    <x v="0"/>
    <n v="54"/>
    <x v="0"/>
    <n v="54"/>
    <x v="0"/>
    <n v="656"/>
    <n v="65"/>
    <n v="721"/>
    <n v="76163.14"/>
    <n v="38580.6"/>
    <n v="76163.14"/>
    <n v="45010.7"/>
    <n v="76163.14"/>
    <x v="0"/>
    <n v="76163.14"/>
    <x v="0"/>
    <n v="76163.14"/>
    <x v="0"/>
    <n v="76163.14"/>
    <x v="0"/>
    <n v="76163.14"/>
    <x v="0"/>
    <n v="76163.14"/>
    <x v="0"/>
    <n v="74877.119999999995"/>
    <x v="0"/>
    <n v="74877.119999999995"/>
    <x v="0"/>
    <n v="74877.119999999995"/>
    <x v="0"/>
    <n v="74877.16"/>
    <x v="0"/>
    <n v="908813.64"/>
    <n v="83591.299999999988"/>
    <n v="992404.94"/>
    <m/>
    <m/>
    <n v="4.8969728902516826E-3"/>
    <m/>
    <n v="65184.52"/>
    <x v="1"/>
    <x v="0"/>
    <x v="0"/>
    <x v="0"/>
    <x v="0"/>
    <x v="0"/>
    <x v="0"/>
    <n v="165"/>
    <n v="165"/>
    <n v="164"/>
    <n v="162"/>
    <n v="65"/>
    <x v="0"/>
    <x v="0"/>
    <x v="0"/>
    <n v="228489.41999999998"/>
    <n v="228489.41999999998"/>
    <n v="227203.4"/>
    <n v="224631.4"/>
    <n v="83591.299999999988"/>
    <x v="0"/>
    <x v="0"/>
    <x v="0"/>
    <n v="230"/>
    <n v="165"/>
    <n v="164"/>
    <n v="162"/>
    <n v="312080.71999999997"/>
    <n v="228489.41999999998"/>
    <n v="227203.4"/>
    <n v="224631.4"/>
  </r>
  <r>
    <x v="4"/>
    <x v="6"/>
    <x v="6"/>
    <n v="30011"/>
    <x v="5"/>
    <x v="5"/>
    <x v="223"/>
    <n v="150016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12"/>
    <x v="5"/>
    <x v="5"/>
    <x v="224"/>
    <n v="150016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13"/>
    <x v="5"/>
    <x v="5"/>
    <x v="225"/>
    <n v="150016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14"/>
    <x v="5"/>
    <x v="5"/>
    <x v="226"/>
    <n v="15001630014"/>
    <x v="0"/>
    <n v="130"/>
    <n v="0"/>
    <n v="131"/>
    <n v="0"/>
    <n v="131"/>
    <x v="0"/>
    <n v="130"/>
    <x v="0"/>
    <n v="130"/>
    <x v="0"/>
    <n v="130"/>
    <x v="0"/>
    <n v="130"/>
    <x v="0"/>
    <n v="130"/>
    <x v="0"/>
    <n v="130"/>
    <x v="0"/>
    <n v="130"/>
    <x v="0"/>
    <n v="130"/>
    <x v="0"/>
    <n v="130"/>
    <x v="0"/>
    <n v="1562"/>
    <n v="0"/>
    <n v="1562"/>
    <n v="158882.44"/>
    <n v="0"/>
    <n v="160024.24"/>
    <n v="0"/>
    <n v="160024.24"/>
    <x v="0"/>
    <n v="158882.44"/>
    <x v="0"/>
    <n v="158882.44"/>
    <x v="0"/>
    <n v="158882.44"/>
    <x v="0"/>
    <n v="158882.44"/>
    <x v="0"/>
    <n v="158882.44"/>
    <x v="0"/>
    <n v="158882.44"/>
    <x v="0"/>
    <n v="158882.44"/>
    <x v="0"/>
    <n v="158882.44"/>
    <x v="0"/>
    <n v="158882.38999999998"/>
    <x v="0"/>
    <n v="1908872.8299999996"/>
    <n v="0"/>
    <n v="1908872.8299999996"/>
    <m/>
    <m/>
    <n v="9.4192381785685245E-3"/>
    <m/>
    <n v="125381.23"/>
    <x v="1"/>
    <x v="0"/>
    <x v="0"/>
    <x v="0"/>
    <x v="0"/>
    <x v="0"/>
    <x v="0"/>
    <n v="392"/>
    <n v="390"/>
    <n v="390"/>
    <n v="390"/>
    <n v="0"/>
    <x v="0"/>
    <x v="0"/>
    <x v="0"/>
    <n v="478930.92"/>
    <n v="476647.32"/>
    <n v="476647.32"/>
    <n v="476647.27"/>
    <n v="0"/>
    <x v="0"/>
    <x v="0"/>
    <x v="0"/>
    <n v="392"/>
    <n v="390"/>
    <n v="390"/>
    <n v="390"/>
    <n v="478930.92"/>
    <n v="476647.32"/>
    <n v="476647.32"/>
    <n v="476647.27"/>
  </r>
  <r>
    <x v="4"/>
    <x v="6"/>
    <x v="6"/>
    <n v="30015"/>
    <x v="5"/>
    <x v="5"/>
    <x v="227"/>
    <n v="150016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16"/>
    <x v="5"/>
    <x v="5"/>
    <x v="228"/>
    <n v="150016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17"/>
    <x v="5"/>
    <x v="5"/>
    <x v="229"/>
    <n v="15001630017"/>
    <x v="0"/>
    <n v="53"/>
    <n v="0"/>
    <n v="53"/>
    <n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636"/>
    <n v="0"/>
    <n v="636"/>
    <n v="64769.689999999995"/>
    <n v="0"/>
    <n v="64769.689999999995"/>
    <n v="0"/>
    <n v="64769.689999999995"/>
    <x v="0"/>
    <n v="64769.689999999995"/>
    <x v="0"/>
    <n v="64769.689999999995"/>
    <x v="0"/>
    <n v="64769.689999999995"/>
    <x v="0"/>
    <n v="64769.689999999995"/>
    <x v="0"/>
    <n v="64769.689999999995"/>
    <x v="0"/>
    <n v="64769.689999999995"/>
    <x v="0"/>
    <n v="64769.689999999995"/>
    <x v="0"/>
    <n v="64769.689999999995"/>
    <x v="0"/>
    <n v="64769.719999999994"/>
    <x v="0"/>
    <n v="777236.30999999982"/>
    <n v="0"/>
    <n v="777236.30999999982"/>
    <m/>
    <m/>
    <n v="3.8352339715169615E-3"/>
    <m/>
    <n v="51051.51"/>
    <x v="1"/>
    <x v="0"/>
    <x v="0"/>
    <x v="0"/>
    <x v="0"/>
    <x v="0"/>
    <x v="0"/>
    <n v="159"/>
    <n v="159"/>
    <n v="159"/>
    <n v="159"/>
    <n v="0"/>
    <x v="0"/>
    <x v="0"/>
    <x v="0"/>
    <n v="194309.06999999998"/>
    <n v="194309.06999999998"/>
    <n v="194309.06999999998"/>
    <n v="194309.09999999998"/>
    <n v="0"/>
    <x v="0"/>
    <x v="0"/>
    <x v="0"/>
    <n v="159"/>
    <n v="159"/>
    <n v="159"/>
    <n v="159"/>
    <n v="194309.06999999998"/>
    <n v="194309.06999999998"/>
    <n v="194309.06999999998"/>
    <n v="194309.09999999998"/>
  </r>
  <r>
    <x v="4"/>
    <x v="6"/>
    <x v="6"/>
    <n v="30018"/>
    <x v="5"/>
    <x v="5"/>
    <x v="230"/>
    <n v="15001630018"/>
    <x v="0"/>
    <n v="151"/>
    <n v="45"/>
    <n v="151"/>
    <n v="45"/>
    <n v="151"/>
    <x v="0"/>
    <n v="151"/>
    <x v="0"/>
    <n v="151"/>
    <x v="0"/>
    <n v="151"/>
    <x v="0"/>
    <n v="151"/>
    <x v="0"/>
    <n v="151"/>
    <x v="0"/>
    <n v="152"/>
    <x v="0"/>
    <n v="152"/>
    <x v="0"/>
    <n v="152"/>
    <x v="0"/>
    <n v="152"/>
    <x v="0"/>
    <n v="1816"/>
    <n v="90"/>
    <n v="1906"/>
    <n v="198804.34000000003"/>
    <n v="55166.850000000006"/>
    <n v="198804.34000000003"/>
    <n v="55166.850000000006"/>
    <n v="198804.34000000003"/>
    <x v="0"/>
    <n v="198804.34000000003"/>
    <x v="0"/>
    <n v="198804.34000000003"/>
    <x v="0"/>
    <n v="198804.34000000003"/>
    <x v="0"/>
    <n v="198804.34000000003"/>
    <x v="0"/>
    <n v="198804.34000000003"/>
    <x v="0"/>
    <n v="200030.27000000002"/>
    <x v="0"/>
    <n v="200030.27000000002"/>
    <x v="0"/>
    <n v="200030.27000000002"/>
    <x v="0"/>
    <n v="200030.24000000002"/>
    <x v="0"/>
    <n v="2390555.7700000005"/>
    <n v="110333.70000000001"/>
    <n v="2500889.4700000007"/>
    <m/>
    <m/>
    <n v="1.2340514887104352E-2"/>
    <m/>
    <n v="164266.89000000001"/>
    <x v="1"/>
    <x v="0"/>
    <x v="0"/>
    <x v="0"/>
    <x v="0"/>
    <x v="0"/>
    <x v="0"/>
    <n v="453"/>
    <n v="453"/>
    <n v="454"/>
    <n v="456"/>
    <n v="90"/>
    <x v="0"/>
    <x v="0"/>
    <x v="0"/>
    <n v="596413.02"/>
    <n v="596413.02"/>
    <n v="597638.95000000007"/>
    <n v="600090.78"/>
    <n v="110333.70000000001"/>
    <x v="0"/>
    <x v="0"/>
    <x v="0"/>
    <n v="543"/>
    <n v="453"/>
    <n v="454"/>
    <n v="456"/>
    <n v="706746.72"/>
    <n v="596413.02"/>
    <n v="597638.95000000007"/>
    <n v="600090.78"/>
  </r>
  <r>
    <x v="4"/>
    <x v="6"/>
    <x v="6"/>
    <n v="30019"/>
    <x v="5"/>
    <x v="5"/>
    <x v="231"/>
    <n v="15001630019"/>
    <x v="0"/>
    <n v="138"/>
    <n v="55"/>
    <n v="139"/>
    <n v="55"/>
    <n v="139"/>
    <x v="0"/>
    <n v="139"/>
    <x v="0"/>
    <n v="138"/>
    <x v="0"/>
    <n v="138"/>
    <x v="0"/>
    <n v="138"/>
    <x v="0"/>
    <n v="138"/>
    <x v="0"/>
    <n v="139"/>
    <x v="0"/>
    <n v="139"/>
    <x v="0"/>
    <n v="139"/>
    <x v="0"/>
    <n v="138"/>
    <x v="0"/>
    <n v="1662"/>
    <n v="110"/>
    <n v="1772"/>
    <n v="222921.85"/>
    <n v="82629.799999999988"/>
    <n v="224424.21"/>
    <n v="82629.799999999988"/>
    <n v="224424.21"/>
    <x v="0"/>
    <n v="224424.21"/>
    <x v="0"/>
    <n v="222921.85"/>
    <x v="0"/>
    <n v="222921.85"/>
    <x v="0"/>
    <n v="222921.85"/>
    <x v="0"/>
    <n v="222921.85"/>
    <x v="0"/>
    <n v="224424.21"/>
    <x v="0"/>
    <n v="224424.21"/>
    <x v="0"/>
    <n v="224424.21"/>
    <x v="0"/>
    <n v="222921.84"/>
    <x v="0"/>
    <n v="2684076.35"/>
    <n v="165259.59999999998"/>
    <n v="2849335.95"/>
    <m/>
    <m/>
    <n v="1.4059906737636275E-2"/>
    <m/>
    <n v="187154.03"/>
    <x v="1"/>
    <x v="0"/>
    <x v="0"/>
    <x v="0"/>
    <x v="0"/>
    <x v="0"/>
    <x v="0"/>
    <n v="416"/>
    <n v="415"/>
    <n v="415"/>
    <n v="416"/>
    <n v="110"/>
    <x v="0"/>
    <x v="0"/>
    <x v="0"/>
    <n v="671770.27"/>
    <n v="670267.91"/>
    <n v="670267.91"/>
    <n v="671770.26"/>
    <n v="165259.59999999998"/>
    <x v="0"/>
    <x v="0"/>
    <x v="0"/>
    <n v="526"/>
    <n v="415"/>
    <n v="415"/>
    <n v="416"/>
    <n v="837029.87"/>
    <n v="670267.91"/>
    <n v="670267.91"/>
    <n v="671770.26"/>
  </r>
  <r>
    <x v="4"/>
    <x v="6"/>
    <x v="6"/>
    <n v="30020"/>
    <x v="5"/>
    <x v="5"/>
    <x v="232"/>
    <n v="15001630020"/>
    <x v="0"/>
    <n v="1874"/>
    <n v="150"/>
    <n v="1874"/>
    <n v="250"/>
    <n v="1874"/>
    <x v="0"/>
    <n v="1874"/>
    <x v="0"/>
    <n v="1874"/>
    <x v="0"/>
    <n v="1874"/>
    <x v="0"/>
    <n v="1874"/>
    <x v="0"/>
    <n v="1874"/>
    <x v="0"/>
    <n v="1874"/>
    <x v="0"/>
    <n v="1874"/>
    <x v="0"/>
    <n v="1874"/>
    <x v="0"/>
    <n v="1874"/>
    <x v="0"/>
    <n v="22488"/>
    <n v="400"/>
    <n v="22888"/>
    <n v="3016870.2299999995"/>
    <n v="225353.99999999997"/>
    <n v="3016870.2299999995"/>
    <n v="375590"/>
    <n v="3016870.2299999995"/>
    <x v="0"/>
    <n v="3016870.2299999995"/>
    <x v="0"/>
    <n v="3016870.2299999995"/>
    <x v="0"/>
    <n v="3016870.2299999995"/>
    <x v="0"/>
    <n v="3016870.2299999995"/>
    <x v="0"/>
    <n v="3016870.2299999995"/>
    <x v="0"/>
    <n v="3016870.2299999995"/>
    <x v="0"/>
    <n v="3016870.2299999995"/>
    <x v="0"/>
    <n v="3016870.2299999995"/>
    <x v="0"/>
    <n v="3016870.17"/>
    <x v="0"/>
    <n v="36202442.700000003"/>
    <n v="600944"/>
    <n v="36803386.700000003"/>
    <m/>
    <m/>
    <n v="0.18160448389076878"/>
    <m/>
    <n v="2417371.02"/>
    <x v="1"/>
    <x v="0"/>
    <x v="0"/>
    <x v="0"/>
    <x v="0"/>
    <x v="0"/>
    <x v="0"/>
    <n v="5622"/>
    <n v="5622"/>
    <n v="5622"/>
    <n v="5622"/>
    <n v="400"/>
    <x v="0"/>
    <x v="0"/>
    <x v="0"/>
    <n v="9050610.6899999976"/>
    <n v="9050610.6899999976"/>
    <n v="9050610.6899999976"/>
    <n v="9050610.629999999"/>
    <n v="600944"/>
    <x v="0"/>
    <x v="0"/>
    <x v="0"/>
    <n v="6022"/>
    <n v="5622"/>
    <n v="5622"/>
    <n v="5622"/>
    <n v="9651554.6899999976"/>
    <n v="9050610.6899999976"/>
    <n v="9050610.6899999976"/>
    <n v="9050610.629999999"/>
  </r>
  <r>
    <x v="4"/>
    <x v="6"/>
    <x v="6"/>
    <n v="30021"/>
    <x v="5"/>
    <x v="5"/>
    <x v="233"/>
    <n v="150016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22"/>
    <x v="5"/>
    <x v="5"/>
    <x v="234"/>
    <n v="150016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23"/>
    <x v="5"/>
    <x v="5"/>
    <x v="235"/>
    <n v="150016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24"/>
    <x v="5"/>
    <x v="5"/>
    <x v="236"/>
    <n v="150016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25"/>
    <x v="5"/>
    <x v="5"/>
    <x v="237"/>
    <n v="150016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26"/>
    <x v="5"/>
    <x v="5"/>
    <x v="238"/>
    <n v="150016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27"/>
    <x v="5"/>
    <x v="5"/>
    <x v="239"/>
    <n v="150016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28"/>
    <x v="5"/>
    <x v="5"/>
    <x v="240"/>
    <n v="15001630028"/>
    <x v="0"/>
    <n v="251"/>
    <n v="200"/>
    <n v="251"/>
    <n v="200"/>
    <n v="251"/>
    <x v="0"/>
    <n v="251"/>
    <x v="0"/>
    <n v="251"/>
    <x v="0"/>
    <n v="251"/>
    <x v="0"/>
    <n v="250"/>
    <x v="0"/>
    <n v="250"/>
    <x v="0"/>
    <n v="251"/>
    <x v="0"/>
    <n v="251"/>
    <x v="0"/>
    <n v="251"/>
    <x v="0"/>
    <n v="250"/>
    <x v="0"/>
    <n v="3009"/>
    <n v="400"/>
    <n v="3409"/>
    <n v="309395.07999999996"/>
    <n v="228360"/>
    <n v="309395.07999999996"/>
    <n v="228360"/>
    <n v="309395.07999999996"/>
    <x v="0"/>
    <n v="309395.07999999996"/>
    <x v="0"/>
    <n v="309395.07999999996"/>
    <x v="0"/>
    <n v="309395.07999999996"/>
    <x v="0"/>
    <n v="308253.28000000003"/>
    <x v="0"/>
    <n v="308253.28000000003"/>
    <x v="0"/>
    <n v="309395.07999999996"/>
    <x v="0"/>
    <n v="309395.07999999996"/>
    <x v="0"/>
    <n v="309395.07999999996"/>
    <x v="0"/>
    <n v="308253.23"/>
    <x v="0"/>
    <n v="3709315.5100000002"/>
    <n v="456720"/>
    <n v="4166035.5100000002"/>
    <m/>
    <m/>
    <n v="2.0557095324712754E-2"/>
    <m/>
    <n v="273639.31"/>
    <x v="1"/>
    <x v="0"/>
    <x v="0"/>
    <x v="0"/>
    <x v="0"/>
    <x v="0"/>
    <x v="0"/>
    <n v="753"/>
    <n v="753"/>
    <n v="751"/>
    <n v="752"/>
    <n v="400"/>
    <x v="0"/>
    <x v="0"/>
    <x v="0"/>
    <n v="928185.23999999987"/>
    <n v="928185.23999999987"/>
    <n v="925901.64"/>
    <n v="927043.3899999999"/>
    <n v="456720"/>
    <x v="0"/>
    <x v="0"/>
    <x v="0"/>
    <n v="1153"/>
    <n v="753"/>
    <n v="751"/>
    <n v="752"/>
    <n v="1384905.2399999998"/>
    <n v="928185.23999999987"/>
    <n v="925901.64"/>
    <n v="927043.3899999999"/>
  </r>
  <r>
    <x v="4"/>
    <x v="6"/>
    <x v="6"/>
    <n v="30029"/>
    <x v="5"/>
    <x v="5"/>
    <x v="241"/>
    <n v="150016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30"/>
    <x v="5"/>
    <x v="5"/>
    <x v="242"/>
    <n v="150016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31"/>
    <x v="5"/>
    <x v="5"/>
    <x v="243"/>
    <n v="15001630031"/>
    <x v="0"/>
    <n v="75"/>
    <n v="100"/>
    <n v="75"/>
    <n v="5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900"/>
    <n v="150"/>
    <n v="1050"/>
    <n v="92658.6"/>
    <n v="114180"/>
    <n v="92658.6"/>
    <n v="57090"/>
    <n v="92658.6"/>
    <x v="0"/>
    <n v="92658.6"/>
    <x v="0"/>
    <n v="92658.6"/>
    <x v="0"/>
    <n v="92658.6"/>
    <x v="0"/>
    <n v="92658.6"/>
    <x v="0"/>
    <n v="92658.6"/>
    <x v="0"/>
    <n v="92658.6"/>
    <x v="0"/>
    <n v="92658.6"/>
    <x v="0"/>
    <n v="92658.6"/>
    <x v="0"/>
    <n v="92658.559999999998"/>
    <x v="0"/>
    <n v="1111903.1599999999"/>
    <n v="171270"/>
    <n v="1283173.1599999999"/>
    <m/>
    <m/>
    <n v="6.3317542313106427E-3"/>
    <m/>
    <n v="84283.16"/>
    <x v="1"/>
    <x v="0"/>
    <x v="0"/>
    <x v="0"/>
    <x v="0"/>
    <x v="0"/>
    <x v="0"/>
    <n v="225"/>
    <n v="225"/>
    <n v="225"/>
    <n v="225"/>
    <n v="150"/>
    <x v="0"/>
    <x v="0"/>
    <x v="0"/>
    <n v="277975.80000000005"/>
    <n v="277975.80000000005"/>
    <n v="277975.80000000005"/>
    <n v="277975.76"/>
    <n v="171270"/>
    <x v="0"/>
    <x v="0"/>
    <x v="0"/>
    <n v="375"/>
    <n v="225"/>
    <n v="225"/>
    <n v="225"/>
    <n v="449245.80000000005"/>
    <n v="277975.80000000005"/>
    <n v="277975.80000000005"/>
    <n v="277975.76"/>
  </r>
  <r>
    <x v="4"/>
    <x v="6"/>
    <x v="6"/>
    <n v="30032"/>
    <x v="5"/>
    <x v="5"/>
    <x v="244"/>
    <n v="150016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33"/>
    <x v="5"/>
    <x v="5"/>
    <x v="245"/>
    <n v="150016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34"/>
    <x v="5"/>
    <x v="4"/>
    <x v="246"/>
    <n v="150016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035"/>
    <x v="5"/>
    <x v="4"/>
    <x v="247"/>
    <n v="150016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36"/>
    <x v="6"/>
    <x v="5"/>
    <x v="213"/>
    <n v="15001630036"/>
    <x v="0"/>
    <n v="25"/>
    <n v="20"/>
    <n v="26"/>
    <n v="10"/>
    <n v="26"/>
    <x v="0"/>
    <n v="26"/>
    <x v="0"/>
    <n v="25"/>
    <x v="0"/>
    <n v="25"/>
    <x v="0"/>
    <n v="25"/>
    <x v="0"/>
    <n v="25"/>
    <x v="0"/>
    <n v="25"/>
    <x v="0"/>
    <n v="25"/>
    <x v="0"/>
    <n v="25"/>
    <x v="0"/>
    <n v="25"/>
    <x v="0"/>
    <n v="303"/>
    <n v="30"/>
    <n v="333"/>
    <n v="20130.400000000001"/>
    <n v="14938.599999999999"/>
    <n v="20877.330000000002"/>
    <n v="7469.2999999999993"/>
    <n v="20877.330000000002"/>
    <x v="0"/>
    <n v="20877.330000000002"/>
    <x v="0"/>
    <n v="20130.400000000001"/>
    <x v="0"/>
    <n v="20130.400000000001"/>
    <x v="0"/>
    <n v="20130.400000000001"/>
    <x v="0"/>
    <n v="20130.400000000001"/>
    <x v="0"/>
    <n v="20130.400000000001"/>
    <x v="0"/>
    <n v="20130.400000000001"/>
    <x v="0"/>
    <n v="20130.400000000001"/>
    <x v="0"/>
    <n v="20130.399999999998"/>
    <x v="0"/>
    <n v="243805.58999999997"/>
    <n v="22407.899999999998"/>
    <n v="266213.49"/>
    <m/>
    <m/>
    <n v="1.3136172453447152E-3"/>
    <m/>
    <n v="17485.8"/>
    <x v="1"/>
    <x v="0"/>
    <x v="0"/>
    <x v="0"/>
    <x v="0"/>
    <x v="0"/>
    <x v="0"/>
    <n v="77"/>
    <n v="76"/>
    <n v="75"/>
    <n v="75"/>
    <n v="30"/>
    <x v="0"/>
    <x v="0"/>
    <x v="0"/>
    <n v="61885.060000000005"/>
    <n v="61138.130000000005"/>
    <n v="60391.200000000004"/>
    <n v="60391.199999999997"/>
    <n v="22407.899999999998"/>
    <x v="0"/>
    <x v="0"/>
    <x v="0"/>
    <n v="107"/>
    <n v="76"/>
    <n v="75"/>
    <n v="75"/>
    <n v="84292.96"/>
    <n v="61138.130000000005"/>
    <n v="60391.200000000004"/>
    <n v="60391.199999999997"/>
  </r>
  <r>
    <x v="3"/>
    <x v="6"/>
    <x v="6"/>
    <n v="30037"/>
    <x v="6"/>
    <x v="5"/>
    <x v="214"/>
    <n v="150016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38"/>
    <x v="6"/>
    <x v="5"/>
    <x v="215"/>
    <n v="150016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39"/>
    <x v="6"/>
    <x v="5"/>
    <x v="216"/>
    <n v="150016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40"/>
    <x v="6"/>
    <x v="5"/>
    <x v="217"/>
    <n v="15001630040"/>
    <x v="0"/>
    <n v="23"/>
    <n v="10"/>
    <n v="24"/>
    <n v="15"/>
    <n v="24"/>
    <x v="0"/>
    <n v="24"/>
    <x v="0"/>
    <n v="23"/>
    <x v="0"/>
    <n v="23"/>
    <x v="0"/>
    <n v="23"/>
    <x v="0"/>
    <n v="23"/>
    <x v="0"/>
    <n v="23"/>
    <x v="0"/>
    <n v="23"/>
    <x v="0"/>
    <n v="23"/>
    <x v="0"/>
    <n v="23"/>
    <x v="0"/>
    <n v="279"/>
    <n v="25"/>
    <n v="304"/>
    <n v="10175.89"/>
    <n v="4424.3"/>
    <n v="10618.32"/>
    <n v="6636.45"/>
    <n v="10618.32"/>
    <x v="0"/>
    <n v="10618.32"/>
    <x v="0"/>
    <n v="10175.89"/>
    <x v="0"/>
    <n v="10175.89"/>
    <x v="0"/>
    <n v="10175.89"/>
    <x v="0"/>
    <n v="10175.89"/>
    <x v="0"/>
    <n v="10175.89"/>
    <x v="0"/>
    <n v="10175.89"/>
    <x v="0"/>
    <n v="10175.89"/>
    <x v="0"/>
    <n v="10175.89"/>
    <x v="0"/>
    <n v="123437.96999999999"/>
    <n v="11060.75"/>
    <n v="134498.71999999997"/>
    <m/>
    <m/>
    <n v="6.6367725417968153E-4"/>
    <m/>
    <n v="0"/>
    <x v="1"/>
    <x v="0"/>
    <x v="0"/>
    <x v="0"/>
    <x v="0"/>
    <x v="0"/>
    <x v="0"/>
    <n v="71"/>
    <n v="70"/>
    <n v="69"/>
    <n v="69"/>
    <n v="25"/>
    <x v="0"/>
    <x v="0"/>
    <x v="0"/>
    <n v="31412.53"/>
    <n v="30970.1"/>
    <n v="30527.67"/>
    <n v="30527.67"/>
    <n v="11060.75"/>
    <x v="0"/>
    <x v="0"/>
    <x v="0"/>
    <n v="96"/>
    <n v="70"/>
    <n v="69"/>
    <n v="69"/>
    <n v="42473.279999999999"/>
    <n v="30970.1"/>
    <n v="30527.67"/>
    <n v="30527.67"/>
  </r>
  <r>
    <x v="3"/>
    <x v="6"/>
    <x v="6"/>
    <n v="30041"/>
    <x v="6"/>
    <x v="5"/>
    <x v="218"/>
    <n v="15001630041"/>
    <x v="0"/>
    <n v="61"/>
    <n v="15"/>
    <n v="61"/>
    <n v="15"/>
    <n v="61"/>
    <x v="0"/>
    <n v="61"/>
    <x v="0"/>
    <n v="61"/>
    <x v="0"/>
    <n v="61"/>
    <x v="0"/>
    <n v="61"/>
    <x v="0"/>
    <n v="61"/>
    <x v="0"/>
    <n v="60"/>
    <x v="0"/>
    <n v="60"/>
    <x v="0"/>
    <n v="60"/>
    <x v="0"/>
    <n v="60"/>
    <x v="0"/>
    <n v="728"/>
    <n v="30"/>
    <n v="758"/>
    <n v="23958.969999999998"/>
    <n v="5891.5499999999993"/>
    <n v="23958.969999999998"/>
    <n v="5891.5499999999993"/>
    <n v="23958.969999999998"/>
    <x v="0"/>
    <n v="23958.969999999998"/>
    <x v="0"/>
    <n v="23958.969999999998"/>
    <x v="0"/>
    <n v="23958.969999999998"/>
    <x v="0"/>
    <n v="23958.969999999998"/>
    <x v="0"/>
    <n v="23958.969999999998"/>
    <x v="0"/>
    <n v="23566.199999999997"/>
    <x v="0"/>
    <n v="23566.199999999997"/>
    <x v="0"/>
    <n v="23566.199999999997"/>
    <x v="0"/>
    <n v="23566.199999999997"/>
    <x v="0"/>
    <n v="285936.56"/>
    <n v="11783.099999999999"/>
    <n v="297719.65999999997"/>
    <m/>
    <m/>
    <n v="1.4690828765069914E-3"/>
    <m/>
    <n v="0"/>
    <x v="1"/>
    <x v="0"/>
    <x v="0"/>
    <x v="0"/>
    <x v="0"/>
    <x v="0"/>
    <x v="0"/>
    <n v="183"/>
    <n v="183"/>
    <n v="182"/>
    <n v="180"/>
    <n v="30"/>
    <x v="0"/>
    <x v="0"/>
    <x v="0"/>
    <n v="71876.909999999989"/>
    <n v="71876.909999999989"/>
    <n v="71484.139999999985"/>
    <n v="70698.599999999991"/>
    <n v="11783.099999999999"/>
    <x v="0"/>
    <x v="0"/>
    <x v="0"/>
    <n v="213"/>
    <n v="183"/>
    <n v="182"/>
    <n v="180"/>
    <n v="83660.00999999998"/>
    <n v="71876.909999999989"/>
    <n v="71484.139999999985"/>
    <n v="70698.599999999991"/>
  </r>
  <r>
    <x v="3"/>
    <x v="6"/>
    <x v="6"/>
    <n v="30042"/>
    <x v="6"/>
    <x v="5"/>
    <x v="219"/>
    <n v="150016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43"/>
    <x v="6"/>
    <x v="5"/>
    <x v="220"/>
    <n v="150016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44"/>
    <x v="6"/>
    <x v="5"/>
    <x v="221"/>
    <n v="15001630044"/>
    <x v="0"/>
    <n v="15"/>
    <n v="12"/>
    <n v="16"/>
    <n v="12"/>
    <n v="15"/>
    <x v="0"/>
    <n v="15"/>
    <x v="0"/>
    <n v="15"/>
    <x v="0"/>
    <n v="15"/>
    <x v="0"/>
    <n v="15"/>
    <x v="0"/>
    <n v="15"/>
    <x v="0"/>
    <n v="15"/>
    <x v="0"/>
    <n v="15"/>
    <x v="0"/>
    <n v="16"/>
    <x v="0"/>
    <n v="15"/>
    <x v="0"/>
    <n v="182"/>
    <n v="24"/>
    <n v="206"/>
    <n v="14471.849999999999"/>
    <n v="11577.48"/>
    <n v="15436.64"/>
    <n v="11577.48"/>
    <n v="14471.849999999999"/>
    <x v="0"/>
    <n v="14471.849999999999"/>
    <x v="0"/>
    <n v="14471.849999999999"/>
    <x v="0"/>
    <n v="14471.849999999999"/>
    <x v="0"/>
    <n v="14471.849999999999"/>
    <x v="0"/>
    <n v="14471.849999999999"/>
    <x v="0"/>
    <n v="14471.849999999999"/>
    <x v="0"/>
    <n v="14471.849999999999"/>
    <x v="0"/>
    <n v="15436.64"/>
    <x v="0"/>
    <n v="14471.849999999999"/>
    <x v="0"/>
    <n v="175591.78"/>
    <n v="23154.959999999999"/>
    <n v="198746.74"/>
    <m/>
    <m/>
    <n v="9.8070591809619532E-4"/>
    <m/>
    <n v="0"/>
    <x v="1"/>
    <x v="0"/>
    <x v="0"/>
    <x v="0"/>
    <x v="0"/>
    <x v="0"/>
    <x v="0"/>
    <n v="46"/>
    <n v="45"/>
    <n v="45"/>
    <n v="46"/>
    <n v="24"/>
    <x v="0"/>
    <x v="0"/>
    <x v="0"/>
    <n v="44380.34"/>
    <n v="43415.549999999996"/>
    <n v="43415.549999999996"/>
    <n v="44380.34"/>
    <n v="23154.959999999999"/>
    <x v="0"/>
    <x v="0"/>
    <x v="0"/>
    <n v="70"/>
    <n v="45"/>
    <n v="45"/>
    <n v="46"/>
    <n v="67535.299999999988"/>
    <n v="43415.549999999996"/>
    <n v="43415.549999999996"/>
    <n v="44380.34"/>
  </r>
  <r>
    <x v="3"/>
    <x v="6"/>
    <x v="6"/>
    <n v="30045"/>
    <x v="6"/>
    <x v="5"/>
    <x v="222"/>
    <n v="15001630045"/>
    <x v="0"/>
    <n v="15"/>
    <n v="12"/>
    <n v="16"/>
    <n v="12"/>
    <n v="15"/>
    <x v="0"/>
    <n v="15"/>
    <x v="0"/>
    <n v="15"/>
    <x v="0"/>
    <n v="15"/>
    <x v="0"/>
    <n v="15"/>
    <x v="0"/>
    <n v="15"/>
    <x v="0"/>
    <n v="15"/>
    <x v="0"/>
    <n v="15"/>
    <x v="0"/>
    <n v="16"/>
    <x v="0"/>
    <n v="15"/>
    <x v="0"/>
    <n v="182"/>
    <n v="24"/>
    <n v="206"/>
    <n v="9056.8700000000008"/>
    <n v="6705.9600000000009"/>
    <n v="9615.7000000000007"/>
    <n v="6705.9600000000009"/>
    <n v="9056.8700000000008"/>
    <x v="0"/>
    <n v="9056.8700000000008"/>
    <x v="0"/>
    <n v="9056.8700000000008"/>
    <x v="0"/>
    <n v="9056.8700000000008"/>
    <x v="0"/>
    <n v="9056.8700000000008"/>
    <x v="0"/>
    <n v="9056.8700000000008"/>
    <x v="0"/>
    <n v="9056.8700000000008"/>
    <x v="0"/>
    <n v="9056.8700000000008"/>
    <x v="0"/>
    <n v="9615.7000000000007"/>
    <x v="0"/>
    <n v="9056.8100000000013"/>
    <x v="0"/>
    <n v="109800.04"/>
    <n v="13411.920000000002"/>
    <n v="123211.95999999999"/>
    <m/>
    <m/>
    <n v="6.0798329749827188E-4"/>
    <m/>
    <n v="8092.98"/>
    <x v="1"/>
    <x v="0"/>
    <x v="0"/>
    <x v="0"/>
    <x v="0"/>
    <x v="0"/>
    <x v="0"/>
    <n v="46"/>
    <n v="45"/>
    <n v="45"/>
    <n v="46"/>
    <n v="24"/>
    <x v="0"/>
    <x v="0"/>
    <x v="0"/>
    <n v="27729.440000000002"/>
    <n v="27170.61"/>
    <n v="27170.61"/>
    <n v="27729.38"/>
    <n v="13411.920000000002"/>
    <x v="0"/>
    <x v="0"/>
    <x v="0"/>
    <n v="70"/>
    <n v="45"/>
    <n v="45"/>
    <n v="46"/>
    <n v="41141.360000000001"/>
    <n v="27170.61"/>
    <n v="27170.61"/>
    <n v="27729.38"/>
  </r>
  <r>
    <x v="3"/>
    <x v="6"/>
    <x v="6"/>
    <n v="30046"/>
    <x v="6"/>
    <x v="5"/>
    <x v="223"/>
    <n v="150016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47"/>
    <x v="6"/>
    <x v="5"/>
    <x v="224"/>
    <n v="150016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48"/>
    <x v="6"/>
    <x v="5"/>
    <x v="225"/>
    <n v="150016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49"/>
    <x v="6"/>
    <x v="5"/>
    <x v="226"/>
    <n v="15001630049"/>
    <x v="0"/>
    <n v="10"/>
    <n v="10"/>
    <n v="11"/>
    <n v="1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1"/>
    <n v="20"/>
    <n v="141"/>
    <n v="4252.1399999999994"/>
    <n v="3927.7"/>
    <n v="4644.9099999999989"/>
    <n v="3927.7"/>
    <n v="4252.1399999999994"/>
    <x v="0"/>
    <n v="4252.1399999999994"/>
    <x v="0"/>
    <n v="4252.1399999999994"/>
    <x v="0"/>
    <n v="4252.1399999999994"/>
    <x v="0"/>
    <n v="4252.1399999999994"/>
    <x v="0"/>
    <n v="4252.1399999999994"/>
    <x v="0"/>
    <n v="4252.1399999999994"/>
    <x v="0"/>
    <n v="4252.1399999999994"/>
    <x v="0"/>
    <n v="4252.1399999999994"/>
    <x v="0"/>
    <n v="4252.17"/>
    <x v="0"/>
    <n v="51418.479999999996"/>
    <n v="7855.4"/>
    <n v="59273.88"/>
    <m/>
    <m/>
    <n v="2.9248401711909192E-4"/>
    <m/>
    <n v="3893.31"/>
    <x v="1"/>
    <x v="0"/>
    <x v="0"/>
    <x v="0"/>
    <x v="0"/>
    <x v="0"/>
    <x v="0"/>
    <n v="31"/>
    <n v="30"/>
    <n v="30"/>
    <n v="30"/>
    <n v="20"/>
    <x v="0"/>
    <x v="0"/>
    <x v="0"/>
    <n v="13149.189999999999"/>
    <n v="12756.419999999998"/>
    <n v="12756.419999999998"/>
    <n v="12756.449999999999"/>
    <n v="7855.4"/>
    <x v="0"/>
    <x v="0"/>
    <x v="0"/>
    <n v="51"/>
    <n v="30"/>
    <n v="30"/>
    <n v="30"/>
    <n v="21004.589999999997"/>
    <n v="12756.419999999998"/>
    <n v="12756.419999999998"/>
    <n v="12756.449999999999"/>
  </r>
  <r>
    <x v="3"/>
    <x v="6"/>
    <x v="6"/>
    <n v="30050"/>
    <x v="6"/>
    <x v="5"/>
    <x v="227"/>
    <n v="150016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51"/>
    <x v="6"/>
    <x v="5"/>
    <x v="228"/>
    <n v="150016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52"/>
    <x v="6"/>
    <x v="5"/>
    <x v="229"/>
    <n v="150016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53"/>
    <x v="6"/>
    <x v="5"/>
    <x v="230"/>
    <n v="15001630053"/>
    <x v="0"/>
    <n v="20"/>
    <n v="15"/>
    <n v="21"/>
    <n v="15"/>
    <n v="20"/>
    <x v="0"/>
    <n v="21"/>
    <x v="0"/>
    <n v="20"/>
    <x v="0"/>
    <n v="20"/>
    <x v="0"/>
    <n v="20"/>
    <x v="0"/>
    <n v="20"/>
    <x v="0"/>
    <n v="20"/>
    <x v="0"/>
    <n v="21"/>
    <x v="0"/>
    <n v="20"/>
    <x v="0"/>
    <n v="20"/>
    <x v="0"/>
    <n v="243"/>
    <n v="30"/>
    <n v="273"/>
    <n v="7269.04"/>
    <n v="5048.1000000000004"/>
    <n v="7605.58"/>
    <n v="5048.1000000000004"/>
    <n v="7269.04"/>
    <x v="0"/>
    <n v="7605.58"/>
    <x v="0"/>
    <n v="7269.04"/>
    <x v="0"/>
    <n v="7269.04"/>
    <x v="0"/>
    <n v="7269.04"/>
    <x v="0"/>
    <n v="7269.04"/>
    <x v="0"/>
    <n v="7269.04"/>
    <x v="0"/>
    <n v="7605.58"/>
    <x v="0"/>
    <n v="7269.04"/>
    <x v="0"/>
    <n v="7269.09"/>
    <x v="0"/>
    <n v="88238.15"/>
    <n v="10096.200000000001"/>
    <n v="98334.349999999991"/>
    <m/>
    <m/>
    <n v="4.8522596645933714E-4"/>
    <m/>
    <n v="6458.93"/>
    <x v="1"/>
    <x v="0"/>
    <x v="0"/>
    <x v="0"/>
    <x v="0"/>
    <x v="0"/>
    <x v="0"/>
    <n v="61"/>
    <n v="61"/>
    <n v="60"/>
    <n v="61"/>
    <n v="30"/>
    <x v="0"/>
    <x v="0"/>
    <x v="0"/>
    <n v="22143.66"/>
    <n v="22143.66"/>
    <n v="21807.119999999999"/>
    <n v="22143.71"/>
    <n v="10096.200000000001"/>
    <x v="0"/>
    <x v="0"/>
    <x v="0"/>
    <n v="91"/>
    <n v="61"/>
    <n v="60"/>
    <n v="61"/>
    <n v="32239.86"/>
    <n v="22143.66"/>
    <n v="21807.119999999999"/>
    <n v="22143.71"/>
  </r>
  <r>
    <x v="3"/>
    <x v="6"/>
    <x v="6"/>
    <n v="30054"/>
    <x v="6"/>
    <x v="5"/>
    <x v="231"/>
    <n v="150016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55"/>
    <x v="6"/>
    <x v="5"/>
    <x v="232"/>
    <n v="15001630055"/>
    <x v="0"/>
    <n v="50"/>
    <n v="20"/>
    <n v="51"/>
    <n v="20"/>
    <n v="51"/>
    <x v="0"/>
    <n v="51"/>
    <x v="0"/>
    <n v="51"/>
    <x v="0"/>
    <n v="50"/>
    <x v="0"/>
    <n v="50"/>
    <x v="0"/>
    <n v="50"/>
    <x v="0"/>
    <n v="51"/>
    <x v="0"/>
    <n v="51"/>
    <x v="0"/>
    <n v="51"/>
    <x v="0"/>
    <n v="50"/>
    <x v="0"/>
    <n v="607"/>
    <n v="40"/>
    <n v="647"/>
    <n v="29805.8"/>
    <n v="11082.2"/>
    <n v="30359.91"/>
    <n v="11082.2"/>
    <n v="30359.91"/>
    <x v="0"/>
    <n v="30359.91"/>
    <x v="0"/>
    <n v="30359.91"/>
    <x v="0"/>
    <n v="29805.8"/>
    <x v="0"/>
    <n v="29805.8"/>
    <x v="0"/>
    <n v="29805.8"/>
    <x v="0"/>
    <n v="30359.91"/>
    <x v="0"/>
    <n v="30359.91"/>
    <x v="0"/>
    <n v="30359.91"/>
    <x v="0"/>
    <n v="29805.749999999996"/>
    <x v="0"/>
    <n v="361548.31999999989"/>
    <n v="22164.400000000001"/>
    <n v="383712.71999999991"/>
    <m/>
    <m/>
    <n v="1.8934113603714369E-3"/>
    <m/>
    <n v="25203.55"/>
    <x v="1"/>
    <x v="0"/>
    <x v="0"/>
    <x v="0"/>
    <x v="0"/>
    <x v="0"/>
    <x v="0"/>
    <n v="152"/>
    <n v="152"/>
    <n v="151"/>
    <n v="152"/>
    <n v="40"/>
    <x v="0"/>
    <x v="0"/>
    <x v="0"/>
    <n v="90525.62"/>
    <n v="90525.62"/>
    <n v="89971.51"/>
    <n v="90525.569999999992"/>
    <n v="22164.400000000001"/>
    <x v="0"/>
    <x v="0"/>
    <x v="0"/>
    <n v="192"/>
    <n v="152"/>
    <n v="151"/>
    <n v="152"/>
    <n v="112690.01999999999"/>
    <n v="90525.62"/>
    <n v="89971.51"/>
    <n v="90525.569999999992"/>
  </r>
  <r>
    <x v="3"/>
    <x v="6"/>
    <x v="6"/>
    <n v="30056"/>
    <x v="6"/>
    <x v="5"/>
    <x v="233"/>
    <n v="150016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57"/>
    <x v="6"/>
    <x v="5"/>
    <x v="234"/>
    <n v="150016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58"/>
    <x v="6"/>
    <x v="5"/>
    <x v="235"/>
    <n v="150016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59"/>
    <x v="6"/>
    <x v="5"/>
    <x v="236"/>
    <n v="150016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60"/>
    <x v="6"/>
    <x v="5"/>
    <x v="237"/>
    <n v="150016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61"/>
    <x v="6"/>
    <x v="5"/>
    <x v="238"/>
    <n v="150016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62"/>
    <x v="6"/>
    <x v="5"/>
    <x v="239"/>
    <n v="150016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63"/>
    <x v="6"/>
    <x v="5"/>
    <x v="240"/>
    <n v="15001630063"/>
    <x v="0"/>
    <n v="1017"/>
    <n v="200"/>
    <n v="1018"/>
    <n v="150"/>
    <n v="1018"/>
    <x v="0"/>
    <n v="1018"/>
    <x v="0"/>
    <n v="1018"/>
    <x v="0"/>
    <n v="1017"/>
    <x v="0"/>
    <n v="1017"/>
    <x v="0"/>
    <n v="1017"/>
    <x v="0"/>
    <n v="1017"/>
    <x v="0"/>
    <n v="1018"/>
    <x v="0"/>
    <n v="1018"/>
    <x v="0"/>
    <n v="1017"/>
    <x v="0"/>
    <n v="12210"/>
    <n v="350"/>
    <n v="12560"/>
    <n v="428347.77999999997"/>
    <n v="78554"/>
    <n v="428740.55"/>
    <n v="58915.5"/>
    <n v="428740.55"/>
    <x v="0"/>
    <n v="428740.55"/>
    <x v="0"/>
    <n v="428740.55"/>
    <x v="0"/>
    <n v="428347.77999999997"/>
    <x v="0"/>
    <n v="428347.77999999997"/>
    <x v="0"/>
    <n v="428347.77999999997"/>
    <x v="0"/>
    <n v="428347.77999999997"/>
    <x v="0"/>
    <n v="428740.55"/>
    <x v="0"/>
    <n v="428740.55"/>
    <x v="0"/>
    <n v="428347.74"/>
    <x v="0"/>
    <n v="5142529.9399999995"/>
    <n v="137469.5"/>
    <n v="5279999.4399999995"/>
    <m/>
    <m/>
    <n v="2.6053895014089775E-2"/>
    <m/>
    <n v="346808.24"/>
    <x v="1"/>
    <x v="0"/>
    <x v="0"/>
    <x v="0"/>
    <x v="0"/>
    <x v="0"/>
    <x v="0"/>
    <n v="3053"/>
    <n v="3053"/>
    <n v="3051"/>
    <n v="3053"/>
    <n v="350"/>
    <x v="0"/>
    <x v="0"/>
    <x v="0"/>
    <n v="1285828.8799999999"/>
    <n v="1285828.8799999999"/>
    <n v="1285043.3399999999"/>
    <n v="1285828.8399999999"/>
    <n v="137469.5"/>
    <x v="0"/>
    <x v="0"/>
    <x v="0"/>
    <n v="3403"/>
    <n v="3053"/>
    <n v="3051"/>
    <n v="3053"/>
    <n v="1423298.38"/>
    <n v="1285828.8799999999"/>
    <n v="1285043.3399999999"/>
    <n v="1285828.8399999999"/>
  </r>
  <r>
    <x v="3"/>
    <x v="6"/>
    <x v="6"/>
    <n v="30064"/>
    <x v="6"/>
    <x v="5"/>
    <x v="241"/>
    <n v="150016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65"/>
    <x v="6"/>
    <x v="5"/>
    <x v="242"/>
    <n v="15001630065"/>
    <x v="0"/>
    <n v="30"/>
    <n v="15"/>
    <n v="31"/>
    <n v="15"/>
    <n v="31"/>
    <x v="0"/>
    <n v="31"/>
    <x v="0"/>
    <n v="31"/>
    <x v="0"/>
    <n v="30"/>
    <x v="0"/>
    <n v="30"/>
    <x v="0"/>
    <n v="30"/>
    <x v="0"/>
    <n v="30"/>
    <x v="0"/>
    <n v="30"/>
    <x v="0"/>
    <n v="30"/>
    <x v="0"/>
    <n v="30"/>
    <x v="0"/>
    <n v="364"/>
    <n v="30"/>
    <n v="39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92"/>
    <n v="92"/>
    <n v="90"/>
    <n v="90"/>
    <n v="30"/>
    <x v="0"/>
    <x v="0"/>
    <x v="0"/>
    <n v="0"/>
    <n v="0"/>
    <n v="0"/>
    <n v="0"/>
    <n v="0"/>
    <x v="0"/>
    <x v="0"/>
    <x v="0"/>
    <n v="122"/>
    <n v="92"/>
    <n v="90"/>
    <n v="90"/>
    <n v="0"/>
    <n v="0"/>
    <n v="0"/>
    <n v="0"/>
  </r>
  <r>
    <x v="3"/>
    <x v="6"/>
    <x v="6"/>
    <n v="30066"/>
    <x v="6"/>
    <x v="5"/>
    <x v="243"/>
    <n v="150016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67"/>
    <x v="6"/>
    <x v="5"/>
    <x v="244"/>
    <n v="150016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68"/>
    <x v="6"/>
    <x v="5"/>
    <x v="245"/>
    <n v="150016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69"/>
    <x v="6"/>
    <x v="4"/>
    <x v="246"/>
    <n v="150016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70"/>
    <x v="6"/>
    <x v="4"/>
    <x v="247"/>
    <n v="150016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71"/>
    <x v="7"/>
    <x v="5"/>
    <x v="213"/>
    <n v="15001630071"/>
    <x v="0"/>
    <n v="5"/>
    <n v="5"/>
    <n v="6"/>
    <n v="5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1"/>
    <n v="10"/>
    <n v="71"/>
    <n v="3371.1000000000004"/>
    <n v="3112.2000000000003"/>
    <n v="3993.5400000000004"/>
    <n v="3112.2000000000003"/>
    <n v="3371.1000000000004"/>
    <x v="0"/>
    <n v="3371.1000000000004"/>
    <x v="0"/>
    <n v="3371.1000000000004"/>
    <x v="0"/>
    <n v="3371.1000000000004"/>
    <x v="0"/>
    <n v="3371.1000000000004"/>
    <x v="0"/>
    <n v="3371.1000000000004"/>
    <x v="0"/>
    <n v="3371.1000000000004"/>
    <x v="0"/>
    <n v="3371.1000000000004"/>
    <x v="0"/>
    <n v="3371.1000000000004"/>
    <x v="0"/>
    <n v="3371.1300000000006"/>
    <x v="0"/>
    <n v="41075.669999999991"/>
    <n v="6224.4000000000005"/>
    <n v="47300.069999999992"/>
    <m/>
    <m/>
    <n v="2.3339984633390364E-4"/>
    <m/>
    <n v="3106.83"/>
    <x v="1"/>
    <x v="0"/>
    <x v="0"/>
    <x v="0"/>
    <x v="0"/>
    <x v="0"/>
    <x v="0"/>
    <n v="16"/>
    <n v="15"/>
    <n v="15"/>
    <n v="15"/>
    <n v="10"/>
    <x v="0"/>
    <x v="0"/>
    <x v="0"/>
    <n v="10735.740000000002"/>
    <n v="10113.300000000001"/>
    <n v="10113.300000000001"/>
    <n v="10113.330000000002"/>
    <n v="6224.4000000000005"/>
    <x v="0"/>
    <x v="0"/>
    <x v="0"/>
    <n v="26"/>
    <n v="15"/>
    <n v="15"/>
    <n v="15"/>
    <n v="16960.140000000003"/>
    <n v="10113.300000000001"/>
    <n v="10113.300000000001"/>
    <n v="10113.330000000002"/>
  </r>
  <r>
    <x v="3"/>
    <x v="6"/>
    <x v="6"/>
    <n v="30072"/>
    <x v="7"/>
    <x v="5"/>
    <x v="214"/>
    <n v="150016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73"/>
    <x v="7"/>
    <x v="5"/>
    <x v="215"/>
    <n v="150016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74"/>
    <x v="7"/>
    <x v="5"/>
    <x v="216"/>
    <n v="150016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75"/>
    <x v="7"/>
    <x v="5"/>
    <x v="217"/>
    <n v="15001630075"/>
    <x v="0"/>
    <n v="10"/>
    <n v="10"/>
    <n v="10"/>
    <n v="10"/>
    <n v="10"/>
    <x v="0"/>
    <n v="10"/>
    <x v="0"/>
    <n v="10"/>
    <x v="0"/>
    <n v="10"/>
    <x v="0"/>
    <n v="10"/>
    <x v="0"/>
    <n v="10"/>
    <x v="0"/>
    <n v="10"/>
    <x v="0"/>
    <n v="11"/>
    <x v="0"/>
    <n v="10"/>
    <x v="0"/>
    <n v="10"/>
    <x v="0"/>
    <n v="121"/>
    <n v="20"/>
    <n v="141"/>
    <n v="3686.9"/>
    <n v="3686.9"/>
    <n v="3686.9"/>
    <n v="3686.9"/>
    <n v="3686.9"/>
    <x v="0"/>
    <n v="3686.9"/>
    <x v="0"/>
    <n v="3686.9"/>
    <x v="0"/>
    <n v="3686.9"/>
    <x v="0"/>
    <n v="3686.9"/>
    <x v="0"/>
    <n v="3686.9"/>
    <x v="0"/>
    <n v="3686.9"/>
    <x v="0"/>
    <n v="4055.59"/>
    <x v="0"/>
    <n v="3686.9"/>
    <x v="0"/>
    <n v="3686.9"/>
    <x v="0"/>
    <n v="44611.490000000005"/>
    <n v="7373.8"/>
    <n v="51985.290000000008"/>
    <m/>
    <m/>
    <n v="2.5651883174006762E-4"/>
    <m/>
    <n v="0"/>
    <x v="1"/>
    <x v="0"/>
    <x v="0"/>
    <x v="0"/>
    <x v="0"/>
    <x v="0"/>
    <x v="0"/>
    <n v="30"/>
    <n v="30"/>
    <n v="30"/>
    <n v="31"/>
    <n v="20"/>
    <x v="0"/>
    <x v="0"/>
    <x v="0"/>
    <n v="11060.7"/>
    <n v="11060.7"/>
    <n v="11060.7"/>
    <n v="11429.39"/>
    <n v="7373.8"/>
    <x v="0"/>
    <x v="0"/>
    <x v="0"/>
    <n v="50"/>
    <n v="30"/>
    <n v="30"/>
    <n v="31"/>
    <n v="18434.5"/>
    <n v="11060.7"/>
    <n v="11060.7"/>
    <n v="11429.39"/>
  </r>
  <r>
    <x v="3"/>
    <x v="6"/>
    <x v="6"/>
    <n v="30076"/>
    <x v="7"/>
    <x v="5"/>
    <x v="218"/>
    <n v="15001630076"/>
    <x v="0"/>
    <n v="10"/>
    <n v="10"/>
    <n v="10"/>
    <n v="10"/>
    <n v="10"/>
    <x v="0"/>
    <n v="10"/>
    <x v="0"/>
    <n v="10"/>
    <x v="0"/>
    <n v="10"/>
    <x v="0"/>
    <n v="10"/>
    <x v="0"/>
    <n v="10"/>
    <x v="0"/>
    <n v="10"/>
    <x v="0"/>
    <n v="11"/>
    <x v="0"/>
    <n v="10"/>
    <x v="0"/>
    <n v="10"/>
    <x v="0"/>
    <n v="121"/>
    <n v="20"/>
    <n v="141"/>
    <n v="3273.1"/>
    <n v="3273.1"/>
    <n v="3273.1"/>
    <n v="3273.1"/>
    <n v="3273.1"/>
    <x v="0"/>
    <n v="3273.1"/>
    <x v="0"/>
    <n v="3273.1"/>
    <x v="0"/>
    <n v="3273.1"/>
    <x v="0"/>
    <n v="3273.1"/>
    <x v="0"/>
    <n v="3273.1"/>
    <x v="0"/>
    <n v="3273.1"/>
    <x v="0"/>
    <n v="3600.41"/>
    <x v="0"/>
    <n v="3273.1"/>
    <x v="0"/>
    <n v="3273.1"/>
    <x v="0"/>
    <n v="39604.509999999995"/>
    <n v="6546.2"/>
    <n v="46150.709999999992"/>
    <m/>
    <m/>
    <n v="2.2772838649499989E-4"/>
    <m/>
    <n v="0"/>
    <x v="1"/>
    <x v="0"/>
    <x v="0"/>
    <x v="0"/>
    <x v="0"/>
    <x v="0"/>
    <x v="0"/>
    <n v="30"/>
    <n v="30"/>
    <n v="30"/>
    <n v="31"/>
    <n v="20"/>
    <x v="0"/>
    <x v="0"/>
    <x v="0"/>
    <n v="9819.2999999999993"/>
    <n v="9819.2999999999993"/>
    <n v="9819.2999999999993"/>
    <n v="10146.61"/>
    <n v="6546.2"/>
    <x v="0"/>
    <x v="0"/>
    <x v="0"/>
    <n v="50"/>
    <n v="30"/>
    <n v="30"/>
    <n v="31"/>
    <n v="16365.5"/>
    <n v="9819.2999999999993"/>
    <n v="9819.2999999999993"/>
    <n v="10146.61"/>
  </r>
  <r>
    <x v="3"/>
    <x v="6"/>
    <x v="6"/>
    <n v="30077"/>
    <x v="7"/>
    <x v="5"/>
    <x v="219"/>
    <n v="150016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78"/>
    <x v="7"/>
    <x v="5"/>
    <x v="220"/>
    <n v="150016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79"/>
    <x v="7"/>
    <x v="5"/>
    <x v="221"/>
    <n v="15001630079"/>
    <x v="0"/>
    <n v="61"/>
    <n v="20"/>
    <n v="61"/>
    <n v="20"/>
    <n v="61"/>
    <x v="0"/>
    <n v="61"/>
    <x v="0"/>
    <n v="61"/>
    <x v="0"/>
    <n v="61"/>
    <x v="0"/>
    <n v="61"/>
    <x v="0"/>
    <n v="61"/>
    <x v="0"/>
    <n v="60"/>
    <x v="0"/>
    <n v="60"/>
    <x v="0"/>
    <n v="60"/>
    <x v="0"/>
    <n v="60"/>
    <x v="0"/>
    <n v="728"/>
    <n v="40"/>
    <n v="768"/>
    <n v="49043.39"/>
    <n v="16079.8"/>
    <n v="49043.39"/>
    <n v="16079.8"/>
    <n v="49043.39"/>
    <x v="0"/>
    <n v="49043.39"/>
    <x v="0"/>
    <n v="49043.39"/>
    <x v="0"/>
    <n v="49043.39"/>
    <x v="0"/>
    <n v="49043.39"/>
    <x v="0"/>
    <n v="49043.39"/>
    <x v="0"/>
    <n v="48239.4"/>
    <x v="0"/>
    <n v="48239.4"/>
    <x v="0"/>
    <n v="48239.4"/>
    <x v="0"/>
    <n v="48239.4"/>
    <x v="0"/>
    <n v="585304.72000000009"/>
    <n v="32159.599999999999"/>
    <n v="617464.32000000007"/>
    <m/>
    <m/>
    <n v="3.0468470216781568E-3"/>
    <m/>
    <n v="0"/>
    <x v="1"/>
    <x v="0"/>
    <x v="0"/>
    <x v="0"/>
    <x v="0"/>
    <x v="0"/>
    <x v="0"/>
    <n v="183"/>
    <n v="183"/>
    <n v="182"/>
    <n v="180"/>
    <n v="40"/>
    <x v="0"/>
    <x v="0"/>
    <x v="0"/>
    <n v="147130.16999999998"/>
    <n v="147130.16999999998"/>
    <n v="146326.18"/>
    <n v="144718.20000000001"/>
    <n v="32159.599999999999"/>
    <x v="0"/>
    <x v="0"/>
    <x v="0"/>
    <n v="223"/>
    <n v="183"/>
    <n v="182"/>
    <n v="180"/>
    <n v="179289.77"/>
    <n v="147130.16999999998"/>
    <n v="146326.18"/>
    <n v="144718.20000000001"/>
  </r>
  <r>
    <x v="3"/>
    <x v="6"/>
    <x v="6"/>
    <n v="30080"/>
    <x v="7"/>
    <x v="5"/>
    <x v="222"/>
    <n v="15001630080"/>
    <x v="0"/>
    <n v="10"/>
    <n v="10"/>
    <n v="10"/>
    <n v="10"/>
    <n v="11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1"/>
    <n v="20"/>
    <n v="141"/>
    <n v="5041.58"/>
    <n v="4656.8999999999996"/>
    <n v="5041.58"/>
    <n v="4656.8999999999996"/>
    <n v="5507.27"/>
    <x v="0"/>
    <n v="5041.58"/>
    <x v="0"/>
    <n v="5041.58"/>
    <x v="0"/>
    <n v="5041.58"/>
    <x v="0"/>
    <n v="5041.58"/>
    <x v="0"/>
    <n v="5041.58"/>
    <x v="0"/>
    <n v="5041.58"/>
    <x v="0"/>
    <n v="5041.58"/>
    <x v="0"/>
    <n v="5041.58"/>
    <x v="0"/>
    <n v="5041.5399999999991"/>
    <x v="0"/>
    <n v="60964.610000000015"/>
    <n v="9313.7999999999993"/>
    <n v="70278.410000000018"/>
    <m/>
    <m/>
    <n v="3.4678532388199605E-4"/>
    <m/>
    <n v="4616.12"/>
    <x v="1"/>
    <x v="0"/>
    <x v="0"/>
    <x v="0"/>
    <x v="0"/>
    <x v="0"/>
    <x v="0"/>
    <n v="31"/>
    <n v="30"/>
    <n v="30"/>
    <n v="30"/>
    <n v="20"/>
    <x v="0"/>
    <x v="0"/>
    <x v="0"/>
    <n v="15590.43"/>
    <n v="15124.74"/>
    <n v="15124.74"/>
    <n v="15124.699999999999"/>
    <n v="9313.7999999999993"/>
    <x v="0"/>
    <x v="0"/>
    <x v="0"/>
    <n v="51"/>
    <n v="30"/>
    <n v="30"/>
    <n v="30"/>
    <n v="24904.23"/>
    <n v="15124.74"/>
    <n v="15124.74"/>
    <n v="15124.699999999999"/>
  </r>
  <r>
    <x v="3"/>
    <x v="6"/>
    <x v="6"/>
    <n v="30081"/>
    <x v="7"/>
    <x v="5"/>
    <x v="223"/>
    <n v="150016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82"/>
    <x v="7"/>
    <x v="5"/>
    <x v="224"/>
    <n v="150016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83"/>
    <x v="7"/>
    <x v="5"/>
    <x v="225"/>
    <n v="150016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84"/>
    <x v="7"/>
    <x v="5"/>
    <x v="226"/>
    <n v="15001630084"/>
    <x v="0"/>
    <n v="30"/>
    <n v="15"/>
    <n v="30"/>
    <n v="15"/>
    <n v="31"/>
    <x v="0"/>
    <n v="31"/>
    <x v="0"/>
    <n v="30"/>
    <x v="0"/>
    <n v="30"/>
    <x v="0"/>
    <n v="30"/>
    <x v="0"/>
    <n v="30"/>
    <x v="0"/>
    <n v="30"/>
    <x v="0"/>
    <n v="31"/>
    <x v="0"/>
    <n v="31"/>
    <x v="0"/>
    <n v="30"/>
    <x v="0"/>
    <n v="364"/>
    <n v="30"/>
    <n v="394"/>
    <n v="10574.8"/>
    <n v="4909.6499999999996"/>
    <n v="10574.8"/>
    <n v="4909.6499999999996"/>
    <n v="10902.11"/>
    <x v="0"/>
    <n v="10902.11"/>
    <x v="0"/>
    <n v="10574.8"/>
    <x v="0"/>
    <n v="10574.8"/>
    <x v="0"/>
    <n v="10574.8"/>
    <x v="0"/>
    <n v="10574.8"/>
    <x v="0"/>
    <n v="10574.8"/>
    <x v="0"/>
    <n v="10902.11"/>
    <x v="0"/>
    <n v="10902.11"/>
    <x v="0"/>
    <n v="10574.83"/>
    <x v="0"/>
    <n v="128206.87000000001"/>
    <n v="9819.2999999999993"/>
    <n v="138026.17000000001"/>
    <m/>
    <m/>
    <n v="6.8108328101961098E-4"/>
    <m/>
    <n v="9066.0300000000007"/>
    <x v="1"/>
    <x v="0"/>
    <x v="0"/>
    <x v="0"/>
    <x v="0"/>
    <x v="0"/>
    <x v="0"/>
    <n v="91"/>
    <n v="91"/>
    <n v="90"/>
    <n v="92"/>
    <n v="30"/>
    <x v="0"/>
    <x v="0"/>
    <x v="0"/>
    <n v="32051.71"/>
    <n v="32051.71"/>
    <n v="31724.399999999998"/>
    <n v="32379.050000000003"/>
    <n v="9819.2999999999993"/>
    <x v="0"/>
    <x v="0"/>
    <x v="0"/>
    <n v="121"/>
    <n v="91"/>
    <n v="90"/>
    <n v="92"/>
    <n v="41871.009999999995"/>
    <n v="32051.71"/>
    <n v="31724.399999999998"/>
    <n v="32379.050000000003"/>
  </r>
  <r>
    <x v="3"/>
    <x v="6"/>
    <x v="6"/>
    <n v="30085"/>
    <x v="7"/>
    <x v="5"/>
    <x v="227"/>
    <n v="150016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86"/>
    <x v="7"/>
    <x v="5"/>
    <x v="228"/>
    <n v="150016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87"/>
    <x v="7"/>
    <x v="5"/>
    <x v="229"/>
    <n v="150016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88"/>
    <x v="7"/>
    <x v="5"/>
    <x v="230"/>
    <n v="15001630088"/>
    <x v="0"/>
    <n v="37"/>
    <n v="20"/>
    <n v="37"/>
    <n v="2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444"/>
    <n v="40"/>
    <n v="484"/>
    <n v="11171.86"/>
    <n v="5609"/>
    <n v="11171.86"/>
    <n v="5609"/>
    <n v="11171.86"/>
    <x v="0"/>
    <n v="11171.86"/>
    <x v="0"/>
    <n v="11171.86"/>
    <x v="0"/>
    <n v="11171.86"/>
    <x v="0"/>
    <n v="11171.86"/>
    <x v="0"/>
    <n v="11171.86"/>
    <x v="0"/>
    <n v="11171.86"/>
    <x v="0"/>
    <n v="11171.86"/>
    <x v="0"/>
    <n v="11171.86"/>
    <x v="0"/>
    <n v="11171.839999999998"/>
    <x v="0"/>
    <n v="134062.30000000002"/>
    <n v="11218"/>
    <n v="145280.30000000002"/>
    <m/>
    <m/>
    <n v="7.1687842524003514E-4"/>
    <m/>
    <n v="9542.5"/>
    <x v="1"/>
    <x v="0"/>
    <x v="0"/>
    <x v="0"/>
    <x v="0"/>
    <x v="0"/>
    <x v="0"/>
    <n v="111"/>
    <n v="111"/>
    <n v="111"/>
    <n v="111"/>
    <n v="40"/>
    <x v="0"/>
    <x v="0"/>
    <x v="0"/>
    <n v="33515.58"/>
    <n v="33515.58"/>
    <n v="33515.58"/>
    <n v="33515.56"/>
    <n v="11218"/>
    <x v="0"/>
    <x v="0"/>
    <x v="0"/>
    <n v="151"/>
    <n v="111"/>
    <n v="111"/>
    <n v="111"/>
    <n v="44733.58"/>
    <n v="33515.58"/>
    <n v="33515.58"/>
    <n v="33515.56"/>
  </r>
  <r>
    <x v="3"/>
    <x v="6"/>
    <x v="6"/>
    <n v="30089"/>
    <x v="7"/>
    <x v="5"/>
    <x v="231"/>
    <n v="15001630089"/>
    <x v="0"/>
    <n v="30"/>
    <n v="20"/>
    <n v="31"/>
    <n v="20"/>
    <n v="31"/>
    <x v="0"/>
    <n v="31"/>
    <x v="0"/>
    <n v="31"/>
    <x v="0"/>
    <n v="30"/>
    <x v="0"/>
    <n v="30"/>
    <x v="0"/>
    <n v="30"/>
    <x v="0"/>
    <n v="30"/>
    <x v="0"/>
    <n v="30"/>
    <x v="0"/>
    <n v="30"/>
    <x v="0"/>
    <n v="30"/>
    <x v="0"/>
    <n v="364"/>
    <n v="40"/>
    <n v="404"/>
    <n v="14945.689999999999"/>
    <n v="9235.2000000000007"/>
    <n v="15407.449999999999"/>
    <n v="9235.2000000000007"/>
    <n v="15407.449999999999"/>
    <x v="0"/>
    <n v="15407.449999999999"/>
    <x v="0"/>
    <n v="15407.449999999999"/>
    <x v="0"/>
    <n v="14945.689999999999"/>
    <x v="0"/>
    <n v="14945.689999999999"/>
    <x v="0"/>
    <n v="14945.689999999999"/>
    <x v="0"/>
    <n v="14945.689999999999"/>
    <x v="0"/>
    <n v="14945.689999999999"/>
    <x v="0"/>
    <n v="14945.689999999999"/>
    <x v="0"/>
    <n v="14945.729999999998"/>
    <x v="0"/>
    <n v="181195.36000000002"/>
    <n v="18470.400000000001"/>
    <n v="199665.76"/>
    <m/>
    <m/>
    <n v="9.852407766445608E-4"/>
    <m/>
    <n v="13114.72"/>
    <x v="1"/>
    <x v="0"/>
    <x v="0"/>
    <x v="0"/>
    <x v="0"/>
    <x v="0"/>
    <x v="0"/>
    <n v="92"/>
    <n v="92"/>
    <n v="90"/>
    <n v="90"/>
    <n v="40"/>
    <x v="0"/>
    <x v="0"/>
    <x v="0"/>
    <n v="45760.59"/>
    <n v="45760.59"/>
    <n v="44837.069999999992"/>
    <n v="44837.109999999993"/>
    <n v="18470.400000000001"/>
    <x v="0"/>
    <x v="0"/>
    <x v="0"/>
    <n v="132"/>
    <n v="92"/>
    <n v="90"/>
    <n v="90"/>
    <n v="64230.99"/>
    <n v="45760.59"/>
    <n v="44837.069999999992"/>
    <n v="44837.109999999993"/>
  </r>
  <r>
    <x v="3"/>
    <x v="6"/>
    <x v="6"/>
    <n v="30090"/>
    <x v="7"/>
    <x v="5"/>
    <x v="232"/>
    <n v="15001630090"/>
    <x v="0"/>
    <n v="51"/>
    <n v="25"/>
    <n v="51"/>
    <n v="25"/>
    <n v="50"/>
    <x v="0"/>
    <n v="51"/>
    <x v="0"/>
    <n v="51"/>
    <x v="0"/>
    <n v="51"/>
    <x v="0"/>
    <n v="51"/>
    <x v="0"/>
    <n v="51"/>
    <x v="0"/>
    <n v="50"/>
    <x v="0"/>
    <n v="50"/>
    <x v="0"/>
    <n v="50"/>
    <x v="0"/>
    <n v="50"/>
    <x v="0"/>
    <n v="607"/>
    <n v="50"/>
    <n v="657"/>
    <n v="25327.07"/>
    <n v="11544"/>
    <n v="25327.07"/>
    <n v="11544"/>
    <n v="24865.31"/>
    <x v="0"/>
    <n v="25327.07"/>
    <x v="0"/>
    <n v="25327.07"/>
    <x v="0"/>
    <n v="25327.07"/>
    <x v="0"/>
    <n v="25327.07"/>
    <x v="0"/>
    <n v="25327.07"/>
    <x v="0"/>
    <n v="24865.31"/>
    <x v="0"/>
    <n v="24865.31"/>
    <x v="0"/>
    <n v="24865.31"/>
    <x v="0"/>
    <n v="24865.25"/>
    <x v="0"/>
    <n v="301615.98000000004"/>
    <n v="23088"/>
    <n v="324703.98000000004"/>
    <m/>
    <m/>
    <n v="1.6022356634145985E-3"/>
    <m/>
    <n v="21327.66"/>
    <x v="1"/>
    <x v="0"/>
    <x v="0"/>
    <x v="0"/>
    <x v="0"/>
    <x v="0"/>
    <x v="0"/>
    <n v="152"/>
    <n v="153"/>
    <n v="152"/>
    <n v="150"/>
    <n v="50"/>
    <x v="0"/>
    <x v="0"/>
    <x v="0"/>
    <n v="75519.45"/>
    <n v="75981.209999999992"/>
    <n v="75519.45"/>
    <n v="74595.87"/>
    <n v="23088"/>
    <x v="0"/>
    <x v="0"/>
    <x v="0"/>
    <n v="202"/>
    <n v="153"/>
    <n v="152"/>
    <n v="150"/>
    <n v="98607.45"/>
    <n v="75981.209999999992"/>
    <n v="75519.45"/>
    <n v="74595.87"/>
  </r>
  <r>
    <x v="3"/>
    <x v="6"/>
    <x v="6"/>
    <n v="30091"/>
    <x v="7"/>
    <x v="5"/>
    <x v="233"/>
    <n v="150016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92"/>
    <x v="7"/>
    <x v="5"/>
    <x v="234"/>
    <n v="150016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93"/>
    <x v="7"/>
    <x v="5"/>
    <x v="235"/>
    <n v="150016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94"/>
    <x v="7"/>
    <x v="5"/>
    <x v="236"/>
    <n v="150016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95"/>
    <x v="7"/>
    <x v="5"/>
    <x v="237"/>
    <n v="150016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96"/>
    <x v="7"/>
    <x v="5"/>
    <x v="238"/>
    <n v="150016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97"/>
    <x v="7"/>
    <x v="5"/>
    <x v="239"/>
    <n v="150016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098"/>
    <x v="7"/>
    <x v="5"/>
    <x v="240"/>
    <n v="15001630098"/>
    <x v="0"/>
    <n v="401"/>
    <n v="90"/>
    <n v="401"/>
    <n v="90"/>
    <n v="401"/>
    <x v="0"/>
    <n v="401"/>
    <x v="0"/>
    <n v="401"/>
    <x v="0"/>
    <n v="401"/>
    <x v="0"/>
    <n v="401"/>
    <x v="0"/>
    <n v="401"/>
    <x v="0"/>
    <n v="401"/>
    <x v="0"/>
    <n v="401"/>
    <x v="0"/>
    <n v="401"/>
    <x v="0"/>
    <n v="401"/>
    <x v="0"/>
    <n v="4812"/>
    <n v="180"/>
    <n v="4992"/>
    <n v="140823.56"/>
    <n v="29457.9"/>
    <n v="140823.56"/>
    <n v="29457.9"/>
    <n v="140823.56"/>
    <x v="0"/>
    <n v="140823.56"/>
    <x v="0"/>
    <n v="140823.56"/>
    <x v="0"/>
    <n v="140823.56"/>
    <x v="0"/>
    <n v="140823.56"/>
    <x v="0"/>
    <n v="140823.56"/>
    <x v="0"/>
    <n v="140823.56"/>
    <x v="0"/>
    <n v="140823.56"/>
    <x v="0"/>
    <n v="140823.56"/>
    <x v="0"/>
    <n v="140823.57"/>
    <x v="0"/>
    <n v="1689882.7300000004"/>
    <n v="58915.8"/>
    <n v="1748798.5300000005"/>
    <m/>
    <m/>
    <n v="8.6293594950484585E-3"/>
    <m/>
    <n v="114867.01"/>
    <x v="1"/>
    <x v="0"/>
    <x v="0"/>
    <x v="0"/>
    <x v="0"/>
    <x v="0"/>
    <x v="0"/>
    <n v="1203"/>
    <n v="1203"/>
    <n v="1203"/>
    <n v="1203"/>
    <n v="180"/>
    <x v="0"/>
    <x v="0"/>
    <x v="0"/>
    <n v="422470.68"/>
    <n v="422470.68"/>
    <n v="422470.68"/>
    <n v="422470.69"/>
    <n v="58915.8"/>
    <x v="0"/>
    <x v="0"/>
    <x v="0"/>
    <n v="1383"/>
    <n v="1203"/>
    <n v="1203"/>
    <n v="1203"/>
    <n v="481386.48"/>
    <n v="422470.68"/>
    <n v="422470.68"/>
    <n v="422470.69"/>
  </r>
  <r>
    <x v="3"/>
    <x v="6"/>
    <x v="6"/>
    <n v="30099"/>
    <x v="7"/>
    <x v="5"/>
    <x v="241"/>
    <n v="150016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100"/>
    <x v="7"/>
    <x v="5"/>
    <x v="242"/>
    <n v="15001630100"/>
    <x v="0"/>
    <n v="30"/>
    <n v="20"/>
    <n v="31"/>
    <n v="20"/>
    <n v="31"/>
    <x v="0"/>
    <n v="31"/>
    <x v="0"/>
    <n v="31"/>
    <x v="0"/>
    <n v="30"/>
    <x v="0"/>
    <n v="30"/>
    <x v="0"/>
    <n v="30"/>
    <x v="0"/>
    <n v="30"/>
    <x v="0"/>
    <n v="30"/>
    <x v="0"/>
    <n v="30"/>
    <x v="0"/>
    <n v="30"/>
    <x v="0"/>
    <n v="364"/>
    <n v="40"/>
    <n v="404"/>
    <n v="7432.0700000000006"/>
    <n v="4592.3999999999996"/>
    <n v="7661.6900000000005"/>
    <n v="4592.3999999999996"/>
    <n v="7661.6900000000005"/>
    <x v="0"/>
    <n v="7661.6900000000005"/>
    <x v="0"/>
    <n v="7661.6900000000005"/>
    <x v="0"/>
    <n v="7432.0700000000006"/>
    <x v="0"/>
    <n v="7432.0700000000006"/>
    <x v="0"/>
    <n v="7432.0700000000006"/>
    <x v="0"/>
    <n v="7432.0700000000006"/>
    <x v="0"/>
    <n v="7432.0700000000006"/>
    <x v="0"/>
    <n v="7432.0700000000006"/>
    <x v="0"/>
    <n v="7432.01"/>
    <x v="0"/>
    <n v="90103.260000000024"/>
    <n v="9184.7999999999993"/>
    <n v="99288.060000000027"/>
    <m/>
    <m/>
    <n v="4.8993200108988025E-4"/>
    <m/>
    <n v="6521.58"/>
    <x v="1"/>
    <x v="0"/>
    <x v="0"/>
    <x v="0"/>
    <x v="0"/>
    <x v="0"/>
    <x v="0"/>
    <n v="92"/>
    <n v="92"/>
    <n v="90"/>
    <n v="90"/>
    <n v="40"/>
    <x v="0"/>
    <x v="0"/>
    <x v="0"/>
    <n v="22755.450000000004"/>
    <n v="22755.45"/>
    <n v="22296.210000000003"/>
    <n v="22296.15"/>
    <n v="9184.7999999999993"/>
    <x v="0"/>
    <x v="0"/>
    <x v="0"/>
    <n v="132"/>
    <n v="92"/>
    <n v="90"/>
    <n v="90"/>
    <n v="31940.250000000004"/>
    <n v="22755.45"/>
    <n v="22296.210000000003"/>
    <n v="22296.15"/>
  </r>
  <r>
    <x v="3"/>
    <x v="6"/>
    <x v="6"/>
    <n v="30101"/>
    <x v="7"/>
    <x v="5"/>
    <x v="243"/>
    <n v="150016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102"/>
    <x v="7"/>
    <x v="5"/>
    <x v="244"/>
    <n v="150016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103"/>
    <x v="7"/>
    <x v="5"/>
    <x v="245"/>
    <n v="150016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104"/>
    <x v="7"/>
    <x v="4"/>
    <x v="246"/>
    <n v="150016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06"/>
    <x v="8"/>
    <x v="4"/>
    <x v="213"/>
    <n v="15001630106"/>
    <x v="0"/>
    <n v="7"/>
    <n v="5"/>
    <n v="7"/>
    <n v="5"/>
    <n v="7"/>
    <x v="0"/>
    <n v="7"/>
    <x v="0"/>
    <n v="6"/>
    <x v="0"/>
    <n v="6"/>
    <x v="0"/>
    <n v="6"/>
    <x v="0"/>
    <n v="7"/>
    <x v="0"/>
    <n v="7"/>
    <x v="0"/>
    <n v="7"/>
    <x v="0"/>
    <n v="7"/>
    <x v="0"/>
    <n v="7"/>
    <x v="0"/>
    <n v="81"/>
    <n v="10"/>
    <n v="91"/>
    <n v="6226.5"/>
    <n v="4447.5"/>
    <n v="6226.5"/>
    <n v="4447.5"/>
    <n v="6226.5"/>
    <x v="0"/>
    <n v="6226.5"/>
    <x v="0"/>
    <n v="5337"/>
    <x v="0"/>
    <n v="5337"/>
    <x v="0"/>
    <n v="5337"/>
    <x v="0"/>
    <n v="6226.5"/>
    <x v="0"/>
    <n v="6226.5"/>
    <x v="0"/>
    <n v="6226.5"/>
    <x v="0"/>
    <n v="6226.5"/>
    <x v="0"/>
    <n v="6226.5"/>
    <x v="0"/>
    <n v="72049.5"/>
    <n v="8895"/>
    <n v="80944.5"/>
    <m/>
    <m/>
    <m/>
    <m/>
    <m/>
    <x v="1"/>
    <x v="0"/>
    <x v="0"/>
    <x v="0"/>
    <x v="0"/>
    <x v="0"/>
    <x v="0"/>
    <n v="21"/>
    <n v="19"/>
    <n v="20"/>
    <n v="21"/>
    <n v="10"/>
    <x v="0"/>
    <x v="0"/>
    <x v="0"/>
    <n v="18679.5"/>
    <n v="16900.5"/>
    <n v="17790"/>
    <n v="18679.5"/>
    <n v="8895"/>
    <x v="0"/>
    <x v="0"/>
    <x v="0"/>
    <n v="31"/>
    <n v="19"/>
    <n v="20"/>
    <n v="21"/>
    <n v="27574.5"/>
    <n v="16900.5"/>
    <n v="17790"/>
    <n v="18679.5"/>
  </r>
  <r>
    <x v="5"/>
    <x v="6"/>
    <x v="6"/>
    <n v="30107"/>
    <x v="8"/>
    <x v="4"/>
    <x v="214"/>
    <n v="150016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08"/>
    <x v="8"/>
    <x v="4"/>
    <x v="215"/>
    <n v="150016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09"/>
    <x v="8"/>
    <x v="4"/>
    <x v="216"/>
    <n v="150016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10"/>
    <x v="8"/>
    <x v="4"/>
    <x v="217"/>
    <n v="150016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11"/>
    <x v="8"/>
    <x v="4"/>
    <x v="218"/>
    <n v="15001630111"/>
    <x v="0"/>
    <n v="7"/>
    <n v="10"/>
    <n v="8"/>
    <n v="10"/>
    <n v="8"/>
    <x v="0"/>
    <n v="8"/>
    <x v="0"/>
    <n v="7"/>
    <x v="0"/>
    <n v="7"/>
    <x v="0"/>
    <n v="7"/>
    <x v="0"/>
    <n v="7"/>
    <x v="0"/>
    <n v="8"/>
    <x v="0"/>
    <n v="8"/>
    <x v="0"/>
    <n v="8"/>
    <x v="0"/>
    <n v="8"/>
    <x v="0"/>
    <n v="91"/>
    <n v="20"/>
    <n v="111"/>
    <n v="3274.1800000000003"/>
    <n v="4677.3999999999996"/>
    <n v="3741.92"/>
    <n v="4677.3999999999996"/>
    <n v="3741.92"/>
    <x v="0"/>
    <n v="3741.92"/>
    <x v="0"/>
    <n v="3274.1800000000003"/>
    <x v="0"/>
    <n v="3274.1800000000003"/>
    <x v="0"/>
    <n v="3274.1800000000003"/>
    <x v="0"/>
    <n v="3274.1800000000003"/>
    <x v="0"/>
    <n v="3741.92"/>
    <x v="0"/>
    <n v="3741.92"/>
    <x v="0"/>
    <n v="3741.92"/>
    <x v="0"/>
    <n v="3741.92"/>
    <x v="0"/>
    <n v="42564.34"/>
    <n v="9354.7999999999993"/>
    <n v="51919.14"/>
    <m/>
    <m/>
    <m/>
    <m/>
    <m/>
    <x v="1"/>
    <x v="0"/>
    <x v="0"/>
    <x v="0"/>
    <x v="0"/>
    <x v="0"/>
    <x v="0"/>
    <n v="23"/>
    <n v="22"/>
    <n v="22"/>
    <n v="24"/>
    <n v="20"/>
    <x v="0"/>
    <x v="0"/>
    <x v="0"/>
    <n v="10758.02"/>
    <n v="10290.280000000001"/>
    <n v="10290.280000000001"/>
    <n v="11225.76"/>
    <n v="9354.7999999999993"/>
    <x v="0"/>
    <x v="0"/>
    <x v="0"/>
    <n v="43"/>
    <n v="22"/>
    <n v="22"/>
    <n v="24"/>
    <n v="20112.82"/>
    <n v="10290.280000000001"/>
    <n v="10290.280000000001"/>
    <n v="11225.76"/>
  </r>
  <r>
    <x v="5"/>
    <x v="6"/>
    <x v="6"/>
    <n v="30112"/>
    <x v="8"/>
    <x v="4"/>
    <x v="219"/>
    <n v="150016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13"/>
    <x v="8"/>
    <x v="4"/>
    <x v="220"/>
    <n v="15001630113"/>
    <x v="0"/>
    <n v="17"/>
    <n v="25"/>
    <n v="17"/>
    <n v="25"/>
    <n v="17"/>
    <x v="0"/>
    <n v="17"/>
    <x v="0"/>
    <n v="17"/>
    <x v="0"/>
    <n v="17"/>
    <x v="0"/>
    <n v="17"/>
    <x v="0"/>
    <n v="17"/>
    <x v="0"/>
    <n v="17"/>
    <x v="0"/>
    <n v="16"/>
    <x v="0"/>
    <n v="16"/>
    <x v="0"/>
    <n v="16"/>
    <x v="0"/>
    <n v="201"/>
    <n v="50"/>
    <n v="251"/>
    <n v="7951.58"/>
    <n v="11693.5"/>
    <n v="7951.58"/>
    <n v="11693.5"/>
    <n v="7951.58"/>
    <x v="0"/>
    <n v="7951.58"/>
    <x v="0"/>
    <n v="7951.58"/>
    <x v="0"/>
    <n v="7951.58"/>
    <x v="0"/>
    <n v="7951.58"/>
    <x v="0"/>
    <n v="7951.58"/>
    <x v="0"/>
    <n v="7951.58"/>
    <x v="0"/>
    <n v="7483.84"/>
    <x v="0"/>
    <n v="7483.84"/>
    <x v="0"/>
    <n v="7483.84"/>
    <x v="0"/>
    <n v="94015.739999999991"/>
    <n v="23387"/>
    <n v="117402.73999999999"/>
    <m/>
    <m/>
    <m/>
    <m/>
    <m/>
    <x v="1"/>
    <x v="0"/>
    <x v="0"/>
    <x v="0"/>
    <x v="0"/>
    <x v="0"/>
    <x v="0"/>
    <n v="51"/>
    <n v="51"/>
    <n v="51"/>
    <n v="48"/>
    <n v="50"/>
    <x v="0"/>
    <x v="0"/>
    <x v="0"/>
    <n v="23854.739999999998"/>
    <n v="23854.739999999998"/>
    <n v="23854.739999999998"/>
    <n v="22451.52"/>
    <n v="23387"/>
    <x v="0"/>
    <x v="0"/>
    <x v="0"/>
    <n v="101"/>
    <n v="51"/>
    <n v="51"/>
    <n v="48"/>
    <n v="47241.74"/>
    <n v="23854.739999999998"/>
    <n v="23854.739999999998"/>
    <n v="22451.52"/>
  </r>
  <r>
    <x v="5"/>
    <x v="6"/>
    <x v="6"/>
    <n v="30114"/>
    <x v="8"/>
    <x v="4"/>
    <x v="221"/>
    <n v="15001630114"/>
    <x v="0"/>
    <n v="12"/>
    <n v="15"/>
    <n v="13"/>
    <n v="15"/>
    <n v="13"/>
    <x v="0"/>
    <n v="13"/>
    <x v="0"/>
    <n v="12"/>
    <x v="0"/>
    <n v="12"/>
    <x v="0"/>
    <n v="12"/>
    <x v="0"/>
    <n v="13"/>
    <x v="0"/>
    <n v="13"/>
    <x v="0"/>
    <n v="13"/>
    <x v="0"/>
    <n v="12"/>
    <x v="0"/>
    <n v="12"/>
    <x v="0"/>
    <n v="150"/>
    <n v="30"/>
    <n v="180"/>
    <n v="13787.400000000001"/>
    <n v="17234.25"/>
    <n v="14936.35"/>
    <n v="17234.25"/>
    <n v="14936.35"/>
    <x v="0"/>
    <n v="14936.35"/>
    <x v="0"/>
    <n v="13787.400000000001"/>
    <x v="0"/>
    <n v="13787.400000000001"/>
    <x v="0"/>
    <n v="13787.400000000001"/>
    <x v="0"/>
    <n v="14936.35"/>
    <x v="0"/>
    <n v="14936.35"/>
    <x v="0"/>
    <n v="14936.35"/>
    <x v="0"/>
    <n v="13787.400000000001"/>
    <x v="0"/>
    <n v="13787.400000000001"/>
    <x v="0"/>
    <n v="172342.5"/>
    <n v="34468.5"/>
    <n v="206811"/>
    <m/>
    <m/>
    <m/>
    <m/>
    <m/>
    <x v="1"/>
    <x v="0"/>
    <x v="0"/>
    <x v="0"/>
    <x v="0"/>
    <x v="0"/>
    <x v="0"/>
    <n v="38"/>
    <n v="37"/>
    <n v="38"/>
    <n v="37"/>
    <n v="30"/>
    <x v="0"/>
    <x v="0"/>
    <x v="0"/>
    <n v="43660.1"/>
    <n v="42511.15"/>
    <n v="43660.1"/>
    <n v="42511.15"/>
    <n v="34468.5"/>
    <x v="0"/>
    <x v="0"/>
    <x v="0"/>
    <n v="68"/>
    <n v="37"/>
    <n v="38"/>
    <n v="37"/>
    <n v="78128.600000000006"/>
    <n v="42511.15"/>
    <n v="43660.1"/>
    <n v="42511.15"/>
  </r>
  <r>
    <x v="5"/>
    <x v="6"/>
    <x v="6"/>
    <n v="30115"/>
    <x v="8"/>
    <x v="4"/>
    <x v="222"/>
    <n v="15001630115"/>
    <x v="0"/>
    <n v="11"/>
    <n v="15"/>
    <n v="11"/>
    <n v="15"/>
    <n v="11"/>
    <x v="0"/>
    <n v="11"/>
    <x v="0"/>
    <n v="11"/>
    <x v="0"/>
    <n v="11"/>
    <x v="0"/>
    <n v="11"/>
    <x v="0"/>
    <n v="11"/>
    <x v="0"/>
    <n v="11"/>
    <x v="0"/>
    <n v="11"/>
    <x v="0"/>
    <n v="10"/>
    <x v="0"/>
    <n v="10"/>
    <x v="0"/>
    <n v="130"/>
    <n v="30"/>
    <n v="160"/>
    <n v="7320.5"/>
    <n v="9982.5"/>
    <n v="7320.5"/>
    <n v="9982.5"/>
    <n v="7320.5"/>
    <x v="0"/>
    <n v="7320.5"/>
    <x v="0"/>
    <n v="7320.5"/>
    <x v="0"/>
    <n v="7320.5"/>
    <x v="0"/>
    <n v="7320.5"/>
    <x v="0"/>
    <n v="7320.5"/>
    <x v="0"/>
    <n v="7320.5"/>
    <x v="0"/>
    <n v="7320.5"/>
    <x v="0"/>
    <n v="6655"/>
    <x v="0"/>
    <n v="6655"/>
    <x v="0"/>
    <n v="86515"/>
    <n v="19965"/>
    <n v="106480"/>
    <m/>
    <m/>
    <m/>
    <m/>
    <m/>
    <x v="1"/>
    <x v="0"/>
    <x v="0"/>
    <x v="0"/>
    <x v="0"/>
    <x v="0"/>
    <x v="0"/>
    <n v="33"/>
    <n v="33"/>
    <n v="33"/>
    <n v="31"/>
    <n v="30"/>
    <x v="0"/>
    <x v="0"/>
    <x v="0"/>
    <n v="21961.5"/>
    <n v="21961.5"/>
    <n v="21961.5"/>
    <n v="20630.5"/>
    <n v="19965"/>
    <x v="0"/>
    <x v="0"/>
    <x v="0"/>
    <n v="63"/>
    <n v="33"/>
    <n v="33"/>
    <n v="31"/>
    <n v="41926.5"/>
    <n v="21961.5"/>
    <n v="21961.5"/>
    <n v="20630.5"/>
  </r>
  <r>
    <x v="5"/>
    <x v="6"/>
    <x v="6"/>
    <n v="30116"/>
    <x v="8"/>
    <x v="4"/>
    <x v="223"/>
    <n v="150016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17"/>
    <x v="8"/>
    <x v="4"/>
    <x v="224"/>
    <n v="150016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18"/>
    <x v="8"/>
    <x v="4"/>
    <x v="225"/>
    <n v="150016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19"/>
    <x v="8"/>
    <x v="4"/>
    <x v="226"/>
    <n v="15001630119"/>
    <x v="0"/>
    <n v="12"/>
    <n v="15"/>
    <n v="13"/>
    <n v="15"/>
    <n v="13"/>
    <x v="0"/>
    <n v="13"/>
    <x v="0"/>
    <n v="12"/>
    <x v="0"/>
    <n v="12"/>
    <x v="0"/>
    <n v="12"/>
    <x v="0"/>
    <n v="13"/>
    <x v="0"/>
    <n v="13"/>
    <x v="0"/>
    <n v="13"/>
    <x v="0"/>
    <n v="12"/>
    <x v="0"/>
    <n v="12"/>
    <x v="0"/>
    <n v="150"/>
    <n v="30"/>
    <n v="180"/>
    <n v="5612.88"/>
    <n v="7016.1"/>
    <n v="6080.62"/>
    <n v="7016.1"/>
    <n v="6080.62"/>
    <x v="0"/>
    <n v="6080.62"/>
    <x v="0"/>
    <n v="5612.88"/>
    <x v="0"/>
    <n v="5612.88"/>
    <x v="0"/>
    <n v="5612.88"/>
    <x v="0"/>
    <n v="6080.62"/>
    <x v="0"/>
    <n v="6080.62"/>
    <x v="0"/>
    <n v="6080.62"/>
    <x v="0"/>
    <n v="5612.88"/>
    <x v="0"/>
    <n v="5612.88"/>
    <x v="0"/>
    <n v="70161"/>
    <n v="14032.2"/>
    <n v="84193.2"/>
    <m/>
    <m/>
    <m/>
    <m/>
    <m/>
    <x v="1"/>
    <x v="0"/>
    <x v="0"/>
    <x v="0"/>
    <x v="0"/>
    <x v="0"/>
    <x v="0"/>
    <n v="38"/>
    <n v="37"/>
    <n v="38"/>
    <n v="37"/>
    <n v="30"/>
    <x v="0"/>
    <x v="0"/>
    <x v="0"/>
    <n v="17774.12"/>
    <n v="17306.38"/>
    <n v="17774.12"/>
    <n v="17306.38"/>
    <n v="14032.2"/>
    <x v="0"/>
    <x v="0"/>
    <x v="0"/>
    <n v="68"/>
    <n v="37"/>
    <n v="38"/>
    <n v="37"/>
    <n v="31806.32"/>
    <n v="17306.38"/>
    <n v="17774.12"/>
    <n v="17306.38"/>
  </r>
  <r>
    <x v="5"/>
    <x v="6"/>
    <x v="6"/>
    <n v="30120"/>
    <x v="8"/>
    <x v="4"/>
    <x v="227"/>
    <n v="150016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21"/>
    <x v="8"/>
    <x v="4"/>
    <x v="228"/>
    <n v="150016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22"/>
    <x v="8"/>
    <x v="4"/>
    <x v="229"/>
    <n v="150016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23"/>
    <x v="8"/>
    <x v="4"/>
    <x v="230"/>
    <n v="15001630123"/>
    <x v="0"/>
    <n v="12"/>
    <n v="15"/>
    <n v="13"/>
    <n v="15"/>
    <n v="13"/>
    <x v="0"/>
    <n v="13"/>
    <x v="0"/>
    <n v="12"/>
    <x v="0"/>
    <n v="12"/>
    <x v="0"/>
    <n v="12"/>
    <x v="0"/>
    <n v="13"/>
    <x v="0"/>
    <n v="13"/>
    <x v="0"/>
    <n v="13"/>
    <x v="0"/>
    <n v="12"/>
    <x v="0"/>
    <n v="12"/>
    <x v="0"/>
    <n v="150"/>
    <n v="30"/>
    <n v="180"/>
    <n v="4809.3599999999997"/>
    <n v="6011.7"/>
    <n v="5210.1399999999994"/>
    <n v="6011.7"/>
    <n v="5210.1399999999994"/>
    <x v="0"/>
    <n v="5210.1399999999994"/>
    <x v="0"/>
    <n v="4809.3599999999997"/>
    <x v="0"/>
    <n v="4809.3599999999997"/>
    <x v="0"/>
    <n v="4809.3599999999997"/>
    <x v="0"/>
    <n v="5210.1399999999994"/>
    <x v="0"/>
    <n v="5210.1399999999994"/>
    <x v="0"/>
    <n v="5210.1399999999994"/>
    <x v="0"/>
    <n v="4809.3599999999997"/>
    <x v="0"/>
    <n v="4809.3599999999997"/>
    <x v="0"/>
    <n v="60117"/>
    <n v="12023.4"/>
    <n v="72140.399999999994"/>
    <m/>
    <m/>
    <m/>
    <m/>
    <m/>
    <x v="1"/>
    <x v="0"/>
    <x v="0"/>
    <x v="0"/>
    <x v="0"/>
    <x v="0"/>
    <x v="0"/>
    <n v="38"/>
    <n v="37"/>
    <n v="38"/>
    <n v="37"/>
    <n v="30"/>
    <x v="0"/>
    <x v="0"/>
    <x v="0"/>
    <n v="15229.64"/>
    <n v="14828.86"/>
    <n v="15229.64"/>
    <n v="14828.86"/>
    <n v="12023.4"/>
    <x v="0"/>
    <x v="0"/>
    <x v="0"/>
    <n v="68"/>
    <n v="37"/>
    <n v="38"/>
    <n v="37"/>
    <n v="27253.040000000001"/>
    <n v="14828.86"/>
    <n v="15229.64"/>
    <n v="14828.86"/>
  </r>
  <r>
    <x v="5"/>
    <x v="6"/>
    <x v="6"/>
    <n v="30124"/>
    <x v="8"/>
    <x v="4"/>
    <x v="231"/>
    <n v="15001630124"/>
    <x v="0"/>
    <n v="10"/>
    <n v="10"/>
    <n v="10"/>
    <n v="1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20"/>
    <n v="140"/>
    <n v="6598.7"/>
    <n v="6598.7"/>
    <n v="6598.7"/>
    <n v="6598.7"/>
    <n v="6598.7"/>
    <x v="0"/>
    <n v="6598.7"/>
    <x v="0"/>
    <n v="6598.7"/>
    <x v="0"/>
    <n v="6598.7"/>
    <x v="0"/>
    <n v="6598.7"/>
    <x v="0"/>
    <n v="6598.7"/>
    <x v="0"/>
    <n v="6598.7"/>
    <x v="0"/>
    <n v="6598.7"/>
    <x v="0"/>
    <n v="6598.7"/>
    <x v="0"/>
    <n v="6598.7"/>
    <x v="0"/>
    <n v="79184.39999999998"/>
    <n v="13197.4"/>
    <n v="92381.799999999974"/>
    <m/>
    <m/>
    <m/>
    <m/>
    <m/>
    <x v="1"/>
    <x v="0"/>
    <x v="0"/>
    <x v="0"/>
    <x v="0"/>
    <x v="0"/>
    <x v="0"/>
    <n v="30"/>
    <n v="30"/>
    <n v="30"/>
    <n v="30"/>
    <n v="20"/>
    <x v="0"/>
    <x v="0"/>
    <x v="0"/>
    <n v="19796.099999999999"/>
    <n v="19796.099999999999"/>
    <n v="19796.099999999999"/>
    <n v="19796.099999999999"/>
    <n v="13197.4"/>
    <x v="0"/>
    <x v="0"/>
    <x v="0"/>
    <n v="50"/>
    <n v="30"/>
    <n v="30"/>
    <n v="30"/>
    <n v="32993.5"/>
    <n v="19796.099999999999"/>
    <n v="19796.099999999999"/>
    <n v="19796.099999999999"/>
  </r>
  <r>
    <x v="5"/>
    <x v="6"/>
    <x v="6"/>
    <n v="30125"/>
    <x v="8"/>
    <x v="4"/>
    <x v="232"/>
    <n v="15001630125"/>
    <x v="0"/>
    <n v="284"/>
    <n v="80"/>
    <n v="284"/>
    <n v="80"/>
    <n v="284"/>
    <x v="0"/>
    <n v="284"/>
    <x v="0"/>
    <n v="284"/>
    <x v="0"/>
    <n v="284"/>
    <x v="0"/>
    <n v="284"/>
    <x v="0"/>
    <n v="284"/>
    <x v="0"/>
    <n v="284"/>
    <x v="0"/>
    <n v="284"/>
    <x v="0"/>
    <n v="284"/>
    <x v="0"/>
    <n v="284"/>
    <x v="0"/>
    <n v="3408"/>
    <n v="160"/>
    <n v="3568"/>
    <n v="187403.08"/>
    <n v="52789.599999999999"/>
    <n v="187403.08"/>
    <n v="52789.599999999999"/>
    <n v="187403.08"/>
    <x v="0"/>
    <n v="187403.08"/>
    <x v="0"/>
    <n v="187403.08"/>
    <x v="0"/>
    <n v="187403.08"/>
    <x v="0"/>
    <n v="187403.08"/>
    <x v="0"/>
    <n v="187403.08"/>
    <x v="0"/>
    <n v="187403.08"/>
    <x v="0"/>
    <n v="187403.08"/>
    <x v="0"/>
    <n v="187403.08"/>
    <x v="0"/>
    <n v="187403.08"/>
    <x v="0"/>
    <n v="2248836.9600000004"/>
    <n v="105579.2"/>
    <n v="2354416.1600000006"/>
    <m/>
    <m/>
    <m/>
    <m/>
    <m/>
    <x v="1"/>
    <x v="0"/>
    <x v="0"/>
    <x v="0"/>
    <x v="0"/>
    <x v="0"/>
    <x v="0"/>
    <n v="852"/>
    <n v="852"/>
    <n v="852"/>
    <n v="852"/>
    <n v="160"/>
    <x v="0"/>
    <x v="0"/>
    <x v="0"/>
    <n v="562209.24"/>
    <n v="562209.24"/>
    <n v="562209.24"/>
    <n v="562209.24"/>
    <n v="105579.2"/>
    <x v="0"/>
    <x v="0"/>
    <x v="0"/>
    <n v="1012"/>
    <n v="852"/>
    <n v="852"/>
    <n v="852"/>
    <n v="667788.43999999994"/>
    <n v="562209.24"/>
    <n v="562209.24"/>
    <n v="562209.24"/>
  </r>
  <r>
    <x v="5"/>
    <x v="6"/>
    <x v="6"/>
    <n v="30126"/>
    <x v="8"/>
    <x v="4"/>
    <x v="233"/>
    <n v="150016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27"/>
    <x v="8"/>
    <x v="6"/>
    <x v="234"/>
    <n v="150016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28"/>
    <x v="8"/>
    <x v="4"/>
    <x v="235"/>
    <n v="150016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29"/>
    <x v="8"/>
    <x v="4"/>
    <x v="236"/>
    <n v="150016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30"/>
    <x v="8"/>
    <x v="4"/>
    <x v="237"/>
    <n v="150016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31"/>
    <x v="8"/>
    <x v="4"/>
    <x v="238"/>
    <n v="150016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32"/>
    <x v="8"/>
    <x v="4"/>
    <x v="239"/>
    <n v="150016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33"/>
    <x v="8"/>
    <x v="4"/>
    <x v="240"/>
    <n v="15001630133"/>
    <x v="0"/>
    <n v="59"/>
    <n v="10"/>
    <n v="59"/>
    <n v="10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708"/>
    <n v="20"/>
    <n v="728"/>
    <n v="27596.66"/>
    <n v="4677.3999999999996"/>
    <n v="27596.66"/>
    <n v="4677.3999999999996"/>
    <n v="27596.66"/>
    <x v="0"/>
    <n v="27596.66"/>
    <x v="0"/>
    <n v="27596.66"/>
    <x v="0"/>
    <n v="27596.66"/>
    <x v="0"/>
    <n v="27596.66"/>
    <x v="0"/>
    <n v="27596.66"/>
    <x v="0"/>
    <n v="27596.66"/>
    <x v="0"/>
    <n v="27596.66"/>
    <x v="0"/>
    <n v="27596.66"/>
    <x v="0"/>
    <n v="27596.66"/>
    <x v="0"/>
    <n v="331159.91999999993"/>
    <n v="9354.7999999999993"/>
    <n v="340514.71999999991"/>
    <m/>
    <m/>
    <m/>
    <m/>
    <m/>
    <x v="1"/>
    <x v="0"/>
    <x v="0"/>
    <x v="0"/>
    <x v="0"/>
    <x v="0"/>
    <x v="0"/>
    <n v="177"/>
    <n v="177"/>
    <n v="177"/>
    <n v="177"/>
    <n v="20"/>
    <x v="0"/>
    <x v="0"/>
    <x v="0"/>
    <n v="82789.98"/>
    <n v="82789.98"/>
    <n v="82789.98"/>
    <n v="82789.98"/>
    <n v="9354.7999999999993"/>
    <x v="0"/>
    <x v="0"/>
    <x v="0"/>
    <n v="197"/>
    <n v="177"/>
    <n v="177"/>
    <n v="177"/>
    <n v="92144.78"/>
    <n v="82789.98"/>
    <n v="82789.98"/>
    <n v="82789.98"/>
  </r>
  <r>
    <x v="5"/>
    <x v="6"/>
    <x v="6"/>
    <n v="30134"/>
    <x v="8"/>
    <x v="4"/>
    <x v="241"/>
    <n v="150016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35"/>
    <x v="8"/>
    <x v="4"/>
    <x v="242"/>
    <n v="15001630135"/>
    <x v="0"/>
    <n v="12"/>
    <n v="15"/>
    <n v="13"/>
    <n v="15"/>
    <n v="13"/>
    <x v="0"/>
    <n v="13"/>
    <x v="0"/>
    <n v="12"/>
    <x v="0"/>
    <n v="12"/>
    <x v="0"/>
    <n v="12"/>
    <x v="0"/>
    <n v="13"/>
    <x v="0"/>
    <n v="13"/>
    <x v="0"/>
    <n v="13"/>
    <x v="0"/>
    <n v="12"/>
    <x v="0"/>
    <n v="12"/>
    <x v="0"/>
    <n v="150"/>
    <n v="30"/>
    <n v="180"/>
    <n v="3937.7999999999997"/>
    <n v="4922.25"/>
    <n v="4265.95"/>
    <n v="4922.25"/>
    <n v="4265.95"/>
    <x v="0"/>
    <n v="4265.95"/>
    <x v="0"/>
    <n v="3937.7999999999997"/>
    <x v="0"/>
    <n v="3937.7999999999997"/>
    <x v="0"/>
    <n v="3937.7999999999997"/>
    <x v="0"/>
    <n v="4265.95"/>
    <x v="0"/>
    <n v="4265.95"/>
    <x v="0"/>
    <n v="4265.95"/>
    <x v="0"/>
    <n v="3937.7999999999997"/>
    <x v="0"/>
    <n v="3937.7999999999997"/>
    <x v="0"/>
    <n v="49222.5"/>
    <n v="9844.5"/>
    <n v="59067"/>
    <m/>
    <m/>
    <m/>
    <m/>
    <m/>
    <x v="1"/>
    <x v="0"/>
    <x v="0"/>
    <x v="0"/>
    <x v="0"/>
    <x v="0"/>
    <x v="0"/>
    <n v="38"/>
    <n v="37"/>
    <n v="38"/>
    <n v="37"/>
    <n v="30"/>
    <x v="0"/>
    <x v="0"/>
    <x v="0"/>
    <n v="12469.7"/>
    <n v="12141.55"/>
    <n v="12469.7"/>
    <n v="12141.55"/>
    <n v="9844.5"/>
    <x v="0"/>
    <x v="0"/>
    <x v="0"/>
    <n v="68"/>
    <n v="37"/>
    <n v="38"/>
    <n v="37"/>
    <n v="22314.2"/>
    <n v="12141.55"/>
    <n v="12469.7"/>
    <n v="12141.55"/>
  </r>
  <r>
    <x v="5"/>
    <x v="6"/>
    <x v="6"/>
    <n v="30136"/>
    <x v="8"/>
    <x v="4"/>
    <x v="243"/>
    <n v="150016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37"/>
    <x v="8"/>
    <x v="4"/>
    <x v="244"/>
    <n v="150016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38"/>
    <x v="8"/>
    <x v="4"/>
    <x v="245"/>
    <n v="150016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39"/>
    <x v="8"/>
    <x v="4"/>
    <x v="246"/>
    <n v="150016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0"/>
    <x v="8"/>
    <x v="4"/>
    <x v="247"/>
    <n v="150016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1"/>
    <x v="9"/>
    <x v="4"/>
    <x v="213"/>
    <n v="150016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2"/>
    <x v="9"/>
    <x v="4"/>
    <x v="214"/>
    <n v="150016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3"/>
    <x v="9"/>
    <x v="4"/>
    <x v="215"/>
    <n v="150016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4"/>
    <x v="9"/>
    <x v="4"/>
    <x v="216"/>
    <n v="150016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5"/>
    <x v="9"/>
    <x v="4"/>
    <x v="217"/>
    <n v="150016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6"/>
    <x v="9"/>
    <x v="4"/>
    <x v="218"/>
    <n v="150016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7"/>
    <x v="9"/>
    <x v="4"/>
    <x v="219"/>
    <n v="150016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8"/>
    <x v="9"/>
    <x v="4"/>
    <x v="220"/>
    <n v="150016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49"/>
    <x v="9"/>
    <x v="4"/>
    <x v="221"/>
    <n v="150016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0"/>
    <x v="9"/>
    <x v="4"/>
    <x v="222"/>
    <n v="150016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1"/>
    <x v="9"/>
    <x v="4"/>
    <x v="223"/>
    <n v="150016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2"/>
    <x v="9"/>
    <x v="4"/>
    <x v="224"/>
    <n v="150016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3"/>
    <x v="9"/>
    <x v="4"/>
    <x v="225"/>
    <n v="150016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4"/>
    <x v="9"/>
    <x v="4"/>
    <x v="226"/>
    <n v="150016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5"/>
    <x v="9"/>
    <x v="4"/>
    <x v="227"/>
    <n v="150016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6"/>
    <x v="9"/>
    <x v="4"/>
    <x v="228"/>
    <n v="150016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7"/>
    <x v="9"/>
    <x v="4"/>
    <x v="229"/>
    <n v="150016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8"/>
    <x v="9"/>
    <x v="4"/>
    <x v="230"/>
    <n v="150016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59"/>
    <x v="9"/>
    <x v="4"/>
    <x v="231"/>
    <n v="15001630159"/>
    <x v="0"/>
    <n v="84"/>
    <n v="0"/>
    <n v="84"/>
    <n v="0"/>
    <n v="84"/>
    <x v="0"/>
    <n v="84"/>
    <x v="0"/>
    <n v="84"/>
    <x v="0"/>
    <n v="84"/>
    <x v="0"/>
    <n v="84"/>
    <x v="0"/>
    <n v="84"/>
    <x v="0"/>
    <n v="84"/>
    <x v="0"/>
    <n v="84"/>
    <x v="0"/>
    <n v="84"/>
    <x v="0"/>
    <n v="84"/>
    <x v="0"/>
    <n v="1008"/>
    <n v="0"/>
    <n v="1008"/>
    <n v="72058.559999999998"/>
    <n v="0"/>
    <n v="72058.559999999998"/>
    <n v="0"/>
    <n v="72058.559999999998"/>
    <x v="0"/>
    <n v="72058.559999999998"/>
    <x v="0"/>
    <n v="72058.559999999998"/>
    <x v="0"/>
    <n v="72058.559999999998"/>
    <x v="0"/>
    <n v="72058.559999999998"/>
    <x v="0"/>
    <n v="72058.559999999998"/>
    <x v="0"/>
    <n v="72058.559999999998"/>
    <x v="0"/>
    <n v="72058.559999999998"/>
    <x v="0"/>
    <n v="72058.559999999998"/>
    <x v="0"/>
    <n v="72058.559999999998"/>
    <x v="0"/>
    <n v="864702.7200000002"/>
    <n v="0"/>
    <n v="864702.7200000002"/>
    <m/>
    <m/>
    <m/>
    <m/>
    <m/>
    <x v="1"/>
    <x v="0"/>
    <x v="0"/>
    <x v="0"/>
    <x v="0"/>
    <x v="0"/>
    <x v="0"/>
    <n v="252"/>
    <n v="252"/>
    <n v="252"/>
    <n v="252"/>
    <n v="0"/>
    <x v="0"/>
    <x v="0"/>
    <x v="0"/>
    <n v="216175.68"/>
    <n v="216175.68"/>
    <n v="216175.68"/>
    <n v="216175.68"/>
    <n v="0"/>
    <x v="0"/>
    <x v="0"/>
    <x v="0"/>
    <n v="252"/>
    <n v="252"/>
    <n v="252"/>
    <n v="252"/>
    <n v="216175.68"/>
    <n v="216175.68"/>
    <n v="216175.68"/>
    <n v="216175.68"/>
  </r>
  <r>
    <x v="5"/>
    <x v="6"/>
    <x v="6"/>
    <n v="30160"/>
    <x v="9"/>
    <x v="4"/>
    <x v="232"/>
    <n v="15001630160"/>
    <x v="0"/>
    <n v="672"/>
    <n v="420"/>
    <n v="672"/>
    <n v="350"/>
    <n v="672"/>
    <x v="0"/>
    <n v="672"/>
    <x v="0"/>
    <n v="672"/>
    <x v="0"/>
    <n v="672"/>
    <x v="0"/>
    <n v="672"/>
    <x v="0"/>
    <n v="672"/>
    <x v="0"/>
    <n v="672"/>
    <x v="0"/>
    <n v="672"/>
    <x v="0"/>
    <n v="672"/>
    <x v="0"/>
    <n v="672"/>
    <x v="0"/>
    <n v="8064"/>
    <n v="770"/>
    <n v="8834"/>
    <n v="576468.47999999998"/>
    <n v="360292.8"/>
    <n v="576468.47999999998"/>
    <n v="300244"/>
    <n v="576468.47999999998"/>
    <x v="0"/>
    <n v="576468.47999999998"/>
    <x v="0"/>
    <n v="576468.47999999998"/>
    <x v="0"/>
    <n v="576468.47999999998"/>
    <x v="0"/>
    <n v="576468.47999999998"/>
    <x v="0"/>
    <n v="576468.47999999998"/>
    <x v="0"/>
    <n v="576468.47999999998"/>
    <x v="0"/>
    <n v="576468.47999999998"/>
    <x v="0"/>
    <n v="576468.47999999998"/>
    <x v="0"/>
    <n v="576468.47999999998"/>
    <x v="0"/>
    <n v="6917621.7600000016"/>
    <n v="660536.80000000005"/>
    <n v="7578158.5600000015"/>
    <m/>
    <m/>
    <m/>
    <m/>
    <m/>
    <x v="1"/>
    <x v="0"/>
    <x v="0"/>
    <x v="0"/>
    <x v="0"/>
    <x v="0"/>
    <x v="0"/>
    <n v="2016"/>
    <n v="2016"/>
    <n v="2016"/>
    <n v="2016"/>
    <n v="770"/>
    <x v="0"/>
    <x v="0"/>
    <x v="0"/>
    <n v="1729405.44"/>
    <n v="1729405.44"/>
    <n v="1729405.44"/>
    <n v="1729405.44"/>
    <n v="660536.80000000005"/>
    <x v="0"/>
    <x v="0"/>
    <x v="0"/>
    <n v="2786"/>
    <n v="2016"/>
    <n v="2016"/>
    <n v="2016"/>
    <n v="2389942.2400000002"/>
    <n v="1729405.44"/>
    <n v="1729405.44"/>
    <n v="1729405.44"/>
  </r>
  <r>
    <x v="5"/>
    <x v="6"/>
    <x v="6"/>
    <n v="30161"/>
    <x v="9"/>
    <x v="4"/>
    <x v="233"/>
    <n v="150016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62"/>
    <x v="9"/>
    <x v="6"/>
    <x v="234"/>
    <n v="150016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63"/>
    <x v="9"/>
    <x v="4"/>
    <x v="235"/>
    <n v="150016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64"/>
    <x v="9"/>
    <x v="4"/>
    <x v="236"/>
    <n v="150016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65"/>
    <x v="9"/>
    <x v="4"/>
    <x v="237"/>
    <n v="150016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66"/>
    <x v="9"/>
    <x v="4"/>
    <x v="238"/>
    <n v="150016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67"/>
    <x v="9"/>
    <x v="4"/>
    <x v="239"/>
    <n v="150016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68"/>
    <x v="9"/>
    <x v="4"/>
    <x v="240"/>
    <n v="150016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69"/>
    <x v="9"/>
    <x v="4"/>
    <x v="241"/>
    <n v="150016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70"/>
    <x v="9"/>
    <x v="4"/>
    <x v="242"/>
    <n v="150016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71"/>
    <x v="9"/>
    <x v="4"/>
    <x v="243"/>
    <n v="150016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72"/>
    <x v="9"/>
    <x v="4"/>
    <x v="244"/>
    <n v="150016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73"/>
    <x v="9"/>
    <x v="4"/>
    <x v="245"/>
    <n v="150016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74"/>
    <x v="9"/>
    <x v="4"/>
    <x v="246"/>
    <n v="150016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175"/>
    <x v="9"/>
    <x v="4"/>
    <x v="247"/>
    <n v="150016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76"/>
    <x v="10"/>
    <x v="5"/>
    <x v="213"/>
    <n v="15001630176"/>
    <x v="0"/>
    <n v="488"/>
    <n v="250"/>
    <n v="489"/>
    <n v="250"/>
    <n v="489"/>
    <x v="0"/>
    <n v="488"/>
    <x v="0"/>
    <n v="488"/>
    <x v="0"/>
    <n v="488"/>
    <x v="0"/>
    <n v="488"/>
    <x v="0"/>
    <n v="488"/>
    <x v="0"/>
    <n v="488"/>
    <x v="0"/>
    <n v="488"/>
    <x v="0"/>
    <n v="488"/>
    <x v="0"/>
    <n v="488"/>
    <x v="0"/>
    <n v="5858"/>
    <n v="500"/>
    <n v="6358"/>
    <n v="871181.2699999999"/>
    <n v="414652.5"/>
    <n v="872839.87999999989"/>
    <n v="414652.5"/>
    <n v="872839.87999999989"/>
    <x v="0"/>
    <n v="871181.2699999999"/>
    <x v="0"/>
    <n v="871181.2699999999"/>
    <x v="0"/>
    <n v="871181.2699999999"/>
    <x v="0"/>
    <n v="871181.2699999999"/>
    <x v="0"/>
    <n v="871181.2699999999"/>
    <x v="0"/>
    <n v="871181.2699999999"/>
    <x v="0"/>
    <n v="871181.2699999999"/>
    <x v="0"/>
    <n v="871181.2699999999"/>
    <x v="0"/>
    <n v="871181.25"/>
    <x v="0"/>
    <n v="10457492.439999998"/>
    <n v="829305"/>
    <n v="11286797.439999998"/>
    <m/>
    <m/>
    <n v="5.5694141427230379E-2"/>
    <m/>
    <n v="741355.06"/>
    <x v="1"/>
    <x v="0"/>
    <x v="0"/>
    <x v="0"/>
    <x v="0"/>
    <x v="0"/>
    <x v="0"/>
    <n v="1466"/>
    <n v="1464"/>
    <n v="1464"/>
    <n v="1464"/>
    <n v="500"/>
    <x v="0"/>
    <x v="0"/>
    <x v="0"/>
    <n v="2616861.0299999998"/>
    <n v="2613543.8099999996"/>
    <n v="2613543.8099999996"/>
    <n v="2613543.79"/>
    <n v="829305"/>
    <x v="0"/>
    <x v="0"/>
    <x v="0"/>
    <n v="1966"/>
    <n v="1464"/>
    <n v="1464"/>
    <n v="1464"/>
    <n v="3446166.03"/>
    <n v="2613543.8099999996"/>
    <n v="2613543.8099999996"/>
    <n v="2613543.79"/>
  </r>
  <r>
    <x v="4"/>
    <x v="6"/>
    <x v="6"/>
    <n v="30177"/>
    <x v="10"/>
    <x v="5"/>
    <x v="214"/>
    <n v="150016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78"/>
    <x v="10"/>
    <x v="5"/>
    <x v="215"/>
    <n v="15001630178"/>
    <x v="0"/>
    <n v="218"/>
    <n v="210"/>
    <n v="218"/>
    <n v="190"/>
    <n v="218"/>
    <x v="0"/>
    <n v="218"/>
    <x v="0"/>
    <n v="218"/>
    <x v="0"/>
    <n v="218"/>
    <x v="0"/>
    <n v="218"/>
    <x v="0"/>
    <n v="218"/>
    <x v="0"/>
    <n v="218"/>
    <x v="0"/>
    <n v="218"/>
    <x v="0"/>
    <n v="218"/>
    <x v="0"/>
    <n v="218"/>
    <x v="0"/>
    <n v="2616"/>
    <n v="400"/>
    <n v="3016"/>
    <n v="229430.83000000002"/>
    <n v="204441.3"/>
    <n v="229430.83000000002"/>
    <n v="184970.69999999998"/>
    <n v="229430.83000000002"/>
    <x v="0"/>
    <n v="229430.83000000002"/>
    <x v="0"/>
    <n v="229430.83000000002"/>
    <x v="0"/>
    <n v="229430.83000000002"/>
    <x v="0"/>
    <n v="229430.83000000002"/>
    <x v="0"/>
    <n v="229430.83000000002"/>
    <x v="0"/>
    <n v="229430.83000000002"/>
    <x v="0"/>
    <n v="229430.83000000002"/>
    <x v="0"/>
    <n v="229430.83000000002"/>
    <x v="0"/>
    <n v="229430.77000000002"/>
    <x v="0"/>
    <n v="2753169.9000000004"/>
    <n v="389412"/>
    <n v="3142581.9000000004"/>
    <m/>
    <m/>
    <n v="1.5506914314327803E-2"/>
    <m/>
    <n v="206415.42"/>
    <x v="1"/>
    <x v="0"/>
    <x v="0"/>
    <x v="0"/>
    <x v="0"/>
    <x v="0"/>
    <x v="0"/>
    <n v="654"/>
    <n v="654"/>
    <n v="654"/>
    <n v="654"/>
    <n v="400"/>
    <x v="0"/>
    <x v="0"/>
    <x v="0"/>
    <n v="688292.49"/>
    <n v="688292.49"/>
    <n v="688292.49"/>
    <n v="688292.43"/>
    <n v="389412"/>
    <x v="0"/>
    <x v="0"/>
    <x v="0"/>
    <n v="1054"/>
    <n v="654"/>
    <n v="654"/>
    <n v="654"/>
    <n v="1077704.49"/>
    <n v="688292.49"/>
    <n v="688292.49"/>
    <n v="688292.43"/>
  </r>
  <r>
    <x v="4"/>
    <x v="6"/>
    <x v="6"/>
    <n v="30179"/>
    <x v="10"/>
    <x v="5"/>
    <x v="248"/>
    <n v="150016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80"/>
    <x v="10"/>
    <x v="5"/>
    <x v="216"/>
    <n v="15001630180"/>
    <x v="0"/>
    <n v="333"/>
    <n v="150"/>
    <n v="333"/>
    <n v="150"/>
    <n v="333"/>
    <x v="0"/>
    <n v="333"/>
    <x v="0"/>
    <n v="333"/>
    <x v="0"/>
    <n v="333"/>
    <x v="0"/>
    <n v="333"/>
    <x v="0"/>
    <n v="333"/>
    <x v="0"/>
    <n v="333"/>
    <x v="0"/>
    <n v="333"/>
    <x v="0"/>
    <n v="333"/>
    <x v="0"/>
    <n v="333"/>
    <x v="0"/>
    <n v="3996"/>
    <n v="300"/>
    <n v="4296"/>
    <n v="421867.89"/>
    <n v="176677.5"/>
    <n v="421867.89"/>
    <n v="176677.5"/>
    <n v="421867.89"/>
    <x v="0"/>
    <n v="421867.89"/>
    <x v="0"/>
    <n v="421867.89"/>
    <x v="0"/>
    <n v="421867.89"/>
    <x v="0"/>
    <n v="421867.89"/>
    <x v="0"/>
    <n v="421867.89"/>
    <x v="0"/>
    <n v="421867.89"/>
    <x v="0"/>
    <n v="421867.89"/>
    <x v="0"/>
    <n v="421867.89"/>
    <x v="0"/>
    <n v="421867.9"/>
    <x v="0"/>
    <n v="5062414.6900000004"/>
    <n v="353355"/>
    <n v="5415769.6900000004"/>
    <m/>
    <m/>
    <n v="2.6723846569905989E-2"/>
    <m/>
    <n v="355726.09"/>
    <x v="1"/>
    <x v="0"/>
    <x v="0"/>
    <x v="0"/>
    <x v="0"/>
    <x v="0"/>
    <x v="0"/>
    <n v="999"/>
    <n v="999"/>
    <n v="999"/>
    <n v="999"/>
    <n v="300"/>
    <x v="0"/>
    <x v="0"/>
    <x v="0"/>
    <n v="1265603.67"/>
    <n v="1265603.67"/>
    <n v="1265603.67"/>
    <n v="1265603.6800000002"/>
    <n v="353355"/>
    <x v="0"/>
    <x v="0"/>
    <x v="0"/>
    <n v="1299"/>
    <n v="999"/>
    <n v="999"/>
    <n v="999"/>
    <n v="1618958.67"/>
    <n v="1265603.67"/>
    <n v="1265603.67"/>
    <n v="1265603.6800000002"/>
  </r>
  <r>
    <x v="4"/>
    <x v="6"/>
    <x v="6"/>
    <n v="30181"/>
    <x v="10"/>
    <x v="5"/>
    <x v="217"/>
    <n v="150016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82"/>
    <x v="10"/>
    <x v="5"/>
    <x v="218"/>
    <n v="150016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83"/>
    <x v="10"/>
    <x v="5"/>
    <x v="219"/>
    <n v="150016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84"/>
    <x v="10"/>
    <x v="5"/>
    <x v="220"/>
    <n v="150016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85"/>
    <x v="10"/>
    <x v="5"/>
    <x v="221"/>
    <n v="150016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86"/>
    <x v="10"/>
    <x v="5"/>
    <x v="222"/>
    <n v="15001630186"/>
    <x v="0"/>
    <n v="106"/>
    <n v="250"/>
    <n v="106"/>
    <n v="250"/>
    <n v="106"/>
    <x v="0"/>
    <n v="106"/>
    <x v="0"/>
    <n v="106"/>
    <x v="0"/>
    <n v="106"/>
    <x v="0"/>
    <n v="106"/>
    <x v="0"/>
    <n v="106"/>
    <x v="0"/>
    <n v="106"/>
    <x v="0"/>
    <n v="106"/>
    <x v="0"/>
    <n v="106"/>
    <x v="0"/>
    <n v="105"/>
    <x v="0"/>
    <n v="1271"/>
    <n v="500"/>
    <n v="1771"/>
    <n v="146863.24"/>
    <n v="315495"/>
    <n v="146863.24"/>
    <n v="315495"/>
    <n v="146863.24"/>
    <x v="0"/>
    <n v="146863.24"/>
    <x v="0"/>
    <n v="146863.24"/>
    <x v="0"/>
    <n v="146863.24"/>
    <x v="0"/>
    <n v="146863.24"/>
    <x v="0"/>
    <n v="146863.24"/>
    <x v="0"/>
    <n v="146863.24"/>
    <x v="0"/>
    <n v="146863.24"/>
    <x v="0"/>
    <n v="146863.24"/>
    <x v="0"/>
    <n v="145601.30999999997"/>
    <x v="0"/>
    <n v="1761096.95"/>
    <n v="630990"/>
    <n v="2392086.9500000002"/>
    <m/>
    <m/>
    <n v="1.1803634255664662E-2"/>
    <m/>
    <n v="157120.37"/>
    <x v="1"/>
    <x v="0"/>
    <x v="0"/>
    <x v="0"/>
    <x v="0"/>
    <x v="0"/>
    <x v="0"/>
    <n v="318"/>
    <n v="318"/>
    <n v="318"/>
    <n v="317"/>
    <n v="500"/>
    <x v="0"/>
    <x v="0"/>
    <x v="0"/>
    <n v="440589.72"/>
    <n v="440589.72"/>
    <n v="440589.72"/>
    <n v="439327.78999999992"/>
    <n v="630990"/>
    <x v="0"/>
    <x v="0"/>
    <x v="0"/>
    <n v="818"/>
    <n v="318"/>
    <n v="318"/>
    <n v="317"/>
    <n v="1071579.72"/>
    <n v="440589.72"/>
    <n v="440589.72"/>
    <n v="439327.78999999992"/>
  </r>
  <r>
    <x v="4"/>
    <x v="6"/>
    <x v="6"/>
    <n v="30187"/>
    <x v="10"/>
    <x v="5"/>
    <x v="223"/>
    <n v="15001630187"/>
    <x v="0"/>
    <n v="108"/>
    <n v="250"/>
    <n v="108"/>
    <n v="250"/>
    <n v="109"/>
    <x v="0"/>
    <n v="109"/>
    <x v="0"/>
    <n v="109"/>
    <x v="0"/>
    <n v="108"/>
    <x v="0"/>
    <n v="108"/>
    <x v="0"/>
    <n v="108"/>
    <x v="0"/>
    <n v="108"/>
    <x v="0"/>
    <n v="108"/>
    <x v="0"/>
    <n v="108"/>
    <x v="0"/>
    <n v="108"/>
    <x v="0"/>
    <n v="1299"/>
    <n v="500"/>
    <n v="1799"/>
    <n v="148170.56"/>
    <n v="312492.5"/>
    <n v="148170.56"/>
    <n v="312492.5"/>
    <n v="149420.53"/>
    <x v="0"/>
    <n v="149420.53"/>
    <x v="0"/>
    <n v="149420.53"/>
    <x v="0"/>
    <n v="148170.56"/>
    <x v="0"/>
    <n v="148170.56"/>
    <x v="0"/>
    <n v="148170.56"/>
    <x v="0"/>
    <n v="148170.56"/>
    <x v="0"/>
    <n v="148170.56"/>
    <x v="0"/>
    <n v="148170.56"/>
    <x v="0"/>
    <n v="148170.52000000002"/>
    <x v="0"/>
    <n v="1781796.5900000003"/>
    <n v="624985"/>
    <n v="2406781.5900000003"/>
    <m/>
    <m/>
    <n v="1.187614422695925E-2"/>
    <m/>
    <n v="158085.56"/>
    <x v="1"/>
    <x v="0"/>
    <x v="0"/>
    <x v="0"/>
    <x v="0"/>
    <x v="0"/>
    <x v="0"/>
    <n v="325"/>
    <n v="326"/>
    <n v="324"/>
    <n v="324"/>
    <n v="500"/>
    <x v="0"/>
    <x v="0"/>
    <x v="0"/>
    <n v="445761.65"/>
    <n v="447011.62"/>
    <n v="444511.68"/>
    <n v="444511.64"/>
    <n v="624985"/>
    <x v="0"/>
    <x v="0"/>
    <x v="0"/>
    <n v="825"/>
    <n v="326"/>
    <n v="324"/>
    <n v="324"/>
    <n v="1070746.6499999999"/>
    <n v="447011.62"/>
    <n v="444511.68"/>
    <n v="444511.64"/>
  </r>
  <r>
    <x v="4"/>
    <x v="6"/>
    <x v="6"/>
    <n v="30188"/>
    <x v="10"/>
    <x v="5"/>
    <x v="224"/>
    <n v="150016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89"/>
    <x v="10"/>
    <x v="5"/>
    <x v="225"/>
    <n v="15001630189"/>
    <x v="0"/>
    <n v="348"/>
    <n v="450"/>
    <n v="348"/>
    <n v="350"/>
    <n v="349"/>
    <x v="0"/>
    <n v="349"/>
    <x v="0"/>
    <n v="349"/>
    <x v="0"/>
    <n v="348"/>
    <x v="0"/>
    <n v="348"/>
    <x v="0"/>
    <n v="348"/>
    <x v="0"/>
    <n v="348"/>
    <x v="0"/>
    <n v="349"/>
    <x v="0"/>
    <n v="349"/>
    <x v="0"/>
    <n v="348"/>
    <x v="0"/>
    <n v="4181"/>
    <n v="800"/>
    <n v="4981"/>
    <n v="457863.51000000007"/>
    <n v="546259.5"/>
    <n v="457863.51000000007"/>
    <n v="424868.5"/>
    <n v="459077.42000000004"/>
    <x v="0"/>
    <n v="459077.42000000004"/>
    <x v="0"/>
    <n v="459077.42000000004"/>
    <x v="0"/>
    <n v="457863.51000000007"/>
    <x v="0"/>
    <n v="457863.51000000007"/>
    <x v="0"/>
    <n v="457863.51000000007"/>
    <x v="0"/>
    <n v="457863.51000000007"/>
    <x v="0"/>
    <n v="459077.42000000004"/>
    <x v="0"/>
    <n v="459077.42000000004"/>
    <x v="0"/>
    <n v="457863.49000000005"/>
    <x v="0"/>
    <n v="5500431.6500000013"/>
    <n v="971128"/>
    <n v="6471559.6500000013"/>
    <m/>
    <m/>
    <n v="3.1933589693433684E-2"/>
    <m/>
    <n v="425073.94"/>
    <x v="1"/>
    <x v="0"/>
    <x v="0"/>
    <x v="0"/>
    <x v="0"/>
    <x v="0"/>
    <x v="0"/>
    <n v="1045"/>
    <n v="1046"/>
    <n v="1044"/>
    <n v="1046"/>
    <n v="800"/>
    <x v="0"/>
    <x v="0"/>
    <x v="0"/>
    <n v="1374804.4400000002"/>
    <n v="1376018.35"/>
    <n v="1373590.5300000003"/>
    <n v="1376018.33"/>
    <n v="971128"/>
    <x v="0"/>
    <x v="0"/>
    <x v="0"/>
    <n v="1845"/>
    <n v="1046"/>
    <n v="1044"/>
    <n v="1046"/>
    <n v="2345932.4400000004"/>
    <n v="1376018.35"/>
    <n v="1373590.5300000003"/>
    <n v="1376018.33"/>
  </r>
  <r>
    <x v="4"/>
    <x v="6"/>
    <x v="6"/>
    <n v="30190"/>
    <x v="10"/>
    <x v="5"/>
    <x v="226"/>
    <n v="150016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91"/>
    <x v="10"/>
    <x v="5"/>
    <x v="227"/>
    <n v="150016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92"/>
    <x v="10"/>
    <x v="5"/>
    <x v="228"/>
    <n v="15001630192"/>
    <x v="0"/>
    <n v="261"/>
    <n v="290"/>
    <n v="261"/>
    <n v="290"/>
    <n v="261"/>
    <x v="0"/>
    <n v="261"/>
    <x v="0"/>
    <n v="261"/>
    <x v="0"/>
    <n v="261"/>
    <x v="0"/>
    <n v="261"/>
    <x v="0"/>
    <n v="261"/>
    <x v="0"/>
    <n v="261"/>
    <x v="0"/>
    <n v="261"/>
    <x v="0"/>
    <n v="261"/>
    <x v="0"/>
    <n v="260"/>
    <x v="0"/>
    <n v="3131"/>
    <n v="580"/>
    <n v="3711"/>
    <n v="275256.44"/>
    <n v="282323.7"/>
    <n v="275256.44"/>
    <n v="282323.7"/>
    <n v="275256.44"/>
    <x v="0"/>
    <n v="275256.44"/>
    <x v="0"/>
    <n v="275256.44"/>
    <x v="0"/>
    <n v="275256.44"/>
    <x v="0"/>
    <n v="275256.44"/>
    <x v="0"/>
    <n v="275256.44"/>
    <x v="0"/>
    <n v="275256.44"/>
    <x v="0"/>
    <n v="275256.44"/>
    <x v="0"/>
    <n v="275256.44"/>
    <x v="0"/>
    <n v="274282.88999999996"/>
    <x v="0"/>
    <n v="3302103.73"/>
    <n v="564647.4"/>
    <n v="3866751.13"/>
    <m/>
    <m/>
    <n v="1.908029141507504E-2"/>
    <m/>
    <n v="253981.3"/>
    <x v="1"/>
    <x v="0"/>
    <x v="0"/>
    <x v="0"/>
    <x v="0"/>
    <x v="0"/>
    <x v="0"/>
    <n v="783"/>
    <n v="783"/>
    <n v="783"/>
    <n v="782"/>
    <n v="580"/>
    <x v="0"/>
    <x v="0"/>
    <x v="0"/>
    <n v="825769.32000000007"/>
    <n v="825769.32000000007"/>
    <n v="825769.32000000007"/>
    <n v="824795.77"/>
    <n v="564647.4"/>
    <x v="0"/>
    <x v="0"/>
    <x v="0"/>
    <n v="1363"/>
    <n v="783"/>
    <n v="783"/>
    <n v="782"/>
    <n v="1390416.7200000002"/>
    <n v="825769.32000000007"/>
    <n v="825769.32000000007"/>
    <n v="824795.77"/>
  </r>
  <r>
    <x v="4"/>
    <x v="6"/>
    <x v="6"/>
    <n v="30193"/>
    <x v="10"/>
    <x v="5"/>
    <x v="229"/>
    <n v="15001630193"/>
    <x v="0"/>
    <n v="340"/>
    <n v="400"/>
    <n v="341"/>
    <n v="350"/>
    <n v="341"/>
    <x v="0"/>
    <n v="341"/>
    <x v="0"/>
    <n v="341"/>
    <x v="0"/>
    <n v="341"/>
    <x v="0"/>
    <n v="341"/>
    <x v="0"/>
    <n v="341"/>
    <x v="0"/>
    <n v="340"/>
    <x v="0"/>
    <n v="340"/>
    <x v="0"/>
    <n v="340"/>
    <x v="0"/>
    <n v="340"/>
    <x v="0"/>
    <n v="4087"/>
    <n v="750"/>
    <n v="4837"/>
    <n v="420567.37"/>
    <n v="456720"/>
    <n v="421709.17"/>
    <n v="399630"/>
    <n v="421709.17"/>
    <x v="0"/>
    <n v="421709.17"/>
    <x v="0"/>
    <n v="421709.17"/>
    <x v="0"/>
    <n v="421709.17"/>
    <x v="0"/>
    <n v="421709.17"/>
    <x v="0"/>
    <n v="421709.17"/>
    <x v="0"/>
    <n v="420567.37"/>
    <x v="0"/>
    <n v="420567.37"/>
    <x v="0"/>
    <n v="420567.37"/>
    <x v="0"/>
    <n v="420567.33999999997"/>
    <x v="0"/>
    <n v="5054801.01"/>
    <n v="856350"/>
    <n v="5911151.0099999998"/>
    <m/>
    <m/>
    <n v="2.9168281091137907E-2"/>
    <m/>
    <n v="388264.41"/>
    <x v="1"/>
    <x v="0"/>
    <x v="0"/>
    <x v="0"/>
    <x v="0"/>
    <x v="0"/>
    <x v="0"/>
    <n v="1022"/>
    <n v="1023"/>
    <n v="1022"/>
    <n v="1020"/>
    <n v="750"/>
    <x v="0"/>
    <x v="0"/>
    <x v="0"/>
    <n v="1263985.71"/>
    <n v="1265127.51"/>
    <n v="1263985.71"/>
    <n v="1261702.08"/>
    <n v="856350"/>
    <x v="0"/>
    <x v="0"/>
    <x v="0"/>
    <n v="1772"/>
    <n v="1023"/>
    <n v="1022"/>
    <n v="1020"/>
    <n v="2120335.71"/>
    <n v="1265127.51"/>
    <n v="1263985.71"/>
    <n v="1261702.08"/>
  </r>
  <r>
    <x v="4"/>
    <x v="6"/>
    <x v="6"/>
    <n v="30194"/>
    <x v="10"/>
    <x v="5"/>
    <x v="230"/>
    <n v="15001630194"/>
    <x v="0"/>
    <n v="318"/>
    <n v="0"/>
    <n v="318"/>
    <n v="0"/>
    <n v="318"/>
    <x v="0"/>
    <n v="318"/>
    <x v="0"/>
    <n v="318"/>
    <x v="0"/>
    <n v="318"/>
    <x v="0"/>
    <n v="318"/>
    <x v="0"/>
    <n v="318"/>
    <x v="0"/>
    <n v="318"/>
    <x v="0"/>
    <n v="318"/>
    <x v="0"/>
    <n v="317"/>
    <x v="0"/>
    <n v="317"/>
    <x v="0"/>
    <n v="3814"/>
    <n v="0"/>
    <n v="3814"/>
    <n v="298611.02"/>
    <n v="0"/>
    <n v="298611.02"/>
    <n v="0"/>
    <n v="298611.02"/>
    <x v="0"/>
    <n v="298611.02"/>
    <x v="0"/>
    <n v="298611.02"/>
    <x v="0"/>
    <n v="298611.02"/>
    <x v="0"/>
    <n v="298611.02"/>
    <x v="0"/>
    <n v="298611.02"/>
    <x v="0"/>
    <n v="298611.02"/>
    <x v="0"/>
    <n v="298611.02"/>
    <x v="0"/>
    <n v="297733.64"/>
    <x v="0"/>
    <n v="297733.61"/>
    <x v="0"/>
    <n v="3581577.45"/>
    <n v="0"/>
    <n v="3581577.45"/>
    <m/>
    <m/>
    <n v="1.7673116053802344E-2"/>
    <m/>
    <n v="235250.13"/>
    <x v="1"/>
    <x v="0"/>
    <x v="0"/>
    <x v="0"/>
    <x v="0"/>
    <x v="0"/>
    <x v="0"/>
    <n v="954"/>
    <n v="954"/>
    <n v="954"/>
    <n v="952"/>
    <n v="0"/>
    <x v="0"/>
    <x v="0"/>
    <x v="0"/>
    <n v="895833.06"/>
    <n v="895833.06"/>
    <n v="895833.06"/>
    <n v="894078.27"/>
    <n v="0"/>
    <x v="0"/>
    <x v="0"/>
    <x v="0"/>
    <n v="954"/>
    <n v="954"/>
    <n v="954"/>
    <n v="952"/>
    <n v="895833.06"/>
    <n v="895833.06"/>
    <n v="895833.06"/>
    <n v="894078.27"/>
  </r>
  <r>
    <x v="4"/>
    <x v="6"/>
    <x v="6"/>
    <n v="30195"/>
    <x v="10"/>
    <x v="5"/>
    <x v="231"/>
    <n v="150016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96"/>
    <x v="10"/>
    <x v="5"/>
    <x v="232"/>
    <n v="15001630196"/>
    <x v="0"/>
    <n v="170"/>
    <n v="200"/>
    <n v="171"/>
    <n v="200"/>
    <n v="171"/>
    <x v="0"/>
    <n v="171"/>
    <x v="0"/>
    <n v="170"/>
    <x v="0"/>
    <n v="170"/>
    <x v="0"/>
    <n v="170"/>
    <x v="0"/>
    <n v="170"/>
    <x v="0"/>
    <n v="170"/>
    <x v="0"/>
    <n v="170"/>
    <x v="0"/>
    <n v="170"/>
    <x v="0"/>
    <n v="170"/>
    <x v="0"/>
    <n v="2043"/>
    <n v="400"/>
    <n v="2443"/>
    <n v="179433.37"/>
    <n v="194706"/>
    <n v="180406.9"/>
    <n v="194706"/>
    <n v="180406.9"/>
    <x v="0"/>
    <n v="180406.9"/>
    <x v="0"/>
    <n v="179433.37"/>
    <x v="0"/>
    <n v="179433.37"/>
    <x v="0"/>
    <n v="179433.37"/>
    <x v="0"/>
    <n v="179433.37"/>
    <x v="0"/>
    <n v="179433.37"/>
    <x v="0"/>
    <n v="179433.37"/>
    <x v="0"/>
    <n v="179433.37"/>
    <x v="0"/>
    <n v="179433.36000000002"/>
    <x v="0"/>
    <n v="2156121.0200000005"/>
    <n v="389412"/>
    <n v="2545533.0200000005"/>
    <m/>
    <m/>
    <n v="1.2560806267430003E-2"/>
    <m/>
    <n v="167199.23000000001"/>
    <x v="1"/>
    <x v="0"/>
    <x v="0"/>
    <x v="0"/>
    <x v="0"/>
    <x v="0"/>
    <x v="0"/>
    <n v="512"/>
    <n v="511"/>
    <n v="510"/>
    <n v="510"/>
    <n v="400"/>
    <x v="0"/>
    <x v="0"/>
    <x v="0"/>
    <n v="540247.17000000004"/>
    <n v="539273.64"/>
    <n v="538300.11"/>
    <n v="538300.1"/>
    <n v="389412"/>
    <x v="0"/>
    <x v="0"/>
    <x v="0"/>
    <n v="912"/>
    <n v="511"/>
    <n v="510"/>
    <n v="510"/>
    <n v="929659.17"/>
    <n v="539273.64"/>
    <n v="538300.11"/>
    <n v="538300.1"/>
  </r>
  <r>
    <x v="4"/>
    <x v="6"/>
    <x v="6"/>
    <n v="30197"/>
    <x v="10"/>
    <x v="5"/>
    <x v="233"/>
    <n v="15001630197"/>
    <x v="0"/>
    <n v="113"/>
    <n v="100"/>
    <n v="114"/>
    <n v="100"/>
    <n v="114"/>
    <x v="0"/>
    <n v="114"/>
    <x v="0"/>
    <n v="114"/>
    <x v="0"/>
    <n v="114"/>
    <x v="0"/>
    <n v="114"/>
    <x v="0"/>
    <n v="113"/>
    <x v="0"/>
    <n v="113"/>
    <x v="0"/>
    <n v="113"/>
    <x v="0"/>
    <n v="113"/>
    <x v="0"/>
    <n v="113"/>
    <x v="0"/>
    <n v="1362"/>
    <n v="200"/>
    <n v="1562"/>
    <n v="152684.89000000001"/>
    <n v="124997"/>
    <n v="153934.86000000002"/>
    <n v="124997"/>
    <n v="153934.86000000002"/>
    <x v="0"/>
    <n v="153934.86000000002"/>
    <x v="0"/>
    <n v="153934.86000000002"/>
    <x v="0"/>
    <n v="153934.86000000002"/>
    <x v="0"/>
    <n v="153934.86000000002"/>
    <x v="0"/>
    <n v="152684.89000000001"/>
    <x v="0"/>
    <n v="152684.89000000001"/>
    <x v="0"/>
    <n v="152684.89000000001"/>
    <x v="0"/>
    <n v="152684.89000000001"/>
    <x v="0"/>
    <n v="152684.92000000004"/>
    <x v="0"/>
    <n v="1839718.5300000003"/>
    <n v="249994"/>
    <n v="2089712.5300000003"/>
    <m/>
    <m/>
    <n v="1.0311582697108759E-2"/>
    <m/>
    <n v="137259.39000000001"/>
    <x v="1"/>
    <x v="0"/>
    <x v="0"/>
    <x v="0"/>
    <x v="0"/>
    <x v="0"/>
    <x v="0"/>
    <n v="341"/>
    <n v="342"/>
    <n v="340"/>
    <n v="339"/>
    <n v="200"/>
    <x v="0"/>
    <x v="0"/>
    <x v="0"/>
    <n v="460554.61"/>
    <n v="461804.58000000007"/>
    <n v="459304.64"/>
    <n v="458054.70000000007"/>
    <n v="249994"/>
    <x v="0"/>
    <x v="0"/>
    <x v="0"/>
    <n v="541"/>
    <n v="342"/>
    <n v="340"/>
    <n v="339"/>
    <n v="710548.61"/>
    <n v="461804.58000000007"/>
    <n v="459304.64"/>
    <n v="458054.70000000007"/>
  </r>
  <r>
    <x v="4"/>
    <x v="6"/>
    <x v="6"/>
    <n v="30198"/>
    <x v="10"/>
    <x v="5"/>
    <x v="234"/>
    <n v="150016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199"/>
    <x v="10"/>
    <x v="5"/>
    <x v="235"/>
    <n v="15001630199"/>
    <x v="0"/>
    <n v="297"/>
    <n v="250"/>
    <n v="298"/>
    <n v="0"/>
    <n v="298"/>
    <x v="0"/>
    <n v="298"/>
    <x v="0"/>
    <n v="298"/>
    <x v="0"/>
    <n v="297"/>
    <x v="0"/>
    <n v="297"/>
    <x v="0"/>
    <n v="297"/>
    <x v="0"/>
    <n v="297"/>
    <x v="0"/>
    <n v="298"/>
    <x v="0"/>
    <n v="297"/>
    <x v="0"/>
    <n v="297"/>
    <x v="0"/>
    <n v="3569"/>
    <n v="250"/>
    <n v="3819"/>
    <n v="310919.48"/>
    <n v="243382.5"/>
    <n v="311893.01"/>
    <n v="0"/>
    <n v="311893.01"/>
    <x v="0"/>
    <n v="311893.01"/>
    <x v="0"/>
    <n v="311893.01"/>
    <x v="0"/>
    <n v="310919.48"/>
    <x v="0"/>
    <n v="310919.48"/>
    <x v="0"/>
    <n v="310919.48"/>
    <x v="0"/>
    <n v="310919.48"/>
    <x v="0"/>
    <n v="311893.01"/>
    <x v="0"/>
    <n v="310919.48"/>
    <x v="0"/>
    <n v="310919.48"/>
    <x v="0"/>
    <n v="3735901.41"/>
    <n v="243382.5"/>
    <n v="3979283.91"/>
    <m/>
    <m/>
    <n v="1.9635578829227427E-2"/>
    <m/>
    <n v="261372.84"/>
    <x v="1"/>
    <x v="0"/>
    <x v="0"/>
    <x v="0"/>
    <x v="0"/>
    <x v="0"/>
    <x v="0"/>
    <n v="893"/>
    <n v="893"/>
    <n v="891"/>
    <n v="892"/>
    <n v="250"/>
    <x v="0"/>
    <x v="0"/>
    <x v="0"/>
    <n v="934705.5"/>
    <n v="934705.5"/>
    <n v="932758.44"/>
    <n v="933731.97"/>
    <n v="243382.5"/>
    <x v="0"/>
    <x v="0"/>
    <x v="0"/>
    <n v="1143"/>
    <n v="893"/>
    <n v="891"/>
    <n v="892"/>
    <n v="1178088"/>
    <n v="934705.5"/>
    <n v="932758.44"/>
    <n v="933731.97"/>
  </r>
  <r>
    <x v="4"/>
    <x v="6"/>
    <x v="6"/>
    <n v="30200"/>
    <x v="10"/>
    <x v="5"/>
    <x v="236"/>
    <n v="15001630200"/>
    <x v="0"/>
    <n v="446"/>
    <n v="0"/>
    <n v="447"/>
    <n v="0"/>
    <n v="447"/>
    <x v="0"/>
    <n v="447"/>
    <x v="0"/>
    <n v="447"/>
    <x v="0"/>
    <n v="446"/>
    <x v="0"/>
    <n v="446"/>
    <x v="0"/>
    <n v="446"/>
    <x v="0"/>
    <n v="446"/>
    <x v="0"/>
    <n v="447"/>
    <x v="0"/>
    <n v="447"/>
    <x v="0"/>
    <n v="446"/>
    <x v="0"/>
    <n v="5358"/>
    <n v="0"/>
    <n v="5358"/>
    <n v="378689.14"/>
    <n v="0"/>
    <n v="379482.39"/>
    <n v="0"/>
    <n v="379482.39"/>
    <x v="0"/>
    <n v="379482.39"/>
    <x v="0"/>
    <n v="379482.39"/>
    <x v="0"/>
    <n v="378689.14"/>
    <x v="0"/>
    <n v="378689.14"/>
    <x v="0"/>
    <n v="378689.14"/>
    <x v="0"/>
    <n v="378689.14"/>
    <x v="0"/>
    <n v="379482.39"/>
    <x v="0"/>
    <n v="379482.39"/>
    <x v="0"/>
    <n v="378689.09"/>
    <x v="0"/>
    <n v="4549029.1300000008"/>
    <n v="0"/>
    <n v="4549029.1300000008"/>
    <m/>
    <m/>
    <n v="2.2446958321847128E-2"/>
    <m/>
    <n v="298795.63"/>
    <x v="1"/>
    <x v="0"/>
    <x v="0"/>
    <x v="0"/>
    <x v="0"/>
    <x v="0"/>
    <x v="0"/>
    <n v="1340"/>
    <n v="1340"/>
    <n v="1338"/>
    <n v="1340"/>
    <n v="0"/>
    <x v="0"/>
    <x v="0"/>
    <x v="0"/>
    <n v="1137653.92"/>
    <n v="1137653.92"/>
    <n v="1136067.42"/>
    <n v="1137653.8700000001"/>
    <n v="0"/>
    <x v="0"/>
    <x v="0"/>
    <x v="0"/>
    <n v="1340"/>
    <n v="1340"/>
    <n v="1338"/>
    <n v="1340"/>
    <n v="1137653.92"/>
    <n v="1137653.92"/>
    <n v="1136067.42"/>
    <n v="1137653.8700000001"/>
  </r>
  <r>
    <x v="4"/>
    <x v="6"/>
    <x v="6"/>
    <n v="30201"/>
    <x v="10"/>
    <x v="5"/>
    <x v="237"/>
    <n v="150016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202"/>
    <x v="10"/>
    <x v="5"/>
    <x v="238"/>
    <n v="15001630202"/>
    <x v="0"/>
    <n v="363"/>
    <n v="0"/>
    <n v="363"/>
    <n v="0"/>
    <n v="364"/>
    <x v="0"/>
    <n v="364"/>
    <x v="0"/>
    <n v="363"/>
    <x v="0"/>
    <n v="363"/>
    <x v="0"/>
    <n v="363"/>
    <x v="0"/>
    <n v="363"/>
    <x v="0"/>
    <n v="363"/>
    <x v="0"/>
    <n v="364"/>
    <x v="0"/>
    <n v="363"/>
    <x v="0"/>
    <n v="363"/>
    <x v="0"/>
    <n v="4359"/>
    <n v="0"/>
    <n v="4359"/>
    <n v="443631.35999999999"/>
    <n v="0"/>
    <n v="443631.35999999999"/>
    <n v="0"/>
    <n v="444773.16000000003"/>
    <x v="0"/>
    <n v="444773.16000000003"/>
    <x v="0"/>
    <n v="443631.35999999999"/>
    <x v="0"/>
    <n v="443631.35999999999"/>
    <x v="0"/>
    <n v="443631.35999999999"/>
    <x v="0"/>
    <n v="443631.35999999999"/>
    <x v="0"/>
    <n v="443631.35999999999"/>
    <x v="0"/>
    <n v="444773.16000000003"/>
    <x v="0"/>
    <n v="443631.35999999999"/>
    <x v="0"/>
    <n v="443631.33999999997"/>
    <x v="0"/>
    <n v="5327001.6999999993"/>
    <n v="0"/>
    <n v="5327001.6999999993"/>
    <m/>
    <m/>
    <n v="2.6285825331768927E-2"/>
    <m/>
    <n v="349895.5"/>
    <x v="1"/>
    <x v="0"/>
    <x v="0"/>
    <x v="0"/>
    <x v="0"/>
    <x v="0"/>
    <x v="0"/>
    <n v="1090"/>
    <n v="1090"/>
    <n v="1089"/>
    <n v="1090"/>
    <n v="0"/>
    <x v="0"/>
    <x v="0"/>
    <x v="0"/>
    <n v="1332035.8799999999"/>
    <n v="1332035.8799999999"/>
    <n v="1330894.08"/>
    <n v="1332035.8599999999"/>
    <n v="0"/>
    <x v="0"/>
    <x v="0"/>
    <x v="0"/>
    <n v="1090"/>
    <n v="1090"/>
    <n v="1089"/>
    <n v="1090"/>
    <n v="1332035.8799999999"/>
    <n v="1332035.8799999999"/>
    <n v="1330894.08"/>
    <n v="1332035.8599999999"/>
  </r>
  <r>
    <x v="4"/>
    <x v="6"/>
    <x v="6"/>
    <n v="30203"/>
    <x v="10"/>
    <x v="5"/>
    <x v="239"/>
    <n v="15001630203"/>
    <x v="0"/>
    <n v="667"/>
    <n v="0"/>
    <n v="667"/>
    <n v="0"/>
    <n v="667"/>
    <x v="0"/>
    <n v="667"/>
    <x v="0"/>
    <n v="667"/>
    <x v="0"/>
    <n v="667"/>
    <x v="0"/>
    <n v="667"/>
    <x v="0"/>
    <n v="667"/>
    <x v="0"/>
    <n v="666"/>
    <x v="0"/>
    <n v="666"/>
    <x v="0"/>
    <n v="666"/>
    <x v="0"/>
    <n v="666"/>
    <x v="0"/>
    <n v="8000"/>
    <n v="0"/>
    <n v="8000"/>
    <n v="1209762.4099999999"/>
    <n v="0"/>
    <n v="1209762.4099999999"/>
    <n v="0"/>
    <n v="1209762.4099999999"/>
    <x v="0"/>
    <n v="1209762.4099999999"/>
    <x v="0"/>
    <n v="1209762.4099999999"/>
    <x v="0"/>
    <n v="1209762.4099999999"/>
    <x v="0"/>
    <n v="1209762.4099999999"/>
    <x v="0"/>
    <n v="1209762.4099999999"/>
    <x v="0"/>
    <n v="1208067.75"/>
    <x v="0"/>
    <n v="1208067.75"/>
    <x v="0"/>
    <n v="1208067.75"/>
    <x v="0"/>
    <n v="1208067.7"/>
    <x v="0"/>
    <n v="14510370.229999999"/>
    <n v="0"/>
    <n v="14510370.229999999"/>
    <m/>
    <m/>
    <n v="7.1600701265982281E-2"/>
    <m/>
    <n v="953090.23"/>
    <x v="1"/>
    <x v="0"/>
    <x v="0"/>
    <x v="0"/>
    <x v="0"/>
    <x v="0"/>
    <x v="0"/>
    <n v="2001"/>
    <n v="2001"/>
    <n v="2000"/>
    <n v="1998"/>
    <n v="0"/>
    <x v="0"/>
    <x v="0"/>
    <x v="0"/>
    <n v="3629287.2299999995"/>
    <n v="3629287.2299999995"/>
    <n v="3627592.57"/>
    <n v="3624203.2"/>
    <n v="0"/>
    <x v="0"/>
    <x v="0"/>
    <x v="0"/>
    <n v="2001"/>
    <n v="2001"/>
    <n v="2000"/>
    <n v="1998"/>
    <n v="3629287.2299999995"/>
    <n v="3629287.2299999995"/>
    <n v="3627592.57"/>
    <n v="3624203.2"/>
  </r>
  <r>
    <x v="4"/>
    <x v="6"/>
    <x v="6"/>
    <n v="30204"/>
    <x v="10"/>
    <x v="5"/>
    <x v="240"/>
    <n v="15001630204"/>
    <x v="0"/>
    <n v="613"/>
    <n v="0"/>
    <n v="613"/>
    <n v="0"/>
    <n v="613"/>
    <x v="0"/>
    <n v="613"/>
    <x v="0"/>
    <n v="613"/>
    <x v="0"/>
    <n v="613"/>
    <x v="0"/>
    <n v="613"/>
    <x v="0"/>
    <n v="613"/>
    <x v="0"/>
    <n v="613"/>
    <x v="0"/>
    <n v="613"/>
    <x v="0"/>
    <n v="613"/>
    <x v="0"/>
    <n v="613"/>
    <x v="0"/>
    <n v="7356"/>
    <n v="0"/>
    <n v="7356"/>
    <n v="749128.71"/>
    <n v="0"/>
    <n v="749128.71"/>
    <n v="0"/>
    <n v="749128.71"/>
    <x v="0"/>
    <n v="749128.71"/>
    <x v="0"/>
    <n v="749128.71"/>
    <x v="0"/>
    <n v="749128.71"/>
    <x v="0"/>
    <n v="749128.71"/>
    <x v="0"/>
    <n v="749128.71"/>
    <x v="0"/>
    <n v="749128.71"/>
    <x v="0"/>
    <n v="749128.71"/>
    <x v="0"/>
    <n v="749128.71"/>
    <x v="0"/>
    <n v="749128.70000000007"/>
    <x v="0"/>
    <n v="8989544.5099999998"/>
    <n v="0"/>
    <n v="8989544.5099999998"/>
    <m/>
    <m/>
    <n v="4.4358460933478269E-2"/>
    <m/>
    <n v="590463.71"/>
    <x v="1"/>
    <x v="0"/>
    <x v="0"/>
    <x v="0"/>
    <x v="0"/>
    <x v="0"/>
    <x v="0"/>
    <n v="1839"/>
    <n v="1839"/>
    <n v="1839"/>
    <n v="1839"/>
    <n v="0"/>
    <x v="0"/>
    <x v="0"/>
    <x v="0"/>
    <n v="2247386.13"/>
    <n v="2247386.13"/>
    <n v="2247386.13"/>
    <n v="2247386.12"/>
    <n v="0"/>
    <x v="0"/>
    <x v="0"/>
    <x v="0"/>
    <n v="1839"/>
    <n v="1839"/>
    <n v="1839"/>
    <n v="1839"/>
    <n v="2247386.13"/>
    <n v="2247386.13"/>
    <n v="2247386.13"/>
    <n v="2247386.12"/>
  </r>
  <r>
    <x v="4"/>
    <x v="6"/>
    <x v="6"/>
    <n v="30205"/>
    <x v="10"/>
    <x v="5"/>
    <x v="241"/>
    <n v="15001630205"/>
    <x v="0"/>
    <n v="263"/>
    <n v="0"/>
    <n v="264"/>
    <n v="0"/>
    <n v="264"/>
    <x v="0"/>
    <n v="264"/>
    <x v="0"/>
    <n v="264"/>
    <x v="0"/>
    <n v="263"/>
    <x v="0"/>
    <n v="263"/>
    <x v="0"/>
    <n v="263"/>
    <x v="0"/>
    <n v="263"/>
    <x v="0"/>
    <n v="264"/>
    <x v="0"/>
    <n v="263"/>
    <x v="0"/>
    <n v="263"/>
    <x v="0"/>
    <n v="3161"/>
    <n v="0"/>
    <n v="3161"/>
    <n v="321437.76999999996"/>
    <n v="0"/>
    <n v="322579.57"/>
    <n v="0"/>
    <n v="322579.57"/>
    <x v="0"/>
    <n v="322579.57"/>
    <x v="0"/>
    <n v="322579.57"/>
    <x v="0"/>
    <n v="321437.76999999996"/>
    <x v="0"/>
    <n v="321437.76999999996"/>
    <x v="0"/>
    <n v="321437.76999999996"/>
    <x v="0"/>
    <n v="321437.76999999996"/>
    <x v="0"/>
    <n v="322579.57"/>
    <x v="0"/>
    <n v="321437.76999999996"/>
    <x v="0"/>
    <n v="321437.77"/>
    <x v="0"/>
    <n v="3862962.2399999998"/>
    <n v="0"/>
    <n v="3862962.2399999998"/>
    <m/>
    <m/>
    <n v="1.90615953255391E-2"/>
    <m/>
    <n v="253732.44"/>
    <x v="1"/>
    <x v="0"/>
    <x v="0"/>
    <x v="0"/>
    <x v="0"/>
    <x v="0"/>
    <x v="0"/>
    <n v="791"/>
    <n v="791"/>
    <n v="789"/>
    <n v="790"/>
    <n v="0"/>
    <x v="0"/>
    <x v="0"/>
    <x v="0"/>
    <n v="966596.90999999992"/>
    <n v="966596.90999999992"/>
    <n v="964313.30999999982"/>
    <n v="965455.11"/>
    <n v="0"/>
    <x v="0"/>
    <x v="0"/>
    <x v="0"/>
    <n v="791"/>
    <n v="791"/>
    <n v="789"/>
    <n v="790"/>
    <n v="966596.90999999992"/>
    <n v="966596.90999999992"/>
    <n v="964313.30999999982"/>
    <n v="965455.11"/>
  </r>
  <r>
    <x v="4"/>
    <x v="6"/>
    <x v="6"/>
    <n v="30206"/>
    <x v="10"/>
    <x v="5"/>
    <x v="242"/>
    <n v="150016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207"/>
    <x v="10"/>
    <x v="5"/>
    <x v="243"/>
    <n v="150016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208"/>
    <x v="10"/>
    <x v="5"/>
    <x v="244"/>
    <n v="150016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209"/>
    <x v="10"/>
    <x v="5"/>
    <x v="245"/>
    <n v="150016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210"/>
    <x v="10"/>
    <x v="4"/>
    <x v="246"/>
    <n v="150016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30211"/>
    <x v="10"/>
    <x v="4"/>
    <x v="247"/>
    <n v="150016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12"/>
    <x v="11"/>
    <x v="5"/>
    <x v="213"/>
    <n v="15001630212"/>
    <x v="0"/>
    <n v="79"/>
    <n v="100"/>
    <n v="79"/>
    <n v="110"/>
    <n v="79"/>
    <x v="0"/>
    <n v="79"/>
    <x v="0"/>
    <n v="79"/>
    <x v="0"/>
    <n v="79"/>
    <x v="0"/>
    <n v="79"/>
    <x v="0"/>
    <n v="79"/>
    <x v="0"/>
    <n v="79"/>
    <x v="0"/>
    <n v="79"/>
    <x v="0"/>
    <n v="79"/>
    <x v="0"/>
    <n v="79"/>
    <x v="0"/>
    <n v="948"/>
    <n v="210"/>
    <n v="1158"/>
    <n v="56361.83"/>
    <n v="65702"/>
    <n v="56361.83"/>
    <n v="72272.2"/>
    <n v="56361.83"/>
    <x v="0"/>
    <n v="56361.83"/>
    <x v="0"/>
    <n v="56361.83"/>
    <x v="0"/>
    <n v="56361.83"/>
    <x v="0"/>
    <n v="56361.83"/>
    <x v="0"/>
    <n v="56361.83"/>
    <x v="0"/>
    <n v="56361.83"/>
    <x v="0"/>
    <n v="56361.83"/>
    <x v="0"/>
    <n v="56361.83"/>
    <x v="0"/>
    <n v="56361.87"/>
    <x v="0"/>
    <n v="676342"/>
    <n v="137974.20000000001"/>
    <n v="814316.2"/>
    <m/>
    <m/>
    <n v="4.0182028472094938E-3"/>
    <m/>
    <n v="53487.040000000001"/>
    <x v="1"/>
    <x v="0"/>
    <x v="0"/>
    <x v="0"/>
    <x v="0"/>
    <x v="0"/>
    <x v="0"/>
    <n v="237"/>
    <n v="237"/>
    <n v="237"/>
    <n v="237"/>
    <n v="210"/>
    <x v="0"/>
    <x v="0"/>
    <x v="0"/>
    <n v="169085.49"/>
    <n v="169085.49"/>
    <n v="169085.49"/>
    <n v="169085.53"/>
    <n v="137974.20000000001"/>
    <x v="0"/>
    <x v="0"/>
    <x v="0"/>
    <n v="447"/>
    <n v="237"/>
    <n v="237"/>
    <n v="237"/>
    <n v="307059.69"/>
    <n v="169085.49"/>
    <n v="169085.49"/>
    <n v="169085.53"/>
  </r>
  <r>
    <x v="3"/>
    <x v="6"/>
    <x v="6"/>
    <n v="30213"/>
    <x v="11"/>
    <x v="5"/>
    <x v="214"/>
    <n v="150016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14"/>
    <x v="11"/>
    <x v="5"/>
    <x v="215"/>
    <n v="15001630214"/>
    <x v="0"/>
    <n v="11"/>
    <n v="15"/>
    <n v="11"/>
    <n v="15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0"/>
    <x v="0"/>
    <n v="131"/>
    <n v="30"/>
    <n v="161"/>
    <n v="4388.29"/>
    <n v="5511.45"/>
    <n v="4388.29"/>
    <n v="5511.45"/>
    <n v="4388.29"/>
    <x v="0"/>
    <n v="4388.29"/>
    <x v="0"/>
    <n v="4388.29"/>
    <x v="0"/>
    <n v="4388.29"/>
    <x v="0"/>
    <n v="4388.29"/>
    <x v="0"/>
    <n v="4388.29"/>
    <x v="0"/>
    <n v="4388.29"/>
    <x v="0"/>
    <n v="4388.29"/>
    <x v="0"/>
    <n v="4388.29"/>
    <x v="0"/>
    <n v="4020.88"/>
    <x v="0"/>
    <n v="52292.07"/>
    <n v="11022.9"/>
    <n v="63314.97"/>
    <m/>
    <m/>
    <n v="3.1242457502992537E-4"/>
    <m/>
    <n v="4158.74"/>
    <x v="1"/>
    <x v="0"/>
    <x v="0"/>
    <x v="0"/>
    <x v="0"/>
    <x v="0"/>
    <x v="0"/>
    <n v="33"/>
    <n v="33"/>
    <n v="33"/>
    <n v="32"/>
    <n v="30"/>
    <x v="0"/>
    <x v="0"/>
    <x v="0"/>
    <n v="13164.869999999999"/>
    <n v="13164.869999999999"/>
    <n v="13164.869999999999"/>
    <n v="12797.46"/>
    <n v="11022.9"/>
    <x v="0"/>
    <x v="0"/>
    <x v="0"/>
    <n v="63"/>
    <n v="33"/>
    <n v="33"/>
    <n v="32"/>
    <n v="24187.769999999997"/>
    <n v="13164.869999999999"/>
    <n v="13164.869999999999"/>
    <n v="12797.46"/>
  </r>
  <r>
    <x v="3"/>
    <x v="6"/>
    <x v="6"/>
    <n v="30215"/>
    <x v="11"/>
    <x v="5"/>
    <x v="248"/>
    <n v="150016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16"/>
    <x v="11"/>
    <x v="5"/>
    <x v="216"/>
    <n v="15001630216"/>
    <x v="0"/>
    <n v="116"/>
    <n v="55"/>
    <n v="116"/>
    <n v="65"/>
    <n v="116"/>
    <x v="0"/>
    <n v="116"/>
    <x v="0"/>
    <n v="116"/>
    <x v="0"/>
    <n v="116"/>
    <x v="0"/>
    <n v="116"/>
    <x v="0"/>
    <n v="116"/>
    <x v="0"/>
    <n v="116"/>
    <x v="0"/>
    <n v="116"/>
    <x v="0"/>
    <n v="116"/>
    <x v="0"/>
    <n v="116"/>
    <x v="0"/>
    <n v="1392"/>
    <n v="120"/>
    <n v="1512"/>
    <n v="36416.060000000005"/>
    <n v="16041.300000000001"/>
    <n v="36416.060000000005"/>
    <n v="18957.900000000001"/>
    <n v="36416.060000000005"/>
    <x v="0"/>
    <n v="36416.060000000005"/>
    <x v="0"/>
    <n v="36416.060000000005"/>
    <x v="0"/>
    <n v="36416.060000000005"/>
    <x v="0"/>
    <n v="36416.060000000005"/>
    <x v="0"/>
    <n v="36416.060000000005"/>
    <x v="0"/>
    <n v="36416.060000000005"/>
    <x v="0"/>
    <n v="36416.060000000005"/>
    <x v="0"/>
    <n v="36416.060000000005"/>
    <x v="0"/>
    <n v="36416.090000000004"/>
    <x v="0"/>
    <n v="436992.75000000006"/>
    <n v="34999.200000000004"/>
    <n v="471991.95000000007"/>
    <m/>
    <m/>
    <n v="2.3290208365619662E-3"/>
    <m/>
    <n v="31002.03"/>
    <x v="1"/>
    <x v="0"/>
    <x v="0"/>
    <x v="0"/>
    <x v="0"/>
    <x v="0"/>
    <x v="0"/>
    <n v="348"/>
    <n v="348"/>
    <n v="348"/>
    <n v="348"/>
    <n v="120"/>
    <x v="0"/>
    <x v="0"/>
    <x v="0"/>
    <n v="109248.18000000002"/>
    <n v="109248.18000000002"/>
    <n v="109248.18000000002"/>
    <n v="109248.21000000002"/>
    <n v="34999.200000000004"/>
    <x v="0"/>
    <x v="0"/>
    <x v="0"/>
    <n v="468"/>
    <n v="348"/>
    <n v="348"/>
    <n v="348"/>
    <n v="144247.38000000003"/>
    <n v="109248.18000000002"/>
    <n v="109248.18000000002"/>
    <n v="109248.21000000002"/>
  </r>
  <r>
    <x v="3"/>
    <x v="6"/>
    <x v="6"/>
    <n v="30217"/>
    <x v="11"/>
    <x v="5"/>
    <x v="217"/>
    <n v="150016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18"/>
    <x v="11"/>
    <x v="5"/>
    <x v="218"/>
    <n v="150016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19"/>
    <x v="11"/>
    <x v="5"/>
    <x v="219"/>
    <n v="150016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20"/>
    <x v="11"/>
    <x v="5"/>
    <x v="220"/>
    <n v="150016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21"/>
    <x v="11"/>
    <x v="5"/>
    <x v="221"/>
    <n v="150016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22"/>
    <x v="11"/>
    <x v="5"/>
    <x v="222"/>
    <n v="15001630222"/>
    <x v="0"/>
    <n v="14"/>
    <n v="10"/>
    <n v="14"/>
    <n v="10"/>
    <n v="14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9"/>
    <n v="20"/>
    <n v="179"/>
    <n v="8277.8100000000013"/>
    <n v="5500.7000000000007"/>
    <n v="8277.8100000000013"/>
    <n v="5500.7000000000007"/>
    <n v="8277.8100000000013"/>
    <x v="0"/>
    <n v="7727.7400000000007"/>
    <x v="0"/>
    <n v="7727.7400000000007"/>
    <x v="0"/>
    <n v="7727.7400000000007"/>
    <x v="0"/>
    <n v="7727.7400000000007"/>
    <x v="0"/>
    <n v="7727.7400000000007"/>
    <x v="0"/>
    <n v="7727.7400000000007"/>
    <x v="0"/>
    <n v="7727.7400000000007"/>
    <x v="0"/>
    <n v="7727.7400000000007"/>
    <x v="0"/>
    <n v="7727.7900000000009"/>
    <x v="0"/>
    <n v="94383.140000000014"/>
    <n v="11001.400000000001"/>
    <n v="105384.54000000001"/>
    <m/>
    <m/>
    <n v="5.2001477887811008E-4"/>
    <m/>
    <n v="6922.01"/>
    <x v="1"/>
    <x v="0"/>
    <x v="0"/>
    <x v="0"/>
    <x v="0"/>
    <x v="0"/>
    <x v="0"/>
    <n v="42"/>
    <n v="39"/>
    <n v="39"/>
    <n v="39"/>
    <n v="20"/>
    <x v="0"/>
    <x v="0"/>
    <x v="0"/>
    <n v="24833.430000000004"/>
    <n v="23183.22"/>
    <n v="23183.22"/>
    <n v="23183.270000000004"/>
    <n v="11001.400000000001"/>
    <x v="0"/>
    <x v="0"/>
    <x v="0"/>
    <n v="62"/>
    <n v="39"/>
    <n v="39"/>
    <n v="39"/>
    <n v="35834.83"/>
    <n v="23183.22"/>
    <n v="23183.22"/>
    <n v="23183.270000000004"/>
  </r>
  <r>
    <x v="3"/>
    <x v="6"/>
    <x v="6"/>
    <n v="30223"/>
    <x v="11"/>
    <x v="5"/>
    <x v="223"/>
    <n v="15001630223"/>
    <x v="0"/>
    <n v="25"/>
    <n v="10"/>
    <n v="25"/>
    <n v="10"/>
    <n v="25"/>
    <x v="0"/>
    <n v="25"/>
    <x v="0"/>
    <n v="25"/>
    <x v="0"/>
    <n v="25"/>
    <x v="0"/>
    <n v="25"/>
    <x v="0"/>
    <n v="25"/>
    <x v="0"/>
    <n v="25"/>
    <x v="0"/>
    <n v="25"/>
    <x v="0"/>
    <n v="24"/>
    <x v="0"/>
    <n v="24"/>
    <x v="0"/>
    <n v="298"/>
    <n v="20"/>
    <n v="318"/>
    <n v="11163.72"/>
    <n v="4155.8"/>
    <n v="11163.72"/>
    <n v="4155.8"/>
    <n v="11163.72"/>
    <x v="0"/>
    <n v="11163.72"/>
    <x v="0"/>
    <n v="11163.72"/>
    <x v="0"/>
    <n v="11163.72"/>
    <x v="0"/>
    <n v="11163.72"/>
    <x v="0"/>
    <n v="11163.72"/>
    <x v="0"/>
    <n v="11163.72"/>
    <x v="0"/>
    <n v="11163.72"/>
    <x v="0"/>
    <n v="10748.14"/>
    <x v="0"/>
    <n v="10748.09"/>
    <x v="0"/>
    <n v="133133.43"/>
    <n v="8311.6"/>
    <n v="141445.03"/>
    <m/>
    <m/>
    <n v="6.9795347589748588E-4"/>
    <m/>
    <n v="9290.59"/>
    <x v="1"/>
    <x v="0"/>
    <x v="0"/>
    <x v="0"/>
    <x v="0"/>
    <x v="0"/>
    <x v="0"/>
    <n v="75"/>
    <n v="75"/>
    <n v="75"/>
    <n v="73"/>
    <n v="20"/>
    <x v="0"/>
    <x v="0"/>
    <x v="0"/>
    <n v="33491.159999999996"/>
    <n v="33491.159999999996"/>
    <n v="33491.159999999996"/>
    <n v="32659.95"/>
    <n v="8311.6"/>
    <x v="0"/>
    <x v="0"/>
    <x v="0"/>
    <n v="95"/>
    <n v="75"/>
    <n v="75"/>
    <n v="73"/>
    <n v="41802.759999999995"/>
    <n v="33491.159999999996"/>
    <n v="33491.159999999996"/>
    <n v="32659.95"/>
  </r>
  <r>
    <x v="3"/>
    <x v="6"/>
    <x v="6"/>
    <n v="30224"/>
    <x v="11"/>
    <x v="5"/>
    <x v="224"/>
    <n v="150016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25"/>
    <x v="11"/>
    <x v="5"/>
    <x v="225"/>
    <n v="15001630225"/>
    <x v="0"/>
    <n v="93"/>
    <n v="20"/>
    <n v="93"/>
    <n v="20"/>
    <n v="93"/>
    <x v="0"/>
    <n v="93"/>
    <x v="0"/>
    <n v="93"/>
    <x v="0"/>
    <n v="93"/>
    <x v="0"/>
    <n v="93"/>
    <x v="0"/>
    <n v="93"/>
    <x v="0"/>
    <n v="93"/>
    <x v="0"/>
    <n v="92"/>
    <x v="0"/>
    <n v="92"/>
    <x v="0"/>
    <n v="92"/>
    <x v="0"/>
    <n v="1113"/>
    <n v="40"/>
    <n v="1153"/>
    <n v="42784.81"/>
    <n v="8578"/>
    <n v="42784.81"/>
    <n v="8578"/>
    <n v="42784.81"/>
    <x v="0"/>
    <n v="42784.81"/>
    <x v="0"/>
    <n v="42784.81"/>
    <x v="0"/>
    <n v="42784.81"/>
    <x v="0"/>
    <n v="42784.81"/>
    <x v="0"/>
    <n v="42784.81"/>
    <x v="0"/>
    <n v="42784.81"/>
    <x v="0"/>
    <n v="42355.909999999996"/>
    <x v="0"/>
    <n v="42355.909999999996"/>
    <x v="0"/>
    <n v="42355.959999999992"/>
    <x v="0"/>
    <n v="512131.06999999995"/>
    <n v="17156"/>
    <n v="529287.06999999995"/>
    <m/>
    <m/>
    <n v="2.6117407607329566E-3"/>
    <m/>
    <n v="34765.370000000003"/>
    <x v="1"/>
    <x v="0"/>
    <x v="0"/>
    <x v="0"/>
    <x v="0"/>
    <x v="0"/>
    <x v="0"/>
    <n v="279"/>
    <n v="279"/>
    <n v="279"/>
    <n v="276"/>
    <n v="40"/>
    <x v="0"/>
    <x v="0"/>
    <x v="0"/>
    <n v="128354.43"/>
    <n v="128354.43"/>
    <n v="128354.43"/>
    <n v="127067.77999999998"/>
    <n v="17156"/>
    <x v="0"/>
    <x v="0"/>
    <x v="0"/>
    <n v="319"/>
    <n v="279"/>
    <n v="279"/>
    <n v="276"/>
    <n v="145510.43"/>
    <n v="128354.43"/>
    <n v="128354.43"/>
    <n v="127067.77999999998"/>
  </r>
  <r>
    <x v="3"/>
    <x v="6"/>
    <x v="6"/>
    <n v="30226"/>
    <x v="11"/>
    <x v="5"/>
    <x v="226"/>
    <n v="150016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27"/>
    <x v="11"/>
    <x v="5"/>
    <x v="227"/>
    <n v="150016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28"/>
    <x v="11"/>
    <x v="5"/>
    <x v="228"/>
    <n v="15001630228"/>
    <x v="0"/>
    <n v="30"/>
    <n v="10"/>
    <n v="30"/>
    <n v="10"/>
    <n v="30"/>
    <x v="0"/>
    <n v="30"/>
    <x v="0"/>
    <n v="30"/>
    <x v="0"/>
    <n v="30"/>
    <x v="0"/>
    <n v="30"/>
    <x v="0"/>
    <n v="30"/>
    <x v="0"/>
    <n v="30"/>
    <x v="0"/>
    <n v="30"/>
    <x v="0"/>
    <n v="29"/>
    <x v="0"/>
    <n v="29"/>
    <x v="0"/>
    <n v="358"/>
    <n v="20"/>
    <n v="378"/>
    <n v="11836.57"/>
    <n v="3674.3"/>
    <n v="11836.57"/>
    <n v="3674.3"/>
    <n v="11836.57"/>
    <x v="0"/>
    <n v="11836.57"/>
    <x v="0"/>
    <n v="11836.57"/>
    <x v="0"/>
    <n v="11836.57"/>
    <x v="0"/>
    <n v="11836.57"/>
    <x v="0"/>
    <n v="11836.57"/>
    <x v="0"/>
    <n v="11836.57"/>
    <x v="0"/>
    <n v="11836.57"/>
    <x v="0"/>
    <n v="11469.14"/>
    <x v="0"/>
    <n v="11469.1"/>
    <x v="0"/>
    <n v="141303.94"/>
    <n v="7348.6"/>
    <n v="148652.54"/>
    <m/>
    <m/>
    <n v="7.3351857604321666E-4"/>
    <m/>
    <n v="9764"/>
    <x v="1"/>
    <x v="0"/>
    <x v="0"/>
    <x v="0"/>
    <x v="0"/>
    <x v="0"/>
    <x v="0"/>
    <n v="90"/>
    <n v="90"/>
    <n v="90"/>
    <n v="88"/>
    <n v="20"/>
    <x v="0"/>
    <x v="0"/>
    <x v="0"/>
    <n v="35509.71"/>
    <n v="35509.71"/>
    <n v="35509.71"/>
    <n v="34774.81"/>
    <n v="7348.6"/>
    <x v="0"/>
    <x v="0"/>
    <x v="0"/>
    <n v="110"/>
    <n v="90"/>
    <n v="90"/>
    <n v="88"/>
    <n v="42858.31"/>
    <n v="35509.71"/>
    <n v="35509.71"/>
    <n v="34774.81"/>
  </r>
  <r>
    <x v="3"/>
    <x v="6"/>
    <x v="6"/>
    <n v="30229"/>
    <x v="11"/>
    <x v="5"/>
    <x v="229"/>
    <n v="15001630229"/>
    <x v="0"/>
    <n v="20"/>
    <n v="10"/>
    <n v="20"/>
    <n v="1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19"/>
    <x v="0"/>
    <n v="239"/>
    <n v="20"/>
    <n v="259"/>
    <n v="8417.15"/>
    <n v="3911.8"/>
    <n v="8417.15"/>
    <n v="3911.8"/>
    <n v="8417.15"/>
    <x v="0"/>
    <n v="8417.15"/>
    <x v="0"/>
    <n v="8417.15"/>
    <x v="0"/>
    <n v="8417.15"/>
    <x v="0"/>
    <n v="8417.15"/>
    <x v="0"/>
    <n v="8417.15"/>
    <x v="0"/>
    <n v="8417.15"/>
    <x v="0"/>
    <n v="8417.15"/>
    <x v="0"/>
    <n v="8417.15"/>
    <x v="0"/>
    <n v="8025.9600000000009"/>
    <x v="0"/>
    <n v="100614.60999999999"/>
    <n v="7823.6"/>
    <n v="108438.20999999999"/>
    <m/>
    <m/>
    <n v="5.3508296183755273E-4"/>
    <m/>
    <n v="7122.59"/>
    <x v="1"/>
    <x v="0"/>
    <x v="0"/>
    <x v="0"/>
    <x v="0"/>
    <x v="0"/>
    <x v="0"/>
    <n v="60"/>
    <n v="60"/>
    <n v="60"/>
    <n v="59"/>
    <n v="20"/>
    <x v="0"/>
    <x v="0"/>
    <x v="0"/>
    <n v="25251.449999999997"/>
    <n v="25251.449999999997"/>
    <n v="25251.449999999997"/>
    <n v="24860.260000000002"/>
    <n v="7823.6"/>
    <x v="0"/>
    <x v="0"/>
    <x v="0"/>
    <n v="80"/>
    <n v="60"/>
    <n v="60"/>
    <n v="59"/>
    <n v="33075.049999999996"/>
    <n v="25251.449999999997"/>
    <n v="25251.449999999997"/>
    <n v="24860.260000000002"/>
  </r>
  <r>
    <x v="3"/>
    <x v="6"/>
    <x v="6"/>
    <n v="30230"/>
    <x v="11"/>
    <x v="5"/>
    <x v="230"/>
    <n v="15001630230"/>
    <x v="0"/>
    <n v="80"/>
    <n v="10"/>
    <n v="80"/>
    <n v="10"/>
    <n v="80"/>
    <x v="0"/>
    <n v="80"/>
    <x v="0"/>
    <n v="80"/>
    <x v="0"/>
    <n v="80"/>
    <x v="0"/>
    <n v="79"/>
    <x v="0"/>
    <n v="79"/>
    <x v="0"/>
    <n v="79"/>
    <x v="0"/>
    <n v="79"/>
    <x v="0"/>
    <n v="79"/>
    <x v="0"/>
    <n v="79"/>
    <x v="0"/>
    <n v="954"/>
    <n v="20"/>
    <n v="974"/>
    <n v="20641.46"/>
    <n v="2408.4"/>
    <n v="20641.46"/>
    <n v="2408.4"/>
    <n v="20641.46"/>
    <x v="0"/>
    <n v="20641.46"/>
    <x v="0"/>
    <n v="20641.46"/>
    <x v="0"/>
    <n v="20641.46"/>
    <x v="0"/>
    <n v="20400.62"/>
    <x v="0"/>
    <n v="20400.62"/>
    <x v="0"/>
    <n v="20400.62"/>
    <x v="0"/>
    <n v="20400.62"/>
    <x v="0"/>
    <n v="20400.62"/>
    <x v="0"/>
    <n v="20400.580000000002"/>
    <x v="0"/>
    <n v="246252.43999999994"/>
    <n v="4816.8"/>
    <n v="251069.23999999993"/>
    <m/>
    <m/>
    <n v="1.2388886958342761E-3"/>
    <m/>
    <n v="16491.080000000002"/>
    <x v="1"/>
    <x v="0"/>
    <x v="0"/>
    <x v="0"/>
    <x v="0"/>
    <x v="0"/>
    <x v="0"/>
    <n v="240"/>
    <n v="240"/>
    <n v="237"/>
    <n v="237"/>
    <n v="20"/>
    <x v="0"/>
    <x v="0"/>
    <x v="0"/>
    <n v="61924.38"/>
    <n v="61924.38"/>
    <n v="61201.86"/>
    <n v="61201.82"/>
    <n v="4816.8"/>
    <x v="0"/>
    <x v="0"/>
    <x v="0"/>
    <n v="260"/>
    <n v="240"/>
    <n v="237"/>
    <n v="237"/>
    <n v="66741.179999999993"/>
    <n v="61924.38"/>
    <n v="61201.86"/>
    <n v="61201.82"/>
  </r>
  <r>
    <x v="3"/>
    <x v="6"/>
    <x v="6"/>
    <n v="30231"/>
    <x v="11"/>
    <x v="5"/>
    <x v="231"/>
    <n v="150016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32"/>
    <x v="11"/>
    <x v="5"/>
    <x v="232"/>
    <n v="15001630232"/>
    <x v="0"/>
    <n v="18"/>
    <n v="10"/>
    <n v="19"/>
    <n v="10"/>
    <n v="19"/>
    <x v="0"/>
    <n v="19"/>
    <x v="0"/>
    <n v="18"/>
    <x v="0"/>
    <n v="18"/>
    <x v="0"/>
    <n v="18"/>
    <x v="0"/>
    <n v="18"/>
    <x v="0"/>
    <n v="18"/>
    <x v="0"/>
    <n v="18"/>
    <x v="0"/>
    <n v="18"/>
    <x v="0"/>
    <n v="18"/>
    <x v="0"/>
    <n v="219"/>
    <n v="20"/>
    <n v="239"/>
    <n v="7128.2"/>
    <n v="3674.3"/>
    <n v="7495.63"/>
    <n v="3674.3"/>
    <n v="7495.63"/>
    <x v="0"/>
    <n v="7495.63"/>
    <x v="0"/>
    <n v="7128.2"/>
    <x v="0"/>
    <n v="7128.2"/>
    <x v="0"/>
    <n v="7128.2"/>
    <x v="0"/>
    <n v="7128.2"/>
    <x v="0"/>
    <n v="7128.2"/>
    <x v="0"/>
    <n v="7128.2"/>
    <x v="0"/>
    <n v="7128.2"/>
    <x v="0"/>
    <n v="7128.2199999999993"/>
    <x v="0"/>
    <n v="86640.709999999992"/>
    <n v="7348.6"/>
    <n v="93989.31"/>
    <m/>
    <m/>
    <n v="4.6378558236868646E-4"/>
    <m/>
    <n v="6173.54"/>
    <x v="1"/>
    <x v="0"/>
    <x v="0"/>
    <x v="0"/>
    <x v="0"/>
    <x v="0"/>
    <x v="0"/>
    <n v="56"/>
    <n v="55"/>
    <n v="54"/>
    <n v="54"/>
    <n v="20"/>
    <x v="0"/>
    <x v="0"/>
    <x v="0"/>
    <n v="22119.46"/>
    <n v="21752.03"/>
    <n v="21384.6"/>
    <n v="21384.62"/>
    <n v="7348.6"/>
    <x v="0"/>
    <x v="0"/>
    <x v="0"/>
    <n v="76"/>
    <n v="55"/>
    <n v="54"/>
    <n v="54"/>
    <n v="29468.059999999998"/>
    <n v="21752.03"/>
    <n v="21384.6"/>
    <n v="21384.62"/>
  </r>
  <r>
    <x v="3"/>
    <x v="6"/>
    <x v="6"/>
    <n v="30233"/>
    <x v="11"/>
    <x v="5"/>
    <x v="233"/>
    <n v="15001630233"/>
    <x v="0"/>
    <n v="26"/>
    <n v="15"/>
    <n v="26"/>
    <n v="15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312"/>
    <n v="30"/>
    <n v="342"/>
    <n v="11637.73"/>
    <n v="6233.7"/>
    <n v="11637.73"/>
    <n v="6233.7"/>
    <n v="11637.73"/>
    <x v="0"/>
    <n v="11637.73"/>
    <x v="0"/>
    <n v="11637.73"/>
    <x v="0"/>
    <n v="11637.73"/>
    <x v="0"/>
    <n v="11637.73"/>
    <x v="0"/>
    <n v="11637.73"/>
    <x v="0"/>
    <n v="11637.73"/>
    <x v="0"/>
    <n v="11637.73"/>
    <x v="0"/>
    <n v="11637.73"/>
    <x v="0"/>
    <n v="11637.69"/>
    <x v="0"/>
    <n v="139652.71999999997"/>
    <n v="12467.4"/>
    <n v="152120.11999999997"/>
    <m/>
    <m/>
    <n v="7.5062917734149191E-4"/>
    <m/>
    <n v="9991.76"/>
    <x v="1"/>
    <x v="0"/>
    <x v="0"/>
    <x v="0"/>
    <x v="0"/>
    <x v="0"/>
    <x v="0"/>
    <n v="78"/>
    <n v="78"/>
    <n v="78"/>
    <n v="78"/>
    <n v="30"/>
    <x v="0"/>
    <x v="0"/>
    <x v="0"/>
    <n v="34913.19"/>
    <n v="34913.19"/>
    <n v="34913.19"/>
    <n v="34913.15"/>
    <n v="12467.4"/>
    <x v="0"/>
    <x v="0"/>
    <x v="0"/>
    <n v="108"/>
    <n v="78"/>
    <n v="78"/>
    <n v="78"/>
    <n v="47380.590000000004"/>
    <n v="34913.19"/>
    <n v="34913.19"/>
    <n v="34913.15"/>
  </r>
  <r>
    <x v="3"/>
    <x v="6"/>
    <x v="6"/>
    <n v="30234"/>
    <x v="11"/>
    <x v="5"/>
    <x v="234"/>
    <n v="150016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35"/>
    <x v="11"/>
    <x v="5"/>
    <x v="235"/>
    <n v="15001630235"/>
    <x v="0"/>
    <n v="38"/>
    <n v="25"/>
    <n v="39"/>
    <n v="25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457"/>
    <n v="50"/>
    <n v="507"/>
    <n v="15053.69"/>
    <n v="9185.75"/>
    <n v="15421.12"/>
    <n v="9185.75"/>
    <n v="15053.69"/>
    <x v="0"/>
    <n v="15053.69"/>
    <x v="0"/>
    <n v="15053.69"/>
    <x v="0"/>
    <n v="15053.69"/>
    <x v="0"/>
    <n v="15053.69"/>
    <x v="0"/>
    <n v="15053.69"/>
    <x v="0"/>
    <n v="15053.69"/>
    <x v="0"/>
    <n v="15053.69"/>
    <x v="0"/>
    <n v="15053.69"/>
    <x v="0"/>
    <n v="15053.650000000001"/>
    <x v="0"/>
    <n v="181011.67"/>
    <n v="18371.5"/>
    <n v="199383.17"/>
    <m/>
    <m/>
    <n v="9.8384635032393395E-4"/>
    <m/>
    <n v="13096.16"/>
    <x v="1"/>
    <x v="0"/>
    <x v="0"/>
    <x v="0"/>
    <x v="0"/>
    <x v="0"/>
    <x v="0"/>
    <n v="115"/>
    <n v="114"/>
    <n v="114"/>
    <n v="114"/>
    <n v="50"/>
    <x v="0"/>
    <x v="0"/>
    <x v="0"/>
    <n v="45528.5"/>
    <n v="45161.07"/>
    <n v="45161.07"/>
    <n v="45161.03"/>
    <n v="18371.5"/>
    <x v="0"/>
    <x v="0"/>
    <x v="0"/>
    <n v="165"/>
    <n v="114"/>
    <n v="114"/>
    <n v="114"/>
    <n v="63900"/>
    <n v="45161.07"/>
    <n v="45161.07"/>
    <n v="45161.03"/>
  </r>
  <r>
    <x v="3"/>
    <x v="6"/>
    <x v="6"/>
    <n v="30236"/>
    <x v="11"/>
    <x v="5"/>
    <x v="236"/>
    <n v="15001630236"/>
    <x v="0"/>
    <n v="68"/>
    <n v="25"/>
    <n v="68"/>
    <n v="25"/>
    <n v="68"/>
    <x v="0"/>
    <n v="68"/>
    <x v="0"/>
    <n v="68"/>
    <x v="0"/>
    <n v="67"/>
    <x v="0"/>
    <n v="67"/>
    <x v="0"/>
    <n v="67"/>
    <x v="0"/>
    <n v="67"/>
    <x v="0"/>
    <n v="67"/>
    <x v="0"/>
    <n v="67"/>
    <x v="0"/>
    <n v="67"/>
    <x v="0"/>
    <n v="809"/>
    <n v="50"/>
    <n v="859"/>
    <n v="22903.68"/>
    <n v="7840.25"/>
    <n v="22903.68"/>
    <n v="7840.25"/>
    <n v="22903.68"/>
    <x v="0"/>
    <n v="22903.68"/>
    <x v="0"/>
    <n v="22903.68"/>
    <x v="0"/>
    <n v="22590.070000000003"/>
    <x v="0"/>
    <n v="22590.070000000003"/>
    <x v="0"/>
    <n v="22590.070000000003"/>
    <x v="0"/>
    <n v="22590.070000000003"/>
    <x v="0"/>
    <n v="22590.070000000003"/>
    <x v="0"/>
    <n v="22590.070000000003"/>
    <x v="0"/>
    <n v="22590.120000000003"/>
    <x v="0"/>
    <n v="272648.94000000006"/>
    <n v="15680.5"/>
    <n v="288329.44000000006"/>
    <m/>
    <m/>
    <n v="1.4227473022670053E-3"/>
    <m/>
    <n v="18938.45"/>
    <x v="1"/>
    <x v="0"/>
    <x v="0"/>
    <x v="0"/>
    <x v="0"/>
    <x v="0"/>
    <x v="0"/>
    <n v="204"/>
    <n v="203"/>
    <n v="201"/>
    <n v="201"/>
    <n v="50"/>
    <x v="0"/>
    <x v="0"/>
    <x v="0"/>
    <n v="68711.040000000008"/>
    <n v="68397.430000000008"/>
    <n v="67770.210000000006"/>
    <n v="67770.260000000009"/>
    <n v="15680.5"/>
    <x v="0"/>
    <x v="0"/>
    <x v="0"/>
    <n v="254"/>
    <n v="203"/>
    <n v="201"/>
    <n v="201"/>
    <n v="84391.540000000008"/>
    <n v="68397.430000000008"/>
    <n v="67770.210000000006"/>
    <n v="67770.260000000009"/>
  </r>
  <r>
    <x v="3"/>
    <x v="6"/>
    <x v="6"/>
    <n v="30237"/>
    <x v="11"/>
    <x v="5"/>
    <x v="237"/>
    <n v="150016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38"/>
    <x v="11"/>
    <x v="5"/>
    <x v="238"/>
    <n v="15001630238"/>
    <x v="0"/>
    <n v="53"/>
    <n v="35"/>
    <n v="53"/>
    <n v="35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636"/>
    <n v="70"/>
    <n v="706"/>
    <n v="22350.48"/>
    <n v="13691.300000000001"/>
    <n v="22350.48"/>
    <n v="13691.300000000001"/>
    <n v="22350.48"/>
    <x v="0"/>
    <n v="22350.48"/>
    <x v="0"/>
    <n v="22350.48"/>
    <x v="0"/>
    <n v="22350.48"/>
    <x v="0"/>
    <n v="22350.48"/>
    <x v="0"/>
    <n v="22350.48"/>
    <x v="0"/>
    <n v="22350.48"/>
    <x v="0"/>
    <n v="22350.48"/>
    <x v="0"/>
    <n v="22350.48"/>
    <x v="0"/>
    <n v="22350.440000000002"/>
    <x v="0"/>
    <n v="268205.72000000009"/>
    <n v="27382.600000000002"/>
    <n v="295588.32000000007"/>
    <m/>
    <m/>
    <n v="1.4585658851265285E-3"/>
    <m/>
    <n v="19415.240000000002"/>
    <x v="1"/>
    <x v="0"/>
    <x v="0"/>
    <x v="0"/>
    <x v="0"/>
    <x v="0"/>
    <x v="0"/>
    <n v="159"/>
    <n v="159"/>
    <n v="159"/>
    <n v="159"/>
    <n v="70"/>
    <x v="0"/>
    <x v="0"/>
    <x v="0"/>
    <n v="67051.44"/>
    <n v="67051.44"/>
    <n v="67051.44"/>
    <n v="67051.399999999994"/>
    <n v="27382.600000000002"/>
    <x v="0"/>
    <x v="0"/>
    <x v="0"/>
    <n v="229"/>
    <n v="159"/>
    <n v="159"/>
    <n v="159"/>
    <n v="94434.040000000008"/>
    <n v="67051.44"/>
    <n v="67051.44"/>
    <n v="67051.399999999994"/>
  </r>
  <r>
    <x v="3"/>
    <x v="6"/>
    <x v="6"/>
    <n v="30239"/>
    <x v="11"/>
    <x v="5"/>
    <x v="239"/>
    <n v="15001630239"/>
    <x v="0"/>
    <n v="3052"/>
    <n v="350"/>
    <n v="3053"/>
    <n v="500"/>
    <n v="3053"/>
    <x v="0"/>
    <n v="3053"/>
    <x v="0"/>
    <n v="3053"/>
    <x v="0"/>
    <n v="3053"/>
    <x v="0"/>
    <n v="3053"/>
    <x v="0"/>
    <n v="3052"/>
    <x v="0"/>
    <n v="3052"/>
    <x v="0"/>
    <n v="3052"/>
    <x v="0"/>
    <n v="3052"/>
    <x v="0"/>
    <n v="3052"/>
    <x v="0"/>
    <n v="36630"/>
    <n v="850"/>
    <n v="37480"/>
    <n v="2301421.0499999998"/>
    <n v="246211"/>
    <n v="2302124.5099999998"/>
    <n v="351730"/>
    <n v="2302124.5099999998"/>
    <x v="0"/>
    <n v="2302124.5099999998"/>
    <x v="0"/>
    <n v="2302124.5099999998"/>
    <x v="0"/>
    <n v="2302124.5099999998"/>
    <x v="0"/>
    <n v="2302124.5099999998"/>
    <x v="0"/>
    <n v="2301421.0499999998"/>
    <x v="0"/>
    <n v="2301421.0499999998"/>
    <x v="0"/>
    <n v="2301421.0499999998"/>
    <x v="0"/>
    <n v="2301421.0499999998"/>
    <x v="0"/>
    <n v="2301421.0099999998"/>
    <x v="0"/>
    <n v="27621273.32"/>
    <n v="597941"/>
    <n v="28219214.32"/>
    <m/>
    <m/>
    <n v="0.13924631160062753"/>
    <m/>
    <n v="1853533.52"/>
    <x v="1"/>
    <x v="0"/>
    <x v="0"/>
    <x v="0"/>
    <x v="0"/>
    <x v="0"/>
    <x v="0"/>
    <n v="9158"/>
    <n v="9159"/>
    <n v="9157"/>
    <n v="9156"/>
    <n v="850"/>
    <x v="0"/>
    <x v="0"/>
    <x v="0"/>
    <n v="6905670.0699999994"/>
    <n v="6906373.5299999993"/>
    <n v="6904966.6099999994"/>
    <n v="6904263.1099999994"/>
    <n v="597941"/>
    <x v="0"/>
    <x v="0"/>
    <x v="0"/>
    <n v="10008"/>
    <n v="9159"/>
    <n v="9157"/>
    <n v="9156"/>
    <n v="7503611.0699999994"/>
    <n v="6906373.5299999993"/>
    <n v="6904966.6099999994"/>
    <n v="6904263.1099999994"/>
  </r>
  <r>
    <x v="3"/>
    <x v="6"/>
    <x v="6"/>
    <n v="30240"/>
    <x v="11"/>
    <x v="5"/>
    <x v="240"/>
    <n v="15001630240"/>
    <x v="0"/>
    <n v="73"/>
    <n v="85"/>
    <n v="73"/>
    <n v="85"/>
    <n v="73"/>
    <x v="0"/>
    <n v="73"/>
    <x v="0"/>
    <n v="73"/>
    <x v="0"/>
    <n v="73"/>
    <x v="0"/>
    <n v="73"/>
    <x v="0"/>
    <n v="73"/>
    <x v="0"/>
    <n v="73"/>
    <x v="0"/>
    <n v="73"/>
    <x v="0"/>
    <n v="73"/>
    <x v="0"/>
    <n v="72"/>
    <x v="0"/>
    <n v="875"/>
    <n v="170"/>
    <n v="1045"/>
    <n v="30950.959999999999"/>
    <n v="33250.300000000003"/>
    <n v="30950.959999999999"/>
    <n v="33250.300000000003"/>
    <n v="30950.959999999999"/>
    <x v="0"/>
    <n v="30950.959999999999"/>
    <x v="0"/>
    <n v="30950.959999999999"/>
    <x v="0"/>
    <n v="30950.959999999999"/>
    <x v="0"/>
    <n v="30950.959999999999"/>
    <x v="0"/>
    <n v="30950.959999999999"/>
    <x v="0"/>
    <n v="30950.959999999999"/>
    <x v="0"/>
    <n v="30950.959999999999"/>
    <x v="0"/>
    <n v="30950.959999999999"/>
    <x v="0"/>
    <n v="30559.8"/>
    <x v="0"/>
    <n v="371020.36"/>
    <n v="66500.600000000006"/>
    <n v="437520.95999999996"/>
    <m/>
    <m/>
    <n v="2.1589254483526557E-3"/>
    <m/>
    <n v="28737.86"/>
    <x v="1"/>
    <x v="0"/>
    <x v="0"/>
    <x v="0"/>
    <x v="0"/>
    <x v="0"/>
    <x v="0"/>
    <n v="219"/>
    <n v="219"/>
    <n v="219"/>
    <n v="218"/>
    <n v="170"/>
    <x v="0"/>
    <x v="0"/>
    <x v="0"/>
    <n v="92852.88"/>
    <n v="92852.88"/>
    <n v="92852.88"/>
    <n v="92461.72"/>
    <n v="66500.600000000006"/>
    <x v="0"/>
    <x v="0"/>
    <x v="0"/>
    <n v="389"/>
    <n v="219"/>
    <n v="219"/>
    <n v="218"/>
    <n v="159353.48000000001"/>
    <n v="92852.88"/>
    <n v="92852.88"/>
    <n v="92461.72"/>
  </r>
  <r>
    <x v="3"/>
    <x v="6"/>
    <x v="6"/>
    <n v="30241"/>
    <x v="11"/>
    <x v="5"/>
    <x v="241"/>
    <n v="15001630241"/>
    <x v="0"/>
    <n v="26"/>
    <n v="25"/>
    <n v="27"/>
    <n v="25"/>
    <n v="27"/>
    <x v="0"/>
    <n v="27"/>
    <x v="0"/>
    <n v="27"/>
    <x v="0"/>
    <n v="27"/>
    <x v="0"/>
    <n v="27"/>
    <x v="0"/>
    <n v="26"/>
    <x v="0"/>
    <n v="26"/>
    <x v="0"/>
    <n v="26"/>
    <x v="0"/>
    <n v="26"/>
    <x v="0"/>
    <n v="26"/>
    <x v="0"/>
    <n v="318"/>
    <n v="50"/>
    <n v="368"/>
    <n v="11014.02"/>
    <n v="9779.5"/>
    <n v="11405.2"/>
    <n v="9779.5"/>
    <n v="11405.2"/>
    <x v="0"/>
    <n v="11405.2"/>
    <x v="0"/>
    <n v="11405.2"/>
    <x v="0"/>
    <n v="11405.2"/>
    <x v="0"/>
    <n v="11405.2"/>
    <x v="0"/>
    <n v="11014.02"/>
    <x v="0"/>
    <n v="11014.02"/>
    <x v="0"/>
    <n v="11014.02"/>
    <x v="0"/>
    <n v="11014.02"/>
    <x v="0"/>
    <n v="11014.07"/>
    <x v="0"/>
    <n v="134515.37"/>
    <n v="19559"/>
    <n v="154074.37"/>
    <m/>
    <m/>
    <n v="7.6027232691184209E-4"/>
    <m/>
    <n v="10120.129999999999"/>
    <x v="1"/>
    <x v="0"/>
    <x v="0"/>
    <x v="0"/>
    <x v="0"/>
    <x v="0"/>
    <x v="0"/>
    <n v="80"/>
    <n v="81"/>
    <n v="79"/>
    <n v="78"/>
    <n v="50"/>
    <x v="0"/>
    <x v="0"/>
    <x v="0"/>
    <n v="33824.42"/>
    <n v="34215.600000000006"/>
    <n v="33433.240000000005"/>
    <n v="33042.11"/>
    <n v="19559"/>
    <x v="0"/>
    <x v="0"/>
    <x v="0"/>
    <n v="130"/>
    <n v="81"/>
    <n v="79"/>
    <n v="78"/>
    <n v="53383.42"/>
    <n v="34215.600000000006"/>
    <n v="33433.240000000005"/>
    <n v="33042.11"/>
  </r>
  <r>
    <x v="3"/>
    <x v="6"/>
    <x v="6"/>
    <n v="30242"/>
    <x v="11"/>
    <x v="5"/>
    <x v="242"/>
    <n v="150016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43"/>
    <x v="11"/>
    <x v="5"/>
    <x v="243"/>
    <n v="150016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44"/>
    <x v="11"/>
    <x v="5"/>
    <x v="244"/>
    <n v="150016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45"/>
    <x v="11"/>
    <x v="5"/>
    <x v="245"/>
    <n v="150016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46"/>
    <x v="11"/>
    <x v="4"/>
    <x v="246"/>
    <n v="150016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47"/>
    <x v="11"/>
    <x v="4"/>
    <x v="247"/>
    <n v="150016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48"/>
    <x v="12"/>
    <x v="5"/>
    <x v="213"/>
    <n v="15001630248"/>
    <x v="0"/>
    <n v="2173"/>
    <n v="200"/>
    <n v="2174"/>
    <n v="350"/>
    <n v="2174"/>
    <x v="0"/>
    <n v="2174"/>
    <x v="0"/>
    <n v="2174"/>
    <x v="0"/>
    <n v="2173"/>
    <x v="0"/>
    <n v="2173"/>
    <x v="0"/>
    <n v="2173"/>
    <x v="0"/>
    <n v="2173"/>
    <x v="0"/>
    <n v="2173"/>
    <x v="0"/>
    <n v="2173"/>
    <x v="0"/>
    <n v="2173"/>
    <x v="0"/>
    <n v="26080"/>
    <n v="550"/>
    <n v="26630"/>
    <n v="1275179.3499999999"/>
    <n v="109504"/>
    <n v="1275726.8699999999"/>
    <n v="191632"/>
    <n v="1275726.8699999999"/>
    <x v="0"/>
    <n v="1275726.8699999999"/>
    <x v="0"/>
    <n v="1275726.8699999999"/>
    <x v="0"/>
    <n v="1275179.3499999999"/>
    <x v="0"/>
    <n v="1275179.3499999999"/>
    <x v="0"/>
    <n v="1275179.3499999999"/>
    <x v="0"/>
    <n v="1275179.3499999999"/>
    <x v="0"/>
    <n v="1275179.3499999999"/>
    <x v="0"/>
    <n v="1275179.3499999999"/>
    <x v="0"/>
    <n v="1275179.2999999998"/>
    <x v="0"/>
    <n v="15304342.229999997"/>
    <n v="301136"/>
    <n v="15605478.229999997"/>
    <m/>
    <m/>
    <n v="7.70044573052234E-2"/>
    <m/>
    <n v="1025020.63"/>
    <x v="1"/>
    <x v="0"/>
    <x v="0"/>
    <x v="0"/>
    <x v="0"/>
    <x v="0"/>
    <x v="0"/>
    <n v="6521"/>
    <n v="6521"/>
    <n v="6519"/>
    <n v="6519"/>
    <n v="550"/>
    <x v="0"/>
    <x v="0"/>
    <x v="0"/>
    <n v="3826633.09"/>
    <n v="3826633.09"/>
    <n v="3825538.05"/>
    <n v="3825537.9999999995"/>
    <n v="301136"/>
    <x v="0"/>
    <x v="0"/>
    <x v="0"/>
    <n v="7071"/>
    <n v="6521"/>
    <n v="6519"/>
    <n v="6519"/>
    <n v="4127769.09"/>
    <n v="3826633.09"/>
    <n v="3825538.05"/>
    <n v="3825537.9999999995"/>
  </r>
  <r>
    <x v="3"/>
    <x v="6"/>
    <x v="6"/>
    <n v="30249"/>
    <x v="12"/>
    <x v="5"/>
    <x v="214"/>
    <n v="150016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50"/>
    <x v="12"/>
    <x v="5"/>
    <x v="215"/>
    <n v="15001630250"/>
    <x v="0"/>
    <n v="35"/>
    <n v="20"/>
    <n v="36"/>
    <n v="20"/>
    <n v="36"/>
    <x v="0"/>
    <n v="36"/>
    <x v="0"/>
    <n v="36"/>
    <x v="0"/>
    <n v="36"/>
    <x v="0"/>
    <n v="35"/>
    <x v="0"/>
    <n v="35"/>
    <x v="0"/>
    <n v="35"/>
    <x v="0"/>
    <n v="35"/>
    <x v="0"/>
    <n v="35"/>
    <x v="0"/>
    <n v="35"/>
    <x v="0"/>
    <n v="425"/>
    <n v="40"/>
    <n v="465"/>
    <n v="11550.76"/>
    <n v="6123.8"/>
    <n v="11856.95"/>
    <n v="6123.8"/>
    <n v="11856.95"/>
    <x v="0"/>
    <n v="11856.95"/>
    <x v="0"/>
    <n v="11856.95"/>
    <x v="0"/>
    <n v="11856.95"/>
    <x v="0"/>
    <n v="11550.76"/>
    <x v="0"/>
    <n v="11550.76"/>
    <x v="0"/>
    <n v="11550.76"/>
    <x v="0"/>
    <n v="11550.76"/>
    <x v="0"/>
    <n v="11550.76"/>
    <x v="0"/>
    <n v="11550.779999999999"/>
    <x v="0"/>
    <n v="140140.08999999997"/>
    <n v="12247.6"/>
    <n v="152387.68999999997"/>
    <m/>
    <m/>
    <n v="7.5194948821806279E-4"/>
    <m/>
    <n v="10009.34"/>
    <x v="1"/>
    <x v="0"/>
    <x v="0"/>
    <x v="0"/>
    <x v="0"/>
    <x v="0"/>
    <x v="0"/>
    <n v="107"/>
    <n v="108"/>
    <n v="105"/>
    <n v="105"/>
    <n v="40"/>
    <x v="0"/>
    <x v="0"/>
    <x v="0"/>
    <n v="35264.660000000003"/>
    <n v="35570.850000000006"/>
    <n v="34652.28"/>
    <n v="34652.300000000003"/>
    <n v="12247.6"/>
    <x v="0"/>
    <x v="0"/>
    <x v="0"/>
    <n v="147"/>
    <n v="108"/>
    <n v="105"/>
    <n v="105"/>
    <n v="47512.26"/>
    <n v="35570.850000000006"/>
    <n v="34652.28"/>
    <n v="34652.300000000003"/>
  </r>
  <r>
    <x v="3"/>
    <x v="6"/>
    <x v="6"/>
    <n v="30251"/>
    <x v="12"/>
    <x v="5"/>
    <x v="248"/>
    <n v="150016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52"/>
    <x v="12"/>
    <x v="5"/>
    <x v="216"/>
    <n v="15001630252"/>
    <x v="0"/>
    <n v="101"/>
    <n v="35"/>
    <n v="101"/>
    <n v="35"/>
    <n v="101"/>
    <x v="0"/>
    <n v="101"/>
    <x v="0"/>
    <n v="101"/>
    <x v="0"/>
    <n v="101"/>
    <x v="0"/>
    <n v="101"/>
    <x v="0"/>
    <n v="101"/>
    <x v="0"/>
    <n v="101"/>
    <x v="0"/>
    <n v="101"/>
    <x v="0"/>
    <n v="101"/>
    <x v="0"/>
    <n v="102"/>
    <x v="0"/>
    <n v="1213"/>
    <n v="70"/>
    <n v="1283"/>
    <n v="26374.9"/>
    <n v="8506.75"/>
    <n v="26374.9"/>
    <n v="8506.75"/>
    <n v="26374.9"/>
    <x v="0"/>
    <n v="26374.9"/>
    <x v="0"/>
    <n v="26374.9"/>
    <x v="0"/>
    <n v="26374.9"/>
    <x v="0"/>
    <n v="26374.9"/>
    <x v="0"/>
    <n v="26374.9"/>
    <x v="0"/>
    <n v="26374.9"/>
    <x v="0"/>
    <n v="26374.9"/>
    <x v="0"/>
    <n v="26374.9"/>
    <x v="0"/>
    <n v="26617.930000000004"/>
    <x v="0"/>
    <n v="316741.83"/>
    <n v="17013.5"/>
    <n v="333755.33"/>
    <m/>
    <m/>
    <n v="1.6468991004690123E-3"/>
    <m/>
    <n v="21922.18"/>
    <x v="1"/>
    <x v="0"/>
    <x v="0"/>
    <x v="0"/>
    <x v="0"/>
    <x v="0"/>
    <x v="0"/>
    <n v="303"/>
    <n v="303"/>
    <n v="303"/>
    <n v="304"/>
    <n v="70"/>
    <x v="0"/>
    <x v="0"/>
    <x v="0"/>
    <n v="79124.700000000012"/>
    <n v="79124.700000000012"/>
    <n v="79124.700000000012"/>
    <n v="79367.73000000001"/>
    <n v="17013.5"/>
    <x v="0"/>
    <x v="0"/>
    <x v="0"/>
    <n v="373"/>
    <n v="303"/>
    <n v="303"/>
    <n v="304"/>
    <n v="96138.200000000012"/>
    <n v="79124.700000000012"/>
    <n v="79124.700000000012"/>
    <n v="79367.73000000001"/>
  </r>
  <r>
    <x v="3"/>
    <x v="6"/>
    <x v="6"/>
    <n v="30253"/>
    <x v="12"/>
    <x v="5"/>
    <x v="217"/>
    <n v="150016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54"/>
    <x v="12"/>
    <x v="5"/>
    <x v="218"/>
    <n v="150016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55"/>
    <x v="12"/>
    <x v="5"/>
    <x v="219"/>
    <n v="150016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56"/>
    <x v="12"/>
    <x v="5"/>
    <x v="220"/>
    <n v="150016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57"/>
    <x v="12"/>
    <x v="5"/>
    <x v="221"/>
    <n v="150016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58"/>
    <x v="12"/>
    <x v="5"/>
    <x v="222"/>
    <n v="15001630258"/>
    <x v="0"/>
    <n v="66"/>
    <n v="40"/>
    <n v="66"/>
    <n v="40"/>
    <n v="66"/>
    <x v="0"/>
    <n v="66"/>
    <x v="0"/>
    <n v="66"/>
    <x v="0"/>
    <n v="66"/>
    <x v="0"/>
    <n v="66"/>
    <x v="0"/>
    <n v="66"/>
    <x v="0"/>
    <n v="65"/>
    <x v="0"/>
    <n v="65"/>
    <x v="0"/>
    <n v="65"/>
    <x v="0"/>
    <n v="65"/>
    <x v="0"/>
    <n v="788"/>
    <n v="80"/>
    <n v="868"/>
    <n v="32584.699999999997"/>
    <n v="18335.599999999999"/>
    <n v="32584.699999999997"/>
    <n v="18335.599999999999"/>
    <n v="32584.699999999997"/>
    <x v="0"/>
    <n v="32584.699999999997"/>
    <x v="0"/>
    <n v="32584.699999999997"/>
    <x v="0"/>
    <n v="32584.699999999997"/>
    <x v="0"/>
    <n v="32584.699999999997"/>
    <x v="0"/>
    <n v="32584.699999999997"/>
    <x v="0"/>
    <n v="32126.309999999998"/>
    <x v="0"/>
    <n v="32126.309999999998"/>
    <x v="0"/>
    <n v="32126.309999999998"/>
    <x v="0"/>
    <n v="32126.329999999998"/>
    <x v="0"/>
    <n v="389182.86000000004"/>
    <n v="36671.199999999997"/>
    <n v="425854.06000000006"/>
    <m/>
    <m/>
    <n v="2.1013557097202817E-3"/>
    <m/>
    <n v="27971.54"/>
    <x v="1"/>
    <x v="0"/>
    <x v="0"/>
    <x v="0"/>
    <x v="0"/>
    <x v="0"/>
    <x v="0"/>
    <n v="198"/>
    <n v="198"/>
    <n v="197"/>
    <n v="195"/>
    <n v="80"/>
    <x v="0"/>
    <x v="0"/>
    <x v="0"/>
    <n v="97754.099999999991"/>
    <n v="97754.099999999991"/>
    <n v="97295.709999999992"/>
    <n v="96378.95"/>
    <n v="36671.199999999997"/>
    <x v="0"/>
    <x v="0"/>
    <x v="0"/>
    <n v="278"/>
    <n v="198"/>
    <n v="197"/>
    <n v="195"/>
    <n v="134425.29999999999"/>
    <n v="97754.099999999991"/>
    <n v="97295.709999999992"/>
    <n v="96378.95"/>
  </r>
  <r>
    <x v="3"/>
    <x v="6"/>
    <x v="6"/>
    <n v="30259"/>
    <x v="12"/>
    <x v="5"/>
    <x v="223"/>
    <n v="15001630259"/>
    <x v="0"/>
    <n v="20"/>
    <n v="10"/>
    <n v="21"/>
    <n v="10"/>
    <n v="21"/>
    <x v="0"/>
    <n v="21"/>
    <x v="0"/>
    <n v="20"/>
    <x v="0"/>
    <n v="20"/>
    <x v="0"/>
    <n v="20"/>
    <x v="0"/>
    <n v="20"/>
    <x v="0"/>
    <n v="20"/>
    <x v="0"/>
    <n v="20"/>
    <x v="0"/>
    <n v="20"/>
    <x v="0"/>
    <n v="20"/>
    <x v="0"/>
    <n v="243"/>
    <n v="20"/>
    <n v="263"/>
    <n v="7460"/>
    <n v="3463.2"/>
    <n v="7806.3200000000006"/>
    <n v="3463.2"/>
    <n v="7806.3200000000006"/>
    <x v="0"/>
    <n v="7806.3200000000006"/>
    <x v="0"/>
    <n v="7460"/>
    <x v="0"/>
    <n v="7460"/>
    <x v="0"/>
    <n v="7460"/>
    <x v="0"/>
    <n v="7460"/>
    <x v="0"/>
    <n v="7460"/>
    <x v="0"/>
    <n v="7460"/>
    <x v="0"/>
    <n v="7460"/>
    <x v="0"/>
    <n v="7459.9699999999993"/>
    <x v="0"/>
    <n v="90558.93"/>
    <n v="6926.4"/>
    <n v="97485.329999999987"/>
    <m/>
    <m/>
    <n v="4.8103651943453543E-4"/>
    <m/>
    <n v="6403.17"/>
    <x v="1"/>
    <x v="0"/>
    <x v="0"/>
    <x v="0"/>
    <x v="0"/>
    <x v="0"/>
    <x v="0"/>
    <n v="62"/>
    <n v="61"/>
    <n v="60"/>
    <n v="60"/>
    <n v="20"/>
    <x v="0"/>
    <x v="0"/>
    <x v="0"/>
    <n v="23072.639999999999"/>
    <n v="22726.32"/>
    <n v="22380"/>
    <n v="22379.97"/>
    <n v="6926.4"/>
    <x v="0"/>
    <x v="0"/>
    <x v="0"/>
    <n v="82"/>
    <n v="61"/>
    <n v="60"/>
    <n v="60"/>
    <n v="29999.040000000001"/>
    <n v="22726.32"/>
    <n v="22380"/>
    <n v="22379.97"/>
  </r>
  <r>
    <x v="3"/>
    <x v="6"/>
    <x v="6"/>
    <n v="30260"/>
    <x v="12"/>
    <x v="5"/>
    <x v="224"/>
    <n v="150016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61"/>
    <x v="12"/>
    <x v="5"/>
    <x v="225"/>
    <n v="15001630261"/>
    <x v="0"/>
    <n v="182"/>
    <n v="50"/>
    <n v="182"/>
    <n v="50"/>
    <n v="182"/>
    <x v="0"/>
    <n v="182"/>
    <x v="0"/>
    <n v="182"/>
    <x v="0"/>
    <n v="182"/>
    <x v="0"/>
    <n v="182"/>
    <x v="0"/>
    <n v="182"/>
    <x v="0"/>
    <n v="182"/>
    <x v="0"/>
    <n v="182"/>
    <x v="0"/>
    <n v="182"/>
    <x v="0"/>
    <n v="181"/>
    <x v="0"/>
    <n v="2183"/>
    <n v="100"/>
    <n v="2283"/>
    <n v="69828.89"/>
    <n v="17870.5"/>
    <n v="69828.89"/>
    <n v="17870.5"/>
    <n v="69828.89"/>
    <x v="0"/>
    <n v="69828.89"/>
    <x v="0"/>
    <n v="69828.89"/>
    <x v="0"/>
    <n v="69828.89"/>
    <x v="0"/>
    <n v="69828.89"/>
    <x v="0"/>
    <n v="69828.89"/>
    <x v="0"/>
    <n v="69828.89"/>
    <x v="0"/>
    <n v="69828.89"/>
    <x v="0"/>
    <n v="69828.89"/>
    <x v="0"/>
    <n v="69471.53"/>
    <x v="0"/>
    <n v="837589.32000000007"/>
    <n v="35741"/>
    <n v="873330.32000000007"/>
    <m/>
    <m/>
    <n v="4.3094050915091445E-3"/>
    <m/>
    <n v="57363.29"/>
    <x v="1"/>
    <x v="0"/>
    <x v="0"/>
    <x v="0"/>
    <x v="0"/>
    <x v="0"/>
    <x v="0"/>
    <n v="546"/>
    <n v="546"/>
    <n v="546"/>
    <n v="545"/>
    <n v="100"/>
    <x v="0"/>
    <x v="0"/>
    <x v="0"/>
    <n v="209486.66999999998"/>
    <n v="209486.66999999998"/>
    <n v="209486.66999999998"/>
    <n v="209129.31"/>
    <n v="35741"/>
    <x v="0"/>
    <x v="0"/>
    <x v="0"/>
    <n v="646"/>
    <n v="546"/>
    <n v="546"/>
    <n v="545"/>
    <n v="245227.66999999998"/>
    <n v="209486.66999999998"/>
    <n v="209486.66999999998"/>
    <n v="209129.31"/>
  </r>
  <r>
    <x v="3"/>
    <x v="6"/>
    <x v="6"/>
    <n v="30262"/>
    <x v="12"/>
    <x v="5"/>
    <x v="226"/>
    <n v="150016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63"/>
    <x v="12"/>
    <x v="5"/>
    <x v="227"/>
    <n v="150016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64"/>
    <x v="12"/>
    <x v="5"/>
    <x v="228"/>
    <n v="15001630264"/>
    <x v="0"/>
    <n v="10"/>
    <n v="5"/>
    <n v="10"/>
    <n v="5"/>
    <n v="11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1"/>
    <n v="10"/>
    <n v="131"/>
    <n v="3296.8900000000003"/>
    <n v="1530.95"/>
    <n v="3296.8900000000003"/>
    <n v="1530.95"/>
    <n v="3603.08"/>
    <x v="0"/>
    <n v="3296.8900000000003"/>
    <x v="0"/>
    <n v="3296.8900000000003"/>
    <x v="0"/>
    <n v="3296.8900000000003"/>
    <x v="0"/>
    <n v="3296.8900000000003"/>
    <x v="0"/>
    <n v="3296.8900000000003"/>
    <x v="0"/>
    <n v="3296.8900000000003"/>
    <x v="0"/>
    <n v="3296.8900000000003"/>
    <x v="0"/>
    <n v="3296.8900000000003"/>
    <x v="0"/>
    <n v="3296.85"/>
    <x v="0"/>
    <n v="39868.829999999994"/>
    <n v="3061.9"/>
    <n v="42930.729999999996"/>
    <m/>
    <m/>
    <n v="2.1183955510007294E-4"/>
    <m/>
    <n v="2819.84"/>
    <x v="1"/>
    <x v="0"/>
    <x v="0"/>
    <x v="0"/>
    <x v="0"/>
    <x v="0"/>
    <x v="0"/>
    <n v="31"/>
    <n v="30"/>
    <n v="30"/>
    <n v="30"/>
    <n v="10"/>
    <x v="0"/>
    <x v="0"/>
    <x v="0"/>
    <n v="10196.86"/>
    <n v="9890.6700000000019"/>
    <n v="9890.6700000000019"/>
    <n v="9890.630000000001"/>
    <n v="3061.9"/>
    <x v="0"/>
    <x v="0"/>
    <x v="0"/>
    <n v="41"/>
    <n v="30"/>
    <n v="30"/>
    <n v="30"/>
    <n v="13258.76"/>
    <n v="9890.6700000000019"/>
    <n v="9890.6700000000019"/>
    <n v="9890.630000000001"/>
  </r>
  <r>
    <x v="3"/>
    <x v="6"/>
    <x v="6"/>
    <n v="30265"/>
    <x v="12"/>
    <x v="5"/>
    <x v="229"/>
    <n v="15001630265"/>
    <x v="0"/>
    <n v="596"/>
    <n v="300"/>
    <n v="596"/>
    <n v="300"/>
    <n v="597"/>
    <x v="0"/>
    <n v="597"/>
    <x v="0"/>
    <n v="597"/>
    <x v="0"/>
    <n v="597"/>
    <x v="0"/>
    <n v="597"/>
    <x v="0"/>
    <n v="596"/>
    <x v="0"/>
    <n v="596"/>
    <x v="0"/>
    <n v="596"/>
    <x v="0"/>
    <n v="596"/>
    <x v="0"/>
    <n v="596"/>
    <x v="0"/>
    <n v="7157"/>
    <n v="600"/>
    <n v="7757"/>
    <n v="209104.24000000002"/>
    <n v="97797"/>
    <n v="209104.24000000002"/>
    <n v="97797"/>
    <n v="209430.23"/>
    <x v="0"/>
    <n v="209430.23"/>
    <x v="0"/>
    <n v="209430.23"/>
    <x v="0"/>
    <n v="209430.23"/>
    <x v="0"/>
    <n v="209430.23"/>
    <x v="0"/>
    <n v="209104.24000000002"/>
    <x v="0"/>
    <n v="209104.24000000002"/>
    <x v="0"/>
    <n v="209104.24000000002"/>
    <x v="0"/>
    <n v="209104.24000000002"/>
    <x v="0"/>
    <n v="209104.27"/>
    <x v="0"/>
    <n v="2510880.8600000003"/>
    <n v="195594"/>
    <n v="2706474.8600000003"/>
    <m/>
    <m/>
    <n v="1.3354965783995108E-2"/>
    <m/>
    <n v="177770.43"/>
    <x v="1"/>
    <x v="0"/>
    <x v="0"/>
    <x v="0"/>
    <x v="0"/>
    <x v="0"/>
    <x v="0"/>
    <n v="1789"/>
    <n v="1791"/>
    <n v="1789"/>
    <n v="1788"/>
    <n v="600"/>
    <x v="0"/>
    <x v="0"/>
    <x v="0"/>
    <n v="627638.71000000008"/>
    <n v="628290.69000000006"/>
    <n v="627638.71000000008"/>
    <n v="627312.75"/>
    <n v="195594"/>
    <x v="0"/>
    <x v="0"/>
    <x v="0"/>
    <n v="2389"/>
    <n v="1791"/>
    <n v="1789"/>
    <n v="1788"/>
    <n v="823232.71000000008"/>
    <n v="628290.69000000006"/>
    <n v="627638.71000000008"/>
    <n v="627312.75"/>
  </r>
  <r>
    <x v="3"/>
    <x v="6"/>
    <x v="6"/>
    <n v="30266"/>
    <x v="12"/>
    <x v="5"/>
    <x v="230"/>
    <n v="15001630266"/>
    <x v="0"/>
    <n v="212"/>
    <n v="250"/>
    <n v="212"/>
    <n v="350"/>
    <n v="212"/>
    <x v="0"/>
    <n v="213"/>
    <x v="0"/>
    <n v="213"/>
    <x v="0"/>
    <n v="213"/>
    <x v="0"/>
    <n v="212"/>
    <x v="0"/>
    <n v="212"/>
    <x v="0"/>
    <n v="212"/>
    <x v="0"/>
    <n v="212"/>
    <x v="0"/>
    <n v="212"/>
    <x v="0"/>
    <n v="212"/>
    <x v="0"/>
    <n v="2547"/>
    <n v="600"/>
    <n v="3147"/>
    <n v="46248.59"/>
    <n v="50175"/>
    <n v="46248.59"/>
    <n v="70245"/>
    <n v="46248.59"/>
    <x v="0"/>
    <n v="46449.29"/>
    <x v="0"/>
    <n v="46449.29"/>
    <x v="0"/>
    <n v="46449.29"/>
    <x v="0"/>
    <n v="46248.59"/>
    <x v="0"/>
    <n v="46248.59"/>
    <x v="0"/>
    <n v="46248.59"/>
    <x v="0"/>
    <n v="46248.59"/>
    <x v="0"/>
    <n v="46248.59"/>
    <x v="0"/>
    <n v="46248.619999999988"/>
    <x v="0"/>
    <n v="555585.20999999985"/>
    <n v="120420"/>
    <n v="676005.20999999985"/>
    <m/>
    <m/>
    <n v="3.3357141360450047E-3"/>
    <m/>
    <n v="44402.31"/>
    <x v="1"/>
    <x v="0"/>
    <x v="0"/>
    <x v="0"/>
    <x v="0"/>
    <x v="0"/>
    <x v="0"/>
    <n v="636"/>
    <n v="639"/>
    <n v="636"/>
    <n v="636"/>
    <n v="600"/>
    <x v="0"/>
    <x v="0"/>
    <x v="0"/>
    <n v="138745.76999999999"/>
    <n v="139347.87"/>
    <n v="138745.76999999999"/>
    <n v="138745.79999999999"/>
    <n v="120420"/>
    <x v="0"/>
    <x v="0"/>
    <x v="0"/>
    <n v="1236"/>
    <n v="639"/>
    <n v="636"/>
    <n v="636"/>
    <n v="259165.77"/>
    <n v="139347.87"/>
    <n v="138745.76999999999"/>
    <n v="138745.79999999999"/>
  </r>
  <r>
    <x v="3"/>
    <x v="6"/>
    <x v="6"/>
    <n v="30267"/>
    <x v="12"/>
    <x v="5"/>
    <x v="231"/>
    <n v="150016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68"/>
    <x v="12"/>
    <x v="5"/>
    <x v="232"/>
    <n v="150016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69"/>
    <x v="12"/>
    <x v="5"/>
    <x v="233"/>
    <n v="15001630269"/>
    <x v="0"/>
    <n v="15"/>
    <n v="15"/>
    <n v="16"/>
    <n v="15"/>
    <n v="15"/>
    <x v="0"/>
    <n v="15"/>
    <x v="0"/>
    <n v="15"/>
    <x v="0"/>
    <n v="15"/>
    <x v="0"/>
    <n v="16"/>
    <x v="0"/>
    <n v="15"/>
    <x v="0"/>
    <n v="15"/>
    <x v="0"/>
    <n v="15"/>
    <x v="0"/>
    <n v="15"/>
    <x v="0"/>
    <n v="15"/>
    <x v="0"/>
    <n v="182"/>
    <n v="30"/>
    <n v="212"/>
    <n v="5624.92"/>
    <n v="5194.8"/>
    <n v="5971.24"/>
    <n v="5194.8"/>
    <n v="5624.92"/>
    <x v="0"/>
    <n v="5624.92"/>
    <x v="0"/>
    <n v="5624.92"/>
    <x v="0"/>
    <n v="5624.92"/>
    <x v="0"/>
    <n v="5971.24"/>
    <x v="0"/>
    <n v="5624.92"/>
    <x v="0"/>
    <n v="5624.92"/>
    <x v="0"/>
    <n v="5624.92"/>
    <x v="0"/>
    <n v="5624.92"/>
    <x v="0"/>
    <n v="5624.97"/>
    <x v="0"/>
    <n v="68191.729999999981"/>
    <n v="10389.6"/>
    <n v="78581.329999999987"/>
    <m/>
    <m/>
    <n v="3.8775567027096941E-4"/>
    <m/>
    <n v="5161.49"/>
    <x v="1"/>
    <x v="0"/>
    <x v="0"/>
    <x v="0"/>
    <x v="0"/>
    <x v="0"/>
    <x v="0"/>
    <n v="46"/>
    <n v="45"/>
    <n v="46"/>
    <n v="45"/>
    <n v="30"/>
    <x v="0"/>
    <x v="0"/>
    <x v="0"/>
    <n v="17221.080000000002"/>
    <n v="16874.760000000002"/>
    <n v="17221.080000000002"/>
    <n v="16874.810000000001"/>
    <n v="10389.6"/>
    <x v="0"/>
    <x v="0"/>
    <x v="0"/>
    <n v="76"/>
    <n v="45"/>
    <n v="46"/>
    <n v="45"/>
    <n v="27610.68"/>
    <n v="16874.760000000002"/>
    <n v="17221.080000000002"/>
    <n v="16874.810000000001"/>
  </r>
  <r>
    <x v="3"/>
    <x v="6"/>
    <x v="6"/>
    <n v="30270"/>
    <x v="12"/>
    <x v="5"/>
    <x v="234"/>
    <n v="150016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71"/>
    <x v="12"/>
    <x v="5"/>
    <x v="235"/>
    <n v="15001630271"/>
    <x v="0"/>
    <n v="101"/>
    <n v="240"/>
    <n v="102"/>
    <n v="290"/>
    <n v="101"/>
    <x v="0"/>
    <n v="101"/>
    <x v="0"/>
    <n v="101"/>
    <x v="0"/>
    <n v="101"/>
    <x v="0"/>
    <n v="101"/>
    <x v="0"/>
    <n v="101"/>
    <x v="0"/>
    <n v="101"/>
    <x v="0"/>
    <n v="101"/>
    <x v="0"/>
    <n v="101"/>
    <x v="0"/>
    <n v="101"/>
    <x v="0"/>
    <n v="1213"/>
    <n v="530"/>
    <n v="1743"/>
    <n v="34051.760000000002"/>
    <n v="73485.600000000006"/>
    <n v="34357.950000000004"/>
    <n v="88795.1"/>
    <n v="34051.760000000002"/>
    <x v="0"/>
    <n v="34051.760000000002"/>
    <x v="0"/>
    <n v="34051.760000000002"/>
    <x v="0"/>
    <n v="34051.760000000002"/>
    <x v="0"/>
    <n v="34051.760000000002"/>
    <x v="0"/>
    <n v="34051.760000000002"/>
    <x v="0"/>
    <n v="34051.760000000002"/>
    <x v="0"/>
    <n v="34051.760000000002"/>
    <x v="0"/>
    <n v="34051.760000000002"/>
    <x v="0"/>
    <n v="34051.799999999988"/>
    <x v="0"/>
    <n v="408927.35000000003"/>
    <n v="162280.70000000001"/>
    <n v="571208.05000000005"/>
    <m/>
    <m/>
    <n v="2.8185977546056227E-3"/>
    <m/>
    <n v="37518.879999999997"/>
    <x v="1"/>
    <x v="0"/>
    <x v="0"/>
    <x v="0"/>
    <x v="0"/>
    <x v="0"/>
    <x v="0"/>
    <n v="304"/>
    <n v="303"/>
    <n v="303"/>
    <n v="303"/>
    <n v="530"/>
    <x v="0"/>
    <x v="0"/>
    <x v="0"/>
    <n v="102461.47"/>
    <n v="102155.28"/>
    <n v="102155.28"/>
    <n v="102155.31999999999"/>
    <n v="162280.70000000001"/>
    <x v="0"/>
    <x v="0"/>
    <x v="0"/>
    <n v="834"/>
    <n v="303"/>
    <n v="303"/>
    <n v="303"/>
    <n v="264742.17000000004"/>
    <n v="102155.28"/>
    <n v="102155.28"/>
    <n v="102155.31999999999"/>
  </r>
  <r>
    <x v="3"/>
    <x v="6"/>
    <x v="6"/>
    <n v="30272"/>
    <x v="12"/>
    <x v="5"/>
    <x v="236"/>
    <n v="15001630272"/>
    <x v="0"/>
    <n v="334"/>
    <n v="200"/>
    <n v="334"/>
    <n v="300"/>
    <n v="334"/>
    <x v="0"/>
    <n v="334"/>
    <x v="0"/>
    <n v="334"/>
    <x v="0"/>
    <n v="334"/>
    <x v="0"/>
    <n v="334"/>
    <x v="0"/>
    <n v="333"/>
    <x v="0"/>
    <n v="333"/>
    <x v="0"/>
    <n v="333"/>
    <x v="0"/>
    <n v="333"/>
    <x v="0"/>
    <n v="333"/>
    <x v="0"/>
    <n v="4003"/>
    <n v="500"/>
    <n v="4503"/>
    <n v="94181.83"/>
    <n v="52267.999999999993"/>
    <n v="94181.83"/>
    <n v="78401.999999999985"/>
    <n v="94181.83"/>
    <x v="0"/>
    <n v="94181.83"/>
    <x v="0"/>
    <n v="94181.83"/>
    <x v="0"/>
    <n v="94181.83"/>
    <x v="0"/>
    <n v="94181.83"/>
    <x v="0"/>
    <n v="93920.489999999991"/>
    <x v="0"/>
    <n v="93920.489999999991"/>
    <x v="0"/>
    <n v="93920.489999999991"/>
    <x v="0"/>
    <n v="93920.489999999991"/>
    <x v="0"/>
    <n v="93920.439999999988"/>
    <x v="0"/>
    <n v="1128875.21"/>
    <n v="130669.99999999997"/>
    <n v="1259545.21"/>
    <m/>
    <m/>
    <n v="6.2151632854793755E-3"/>
    <m/>
    <n v="82731.19"/>
    <x v="1"/>
    <x v="0"/>
    <x v="0"/>
    <x v="0"/>
    <x v="0"/>
    <x v="0"/>
    <x v="0"/>
    <n v="1002"/>
    <n v="1002"/>
    <n v="1000"/>
    <n v="999"/>
    <n v="500"/>
    <x v="0"/>
    <x v="0"/>
    <x v="0"/>
    <n v="282545.49"/>
    <n v="282545.49"/>
    <n v="282022.81"/>
    <n v="281761.42"/>
    <n v="130669.99999999997"/>
    <x v="0"/>
    <x v="0"/>
    <x v="0"/>
    <n v="1502"/>
    <n v="1002"/>
    <n v="1000"/>
    <n v="999"/>
    <n v="413215.49"/>
    <n v="282545.49"/>
    <n v="282022.81"/>
    <n v="281761.42"/>
  </r>
  <r>
    <x v="3"/>
    <x v="6"/>
    <x v="6"/>
    <n v="30273"/>
    <x v="12"/>
    <x v="5"/>
    <x v="237"/>
    <n v="150016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74"/>
    <x v="12"/>
    <x v="5"/>
    <x v="238"/>
    <n v="15001630274"/>
    <x v="0"/>
    <n v="475"/>
    <n v="250"/>
    <n v="476"/>
    <n v="200"/>
    <n v="475"/>
    <x v="0"/>
    <n v="475"/>
    <x v="0"/>
    <n v="475"/>
    <x v="0"/>
    <n v="475"/>
    <x v="0"/>
    <n v="475"/>
    <x v="0"/>
    <n v="475"/>
    <x v="0"/>
    <n v="475"/>
    <x v="0"/>
    <n v="475"/>
    <x v="0"/>
    <n v="475"/>
    <x v="0"/>
    <n v="475"/>
    <x v="0"/>
    <n v="5701"/>
    <n v="450"/>
    <n v="6151"/>
    <n v="166592.34"/>
    <n v="81497.5"/>
    <n v="166918.32999999999"/>
    <n v="65198"/>
    <n v="166592.34"/>
    <x v="0"/>
    <n v="166592.34"/>
    <x v="0"/>
    <n v="166592.34"/>
    <x v="0"/>
    <n v="166592.34"/>
    <x v="0"/>
    <n v="166592.34"/>
    <x v="0"/>
    <n v="166592.34"/>
    <x v="0"/>
    <n v="166592.34"/>
    <x v="0"/>
    <n v="166592.34"/>
    <x v="0"/>
    <n v="166592.34"/>
    <x v="0"/>
    <n v="166592.31"/>
    <x v="0"/>
    <n v="1999434.0400000003"/>
    <n v="146695.5"/>
    <n v="2146129.54"/>
    <m/>
    <m/>
    <n v="1.0589969631094655E-2"/>
    <m/>
    <n v="140965.04999999999"/>
    <x v="1"/>
    <x v="0"/>
    <x v="0"/>
    <x v="0"/>
    <x v="0"/>
    <x v="0"/>
    <x v="0"/>
    <n v="1426"/>
    <n v="1425"/>
    <n v="1425"/>
    <n v="1425"/>
    <n v="450"/>
    <x v="0"/>
    <x v="0"/>
    <x v="0"/>
    <n v="500103.01"/>
    <n v="499777.02"/>
    <n v="499777.02"/>
    <n v="499776.99"/>
    <n v="146695.5"/>
    <x v="0"/>
    <x v="0"/>
    <x v="0"/>
    <n v="1876"/>
    <n v="1425"/>
    <n v="1425"/>
    <n v="1425"/>
    <n v="646798.51"/>
    <n v="499777.02"/>
    <n v="499777.02"/>
    <n v="499776.99"/>
  </r>
  <r>
    <x v="3"/>
    <x v="6"/>
    <x v="6"/>
    <n v="30275"/>
    <x v="12"/>
    <x v="5"/>
    <x v="239"/>
    <n v="15001630275"/>
    <x v="0"/>
    <n v="209"/>
    <n v="250"/>
    <n v="210"/>
    <n v="200"/>
    <n v="210"/>
    <x v="0"/>
    <n v="209"/>
    <x v="0"/>
    <n v="209"/>
    <x v="0"/>
    <n v="209"/>
    <x v="0"/>
    <n v="209"/>
    <x v="0"/>
    <n v="209"/>
    <x v="0"/>
    <n v="209"/>
    <x v="0"/>
    <n v="209"/>
    <x v="0"/>
    <n v="209"/>
    <x v="0"/>
    <n v="209"/>
    <x v="0"/>
    <n v="2510"/>
    <n v="450"/>
    <n v="2960"/>
    <n v="132683.31000000003"/>
    <n v="146552.5"/>
    <n v="133269.52000000002"/>
    <n v="117242"/>
    <n v="133269.52000000002"/>
    <x v="0"/>
    <n v="132683.31000000003"/>
    <x v="0"/>
    <n v="132683.31000000003"/>
    <x v="0"/>
    <n v="132683.31000000003"/>
    <x v="0"/>
    <n v="132683.31000000003"/>
    <x v="0"/>
    <n v="132683.31000000003"/>
    <x v="0"/>
    <n v="132683.31000000003"/>
    <x v="0"/>
    <n v="132683.31000000003"/>
    <x v="0"/>
    <n v="132683.31000000003"/>
    <x v="0"/>
    <n v="132683.26"/>
    <x v="0"/>
    <n v="1593372.0900000005"/>
    <n v="263794.5"/>
    <n v="1857166.5900000005"/>
    <m/>
    <m/>
    <n v="9.1640963051948972E-3"/>
    <m/>
    <n v="121984.99"/>
    <x v="1"/>
    <x v="0"/>
    <x v="0"/>
    <x v="0"/>
    <x v="0"/>
    <x v="0"/>
    <x v="0"/>
    <n v="629"/>
    <n v="627"/>
    <n v="627"/>
    <n v="627"/>
    <n v="450"/>
    <x v="0"/>
    <x v="0"/>
    <x v="0"/>
    <n v="399222.35000000009"/>
    <n v="398049.93000000005"/>
    <n v="398049.93000000005"/>
    <n v="398049.88000000006"/>
    <n v="263794.5"/>
    <x v="0"/>
    <x v="0"/>
    <x v="0"/>
    <n v="1079"/>
    <n v="627"/>
    <n v="627"/>
    <n v="627"/>
    <n v="663016.85000000009"/>
    <n v="398049.93000000005"/>
    <n v="398049.93000000005"/>
    <n v="398049.88000000006"/>
  </r>
  <r>
    <x v="3"/>
    <x v="6"/>
    <x v="6"/>
    <n v="30276"/>
    <x v="12"/>
    <x v="5"/>
    <x v="240"/>
    <n v="15001630276"/>
    <x v="0"/>
    <n v="1173"/>
    <n v="1500"/>
    <n v="1173"/>
    <n v="1200"/>
    <n v="1173"/>
    <x v="0"/>
    <n v="1173"/>
    <x v="0"/>
    <n v="1173"/>
    <x v="0"/>
    <n v="1173"/>
    <x v="0"/>
    <n v="1173"/>
    <x v="0"/>
    <n v="1172"/>
    <x v="0"/>
    <n v="1172"/>
    <x v="0"/>
    <n v="1172"/>
    <x v="0"/>
    <n v="1172"/>
    <x v="0"/>
    <n v="1172"/>
    <x v="0"/>
    <n v="14071"/>
    <n v="2700"/>
    <n v="16771"/>
    <n v="414415.28"/>
    <n v="488985"/>
    <n v="414415.28"/>
    <n v="391188"/>
    <n v="414415.28"/>
    <x v="0"/>
    <n v="414415.28"/>
    <x v="0"/>
    <n v="414415.28"/>
    <x v="0"/>
    <n v="414415.28"/>
    <x v="0"/>
    <n v="414415.28"/>
    <x v="0"/>
    <n v="414089.29000000004"/>
    <x v="0"/>
    <n v="414089.29000000004"/>
    <x v="0"/>
    <n v="414089.29000000004"/>
    <x v="0"/>
    <n v="414089.29000000004"/>
    <x v="0"/>
    <n v="414089.23000000004"/>
    <x v="0"/>
    <n v="4971353.3500000006"/>
    <n v="880173"/>
    <n v="5851526.3500000006"/>
    <m/>
    <m/>
    <n v="2.887406616752974E-2"/>
    <m/>
    <n v="384348.06"/>
    <x v="1"/>
    <x v="0"/>
    <x v="0"/>
    <x v="0"/>
    <x v="0"/>
    <x v="0"/>
    <x v="0"/>
    <n v="3519"/>
    <n v="3519"/>
    <n v="3517"/>
    <n v="3516"/>
    <n v="2700"/>
    <x v="0"/>
    <x v="0"/>
    <x v="0"/>
    <n v="1243245.8400000001"/>
    <n v="1243245.8400000001"/>
    <n v="1242593.8600000001"/>
    <n v="1242267.81"/>
    <n v="880173"/>
    <x v="0"/>
    <x v="0"/>
    <x v="0"/>
    <n v="6219"/>
    <n v="3519"/>
    <n v="3517"/>
    <n v="3516"/>
    <n v="2123418.84"/>
    <n v="1243245.8400000001"/>
    <n v="1242593.8600000001"/>
    <n v="1242267.81"/>
  </r>
  <r>
    <x v="3"/>
    <x v="6"/>
    <x v="6"/>
    <n v="30277"/>
    <x v="12"/>
    <x v="5"/>
    <x v="241"/>
    <n v="15001630277"/>
    <x v="0"/>
    <n v="50"/>
    <n v="60"/>
    <n v="51"/>
    <n v="70"/>
    <n v="51"/>
    <x v="0"/>
    <n v="51"/>
    <x v="0"/>
    <n v="51"/>
    <x v="0"/>
    <n v="51"/>
    <x v="0"/>
    <n v="51"/>
    <x v="0"/>
    <n v="51"/>
    <x v="0"/>
    <n v="50"/>
    <x v="0"/>
    <n v="50"/>
    <x v="0"/>
    <n v="50"/>
    <x v="0"/>
    <n v="50"/>
    <x v="0"/>
    <n v="607"/>
    <n v="130"/>
    <n v="737"/>
    <n v="17707.009999999998"/>
    <n v="19559.400000000001"/>
    <n v="18033"/>
    <n v="22819.3"/>
    <n v="18033"/>
    <x v="0"/>
    <n v="18033"/>
    <x v="0"/>
    <n v="18033"/>
    <x v="0"/>
    <n v="18033"/>
    <x v="0"/>
    <n v="18033"/>
    <x v="0"/>
    <n v="18033"/>
    <x v="0"/>
    <n v="17707.009999999998"/>
    <x v="0"/>
    <n v="17707.009999999998"/>
    <x v="0"/>
    <n v="17707.009999999998"/>
    <x v="0"/>
    <n v="17707.009999999998"/>
    <x v="0"/>
    <n v="214766.05000000005"/>
    <n v="42378.7"/>
    <n v="257144.75000000006"/>
    <m/>
    <m/>
    <n v="1.2688679981989475E-3"/>
    <m/>
    <n v="16890.12"/>
    <x v="1"/>
    <x v="0"/>
    <x v="0"/>
    <x v="0"/>
    <x v="0"/>
    <x v="0"/>
    <x v="0"/>
    <n v="152"/>
    <n v="153"/>
    <n v="152"/>
    <n v="150"/>
    <n v="130"/>
    <x v="0"/>
    <x v="0"/>
    <x v="0"/>
    <n v="53773.009999999995"/>
    <n v="54099"/>
    <n v="53773.009999999995"/>
    <n v="53121.03"/>
    <n v="42378.7"/>
    <x v="0"/>
    <x v="0"/>
    <x v="0"/>
    <n v="282"/>
    <n v="153"/>
    <n v="152"/>
    <n v="150"/>
    <n v="96151.709999999992"/>
    <n v="54099"/>
    <n v="53773.009999999995"/>
    <n v="53121.03"/>
  </r>
  <r>
    <x v="3"/>
    <x v="6"/>
    <x v="6"/>
    <n v="30278"/>
    <x v="12"/>
    <x v="5"/>
    <x v="242"/>
    <n v="150016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79"/>
    <x v="12"/>
    <x v="5"/>
    <x v="243"/>
    <n v="150016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80"/>
    <x v="12"/>
    <x v="5"/>
    <x v="244"/>
    <n v="150016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81"/>
    <x v="12"/>
    <x v="5"/>
    <x v="245"/>
    <n v="150016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6"/>
    <x v="6"/>
    <n v="30283"/>
    <x v="12"/>
    <x v="4"/>
    <x v="247"/>
    <n v="150016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84"/>
    <x v="13"/>
    <x v="4"/>
    <x v="213"/>
    <n v="15001630284"/>
    <x v="0"/>
    <n v="46"/>
    <n v="20"/>
    <n v="46"/>
    <n v="2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45"/>
    <x v="0"/>
    <n v="551"/>
    <n v="40"/>
    <n v="591"/>
    <n v="35992.240000000005"/>
    <n v="15648.800000000001"/>
    <n v="35992.240000000005"/>
    <n v="15648.800000000001"/>
    <n v="35992.240000000005"/>
    <x v="0"/>
    <n v="35992.240000000005"/>
    <x v="0"/>
    <n v="35992.240000000005"/>
    <x v="0"/>
    <n v="35992.240000000005"/>
    <x v="0"/>
    <n v="35992.240000000005"/>
    <x v="0"/>
    <n v="35992.240000000005"/>
    <x v="0"/>
    <n v="35992.240000000005"/>
    <x v="0"/>
    <n v="35992.240000000005"/>
    <x v="0"/>
    <n v="35992.240000000005"/>
    <x v="0"/>
    <n v="35209.800000000003"/>
    <x v="0"/>
    <n v="431124.43999999994"/>
    <n v="31297.600000000002"/>
    <n v="462422.03999999992"/>
    <m/>
    <m/>
    <m/>
    <m/>
    <m/>
    <x v="1"/>
    <x v="0"/>
    <x v="0"/>
    <x v="0"/>
    <x v="0"/>
    <x v="0"/>
    <x v="0"/>
    <n v="138"/>
    <n v="138"/>
    <n v="138"/>
    <n v="137"/>
    <n v="40"/>
    <x v="0"/>
    <x v="0"/>
    <x v="0"/>
    <n v="107976.72000000002"/>
    <n v="107976.72000000002"/>
    <n v="107976.72000000002"/>
    <n v="107194.28000000001"/>
    <n v="31297.600000000002"/>
    <x v="0"/>
    <x v="0"/>
    <x v="0"/>
    <n v="178"/>
    <n v="138"/>
    <n v="138"/>
    <n v="137"/>
    <n v="139274.32"/>
    <n v="107976.72000000002"/>
    <n v="107976.72000000002"/>
    <n v="107194.28000000001"/>
  </r>
  <r>
    <x v="5"/>
    <x v="6"/>
    <x v="6"/>
    <n v="30285"/>
    <x v="13"/>
    <x v="4"/>
    <x v="214"/>
    <n v="150016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86"/>
    <x v="13"/>
    <x v="4"/>
    <x v="215"/>
    <n v="15001630286"/>
    <x v="0"/>
    <n v="23"/>
    <n v="10"/>
    <n v="23"/>
    <n v="10"/>
    <n v="22"/>
    <x v="0"/>
    <n v="23"/>
    <x v="0"/>
    <n v="23"/>
    <x v="0"/>
    <n v="23"/>
    <x v="0"/>
    <n v="23"/>
    <x v="0"/>
    <n v="23"/>
    <x v="0"/>
    <n v="22"/>
    <x v="0"/>
    <n v="22"/>
    <x v="0"/>
    <n v="22"/>
    <x v="0"/>
    <n v="22"/>
    <x v="0"/>
    <n v="271"/>
    <n v="20"/>
    <n v="291"/>
    <n v="10063.879999999999"/>
    <n v="4375.6000000000004"/>
    <n v="10063.879999999999"/>
    <n v="4375.6000000000004"/>
    <n v="9626.32"/>
    <x v="0"/>
    <n v="10063.879999999999"/>
    <x v="0"/>
    <n v="10063.879999999999"/>
    <x v="0"/>
    <n v="10063.879999999999"/>
    <x v="0"/>
    <n v="10063.879999999999"/>
    <x v="0"/>
    <n v="10063.879999999999"/>
    <x v="0"/>
    <n v="9626.32"/>
    <x v="0"/>
    <n v="9626.32"/>
    <x v="0"/>
    <n v="9626.32"/>
    <x v="0"/>
    <n v="9626.32"/>
    <x v="0"/>
    <n v="118578.76000000001"/>
    <n v="8751.2000000000007"/>
    <n v="127329.96"/>
    <m/>
    <m/>
    <m/>
    <m/>
    <m/>
    <x v="1"/>
    <x v="0"/>
    <x v="0"/>
    <x v="0"/>
    <x v="0"/>
    <x v="0"/>
    <x v="0"/>
    <n v="68"/>
    <n v="69"/>
    <n v="68"/>
    <n v="66"/>
    <n v="20"/>
    <x v="0"/>
    <x v="0"/>
    <x v="0"/>
    <n v="29754.079999999998"/>
    <n v="30191.64"/>
    <n v="29754.079999999998"/>
    <n v="28878.959999999999"/>
    <n v="8751.2000000000007"/>
    <x v="0"/>
    <x v="0"/>
    <x v="0"/>
    <n v="88"/>
    <n v="69"/>
    <n v="68"/>
    <n v="66"/>
    <n v="38505.279999999999"/>
    <n v="30191.64"/>
    <n v="29754.079999999998"/>
    <n v="28878.959999999999"/>
  </r>
  <r>
    <x v="5"/>
    <x v="6"/>
    <x v="6"/>
    <n v="30287"/>
    <x v="13"/>
    <x v="4"/>
    <x v="248"/>
    <n v="150016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88"/>
    <x v="13"/>
    <x v="4"/>
    <x v="216"/>
    <n v="150016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89"/>
    <x v="13"/>
    <x v="4"/>
    <x v="217"/>
    <n v="150016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90"/>
    <x v="13"/>
    <x v="4"/>
    <x v="218"/>
    <n v="150016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91"/>
    <x v="13"/>
    <x v="4"/>
    <x v="219"/>
    <n v="150016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92"/>
    <x v="13"/>
    <x v="4"/>
    <x v="220"/>
    <n v="150016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93"/>
    <x v="13"/>
    <x v="4"/>
    <x v="221"/>
    <n v="150016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94"/>
    <x v="13"/>
    <x v="4"/>
    <x v="222"/>
    <n v="150016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95"/>
    <x v="13"/>
    <x v="4"/>
    <x v="223"/>
    <n v="15001630295"/>
    <x v="0"/>
    <n v="39"/>
    <n v="15"/>
    <n v="40"/>
    <n v="15"/>
    <n v="39"/>
    <x v="0"/>
    <n v="40"/>
    <x v="0"/>
    <n v="39"/>
    <x v="0"/>
    <n v="39"/>
    <x v="0"/>
    <n v="39"/>
    <x v="0"/>
    <n v="39"/>
    <x v="0"/>
    <n v="39"/>
    <x v="0"/>
    <n v="40"/>
    <x v="0"/>
    <n v="39"/>
    <x v="0"/>
    <n v="39"/>
    <x v="0"/>
    <n v="471"/>
    <n v="30"/>
    <n v="501"/>
    <n v="19301.490000000002"/>
    <n v="7423.6500000000005"/>
    <n v="19796.400000000001"/>
    <n v="7423.6500000000005"/>
    <n v="19301.490000000002"/>
    <x v="0"/>
    <n v="19796.400000000001"/>
    <x v="0"/>
    <n v="19301.490000000002"/>
    <x v="0"/>
    <n v="19301.490000000002"/>
    <x v="0"/>
    <n v="19301.490000000002"/>
    <x v="0"/>
    <n v="19301.490000000002"/>
    <x v="0"/>
    <n v="19301.490000000002"/>
    <x v="0"/>
    <n v="19796.400000000001"/>
    <x v="0"/>
    <n v="19301.490000000002"/>
    <x v="0"/>
    <n v="19301.490000000002"/>
    <x v="0"/>
    <n v="233102.60999999996"/>
    <n v="14847.300000000001"/>
    <n v="247949.90999999995"/>
    <m/>
    <m/>
    <m/>
    <m/>
    <m/>
    <x v="1"/>
    <x v="0"/>
    <x v="0"/>
    <x v="0"/>
    <x v="0"/>
    <x v="0"/>
    <x v="0"/>
    <n v="118"/>
    <n v="118"/>
    <n v="117"/>
    <n v="118"/>
    <n v="30"/>
    <x v="0"/>
    <x v="0"/>
    <x v="0"/>
    <n v="58399.380000000005"/>
    <n v="58399.380000000005"/>
    <n v="57904.47"/>
    <n v="58399.380000000005"/>
    <n v="14847.300000000001"/>
    <x v="0"/>
    <x v="0"/>
    <x v="0"/>
    <n v="148"/>
    <n v="118"/>
    <n v="117"/>
    <n v="118"/>
    <n v="73246.680000000008"/>
    <n v="58399.380000000005"/>
    <n v="57904.47"/>
    <n v="58399.380000000005"/>
  </r>
  <r>
    <x v="5"/>
    <x v="6"/>
    <x v="6"/>
    <n v="30296"/>
    <x v="13"/>
    <x v="4"/>
    <x v="224"/>
    <n v="150016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97"/>
    <x v="13"/>
    <x v="4"/>
    <x v="225"/>
    <n v="15001630297"/>
    <x v="0"/>
    <n v="46"/>
    <n v="20"/>
    <n v="46"/>
    <n v="2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45"/>
    <x v="0"/>
    <n v="551"/>
    <n v="40"/>
    <n v="591"/>
    <n v="23494.959999999999"/>
    <n v="10215.200000000001"/>
    <n v="23494.959999999999"/>
    <n v="10215.200000000001"/>
    <n v="23494.959999999999"/>
    <x v="0"/>
    <n v="23494.959999999999"/>
    <x v="0"/>
    <n v="23494.959999999999"/>
    <x v="0"/>
    <n v="23494.959999999999"/>
    <x v="0"/>
    <n v="23494.959999999999"/>
    <x v="0"/>
    <n v="23494.959999999999"/>
    <x v="0"/>
    <n v="23494.959999999999"/>
    <x v="0"/>
    <n v="23494.959999999999"/>
    <x v="0"/>
    <n v="23494.959999999999"/>
    <x v="0"/>
    <n v="22984.2"/>
    <x v="0"/>
    <n v="281428.75999999995"/>
    <n v="20430.400000000001"/>
    <n v="301859.15999999997"/>
    <m/>
    <m/>
    <m/>
    <m/>
    <m/>
    <x v="1"/>
    <x v="0"/>
    <x v="0"/>
    <x v="0"/>
    <x v="0"/>
    <x v="0"/>
    <x v="0"/>
    <n v="138"/>
    <n v="138"/>
    <n v="138"/>
    <n v="137"/>
    <n v="40"/>
    <x v="0"/>
    <x v="0"/>
    <x v="0"/>
    <n v="70484.88"/>
    <n v="70484.88"/>
    <n v="70484.88"/>
    <n v="69974.12"/>
    <n v="20430.400000000001"/>
    <x v="0"/>
    <x v="0"/>
    <x v="0"/>
    <n v="178"/>
    <n v="138"/>
    <n v="138"/>
    <n v="137"/>
    <n v="90915.28"/>
    <n v="70484.88"/>
    <n v="70484.88"/>
    <n v="69974.12"/>
  </r>
  <r>
    <x v="5"/>
    <x v="6"/>
    <x v="6"/>
    <n v="30298"/>
    <x v="13"/>
    <x v="4"/>
    <x v="226"/>
    <n v="150016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299"/>
    <x v="13"/>
    <x v="4"/>
    <x v="227"/>
    <n v="150016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00"/>
    <x v="13"/>
    <x v="4"/>
    <x v="228"/>
    <n v="15001630300"/>
    <x v="0"/>
    <n v="21"/>
    <n v="15"/>
    <n v="21"/>
    <n v="1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0"/>
    <x v="0"/>
    <n v="251"/>
    <n v="25"/>
    <n v="276"/>
    <n v="9188.76"/>
    <n v="6563.4"/>
    <n v="9188.76"/>
    <n v="4375.6000000000004"/>
    <n v="9188.76"/>
    <x v="0"/>
    <n v="9188.76"/>
    <x v="0"/>
    <n v="9188.76"/>
    <x v="0"/>
    <n v="9188.76"/>
    <x v="0"/>
    <n v="9188.76"/>
    <x v="0"/>
    <n v="9188.76"/>
    <x v="0"/>
    <n v="9188.76"/>
    <x v="0"/>
    <n v="9188.76"/>
    <x v="0"/>
    <n v="9188.76"/>
    <x v="0"/>
    <n v="8751.2000000000007"/>
    <x v="0"/>
    <n v="109827.55999999998"/>
    <n v="10939"/>
    <n v="120766.55999999998"/>
    <m/>
    <m/>
    <m/>
    <m/>
    <m/>
    <x v="1"/>
    <x v="0"/>
    <x v="0"/>
    <x v="0"/>
    <x v="0"/>
    <x v="0"/>
    <x v="0"/>
    <n v="63"/>
    <n v="63"/>
    <n v="63"/>
    <n v="62"/>
    <n v="25"/>
    <x v="0"/>
    <x v="0"/>
    <x v="0"/>
    <n v="27566.28"/>
    <n v="27566.28"/>
    <n v="27566.28"/>
    <n v="27128.720000000001"/>
    <n v="10939"/>
    <x v="0"/>
    <x v="0"/>
    <x v="0"/>
    <n v="88"/>
    <n v="63"/>
    <n v="63"/>
    <n v="62"/>
    <n v="38505.279999999999"/>
    <n v="27566.28"/>
    <n v="27566.28"/>
    <n v="27128.720000000001"/>
  </r>
  <r>
    <x v="5"/>
    <x v="6"/>
    <x v="6"/>
    <n v="30301"/>
    <x v="13"/>
    <x v="4"/>
    <x v="229"/>
    <n v="15001630301"/>
    <x v="0"/>
    <n v="21"/>
    <n v="15"/>
    <n v="21"/>
    <n v="1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0"/>
    <x v="0"/>
    <n v="251"/>
    <n v="25"/>
    <n v="276"/>
    <n v="9782.85"/>
    <n v="6987.75"/>
    <n v="9782.85"/>
    <n v="4658.5"/>
    <n v="9782.85"/>
    <x v="0"/>
    <n v="9782.85"/>
    <x v="0"/>
    <n v="9782.85"/>
    <x v="0"/>
    <n v="9782.85"/>
    <x v="0"/>
    <n v="9782.85"/>
    <x v="0"/>
    <n v="9782.85"/>
    <x v="0"/>
    <n v="9782.85"/>
    <x v="0"/>
    <n v="9782.85"/>
    <x v="0"/>
    <n v="9782.85"/>
    <x v="0"/>
    <n v="9317"/>
    <x v="0"/>
    <n v="116928.35000000002"/>
    <n v="11646.25"/>
    <n v="128574.60000000002"/>
    <m/>
    <m/>
    <m/>
    <m/>
    <m/>
    <x v="1"/>
    <x v="0"/>
    <x v="0"/>
    <x v="0"/>
    <x v="0"/>
    <x v="0"/>
    <x v="0"/>
    <n v="63"/>
    <n v="63"/>
    <n v="63"/>
    <n v="62"/>
    <n v="25"/>
    <x v="0"/>
    <x v="0"/>
    <x v="0"/>
    <n v="29348.550000000003"/>
    <n v="29348.550000000003"/>
    <n v="29348.550000000003"/>
    <n v="28882.7"/>
    <n v="11646.25"/>
    <x v="0"/>
    <x v="0"/>
    <x v="0"/>
    <n v="88"/>
    <n v="63"/>
    <n v="63"/>
    <n v="62"/>
    <n v="40994.800000000003"/>
    <n v="29348.550000000003"/>
    <n v="29348.550000000003"/>
    <n v="28882.7"/>
  </r>
  <r>
    <x v="5"/>
    <x v="6"/>
    <x v="6"/>
    <n v="30302"/>
    <x v="13"/>
    <x v="4"/>
    <x v="230"/>
    <n v="15001630302"/>
    <x v="0"/>
    <n v="21"/>
    <n v="15"/>
    <n v="21"/>
    <n v="1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0"/>
    <x v="0"/>
    <n v="251"/>
    <n v="25"/>
    <n v="276"/>
    <n v="6023.01"/>
    <n v="4302.1499999999996"/>
    <n v="6023.01"/>
    <n v="2868.1"/>
    <n v="6023.01"/>
    <x v="0"/>
    <n v="6023.01"/>
    <x v="0"/>
    <n v="6023.01"/>
    <x v="0"/>
    <n v="6023.01"/>
    <x v="0"/>
    <n v="6023.01"/>
    <x v="0"/>
    <n v="6023.01"/>
    <x v="0"/>
    <n v="6023.01"/>
    <x v="0"/>
    <n v="6023.01"/>
    <x v="0"/>
    <n v="6023.01"/>
    <x v="0"/>
    <n v="5736.2"/>
    <x v="0"/>
    <n v="71989.310000000012"/>
    <n v="7170.25"/>
    <n v="79159.560000000012"/>
    <m/>
    <m/>
    <m/>
    <m/>
    <m/>
    <x v="1"/>
    <x v="0"/>
    <x v="0"/>
    <x v="0"/>
    <x v="0"/>
    <x v="0"/>
    <x v="0"/>
    <n v="63"/>
    <n v="63"/>
    <n v="63"/>
    <n v="62"/>
    <n v="25"/>
    <x v="0"/>
    <x v="0"/>
    <x v="0"/>
    <n v="18069.03"/>
    <n v="18069.03"/>
    <n v="18069.03"/>
    <n v="17782.22"/>
    <n v="7170.25"/>
    <x v="0"/>
    <x v="0"/>
    <x v="0"/>
    <n v="88"/>
    <n v="63"/>
    <n v="63"/>
    <n v="62"/>
    <n v="25239.279999999999"/>
    <n v="18069.03"/>
    <n v="18069.03"/>
    <n v="17782.22"/>
  </r>
  <r>
    <x v="5"/>
    <x v="6"/>
    <x v="6"/>
    <n v="30303"/>
    <x v="13"/>
    <x v="4"/>
    <x v="231"/>
    <n v="150016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04"/>
    <x v="13"/>
    <x v="4"/>
    <x v="232"/>
    <n v="150016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05"/>
    <x v="13"/>
    <x v="4"/>
    <x v="233"/>
    <n v="15001630305"/>
    <x v="0"/>
    <n v="17"/>
    <n v="10"/>
    <n v="17"/>
    <n v="10"/>
    <n v="17"/>
    <x v="0"/>
    <n v="17"/>
    <x v="0"/>
    <n v="17"/>
    <x v="0"/>
    <n v="17"/>
    <x v="0"/>
    <n v="17"/>
    <x v="0"/>
    <n v="17"/>
    <x v="0"/>
    <n v="17"/>
    <x v="0"/>
    <n v="16"/>
    <x v="0"/>
    <n v="16"/>
    <x v="0"/>
    <n v="16"/>
    <x v="0"/>
    <n v="201"/>
    <n v="20"/>
    <n v="221"/>
    <n v="8413.4700000000012"/>
    <n v="4949.1000000000004"/>
    <n v="8413.4700000000012"/>
    <n v="4949.1000000000004"/>
    <n v="8413.4700000000012"/>
    <x v="0"/>
    <n v="8413.4700000000012"/>
    <x v="0"/>
    <n v="8413.4700000000012"/>
    <x v="0"/>
    <n v="8413.4700000000012"/>
    <x v="0"/>
    <n v="8413.4700000000012"/>
    <x v="0"/>
    <n v="8413.4700000000012"/>
    <x v="0"/>
    <n v="8413.4700000000012"/>
    <x v="0"/>
    <n v="7918.56"/>
    <x v="0"/>
    <n v="7918.56"/>
    <x v="0"/>
    <n v="7918.56"/>
    <x v="0"/>
    <n v="99476.91"/>
    <n v="9898.2000000000007"/>
    <n v="109375.11"/>
    <m/>
    <m/>
    <m/>
    <m/>
    <m/>
    <x v="1"/>
    <x v="0"/>
    <x v="0"/>
    <x v="0"/>
    <x v="0"/>
    <x v="0"/>
    <x v="0"/>
    <n v="51"/>
    <n v="51"/>
    <n v="51"/>
    <n v="48"/>
    <n v="20"/>
    <x v="0"/>
    <x v="0"/>
    <x v="0"/>
    <n v="25240.410000000003"/>
    <n v="25240.410000000003"/>
    <n v="25240.410000000003"/>
    <n v="23755.68"/>
    <n v="9898.2000000000007"/>
    <x v="0"/>
    <x v="0"/>
    <x v="0"/>
    <n v="71"/>
    <n v="51"/>
    <n v="51"/>
    <n v="48"/>
    <n v="35138.61"/>
    <n v="25240.410000000003"/>
    <n v="25240.410000000003"/>
    <n v="23755.68"/>
  </r>
  <r>
    <x v="5"/>
    <x v="6"/>
    <x v="6"/>
    <n v="30306"/>
    <x v="13"/>
    <x v="6"/>
    <x v="234"/>
    <n v="150016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07"/>
    <x v="13"/>
    <x v="4"/>
    <x v="235"/>
    <n v="15001630307"/>
    <x v="0"/>
    <n v="25"/>
    <n v="15"/>
    <n v="26"/>
    <n v="15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01"/>
    <n v="30"/>
    <n v="331"/>
    <n v="10939"/>
    <n v="6563.4"/>
    <n v="11376.56"/>
    <n v="6563.4"/>
    <n v="10939"/>
    <x v="0"/>
    <n v="10939"/>
    <x v="0"/>
    <n v="10939"/>
    <x v="0"/>
    <n v="10939"/>
    <x v="0"/>
    <n v="10939"/>
    <x v="0"/>
    <n v="10939"/>
    <x v="0"/>
    <n v="10939"/>
    <x v="0"/>
    <n v="10939"/>
    <x v="0"/>
    <n v="10939"/>
    <x v="0"/>
    <n v="10939"/>
    <x v="0"/>
    <n v="131705.56"/>
    <n v="13126.8"/>
    <n v="144832.35999999999"/>
    <m/>
    <m/>
    <m/>
    <m/>
    <m/>
    <x v="1"/>
    <x v="0"/>
    <x v="0"/>
    <x v="0"/>
    <x v="0"/>
    <x v="0"/>
    <x v="0"/>
    <n v="76"/>
    <n v="75"/>
    <n v="75"/>
    <n v="75"/>
    <n v="30"/>
    <x v="0"/>
    <x v="0"/>
    <x v="0"/>
    <n v="33254.559999999998"/>
    <n v="32817"/>
    <n v="32817"/>
    <n v="32817"/>
    <n v="13126.8"/>
    <x v="0"/>
    <x v="0"/>
    <x v="0"/>
    <n v="106"/>
    <n v="75"/>
    <n v="75"/>
    <n v="75"/>
    <n v="46381.36"/>
    <n v="32817"/>
    <n v="32817"/>
    <n v="32817"/>
  </r>
  <r>
    <x v="5"/>
    <x v="6"/>
    <x v="6"/>
    <n v="30308"/>
    <x v="13"/>
    <x v="4"/>
    <x v="236"/>
    <n v="15001630308"/>
    <x v="0"/>
    <n v="42"/>
    <n v="20"/>
    <n v="42"/>
    <n v="20"/>
    <n v="42"/>
    <x v="0"/>
    <n v="42"/>
    <x v="0"/>
    <n v="42"/>
    <x v="0"/>
    <n v="42"/>
    <x v="0"/>
    <n v="42"/>
    <x v="0"/>
    <n v="42"/>
    <x v="0"/>
    <n v="42"/>
    <x v="0"/>
    <n v="41"/>
    <x v="0"/>
    <n v="41"/>
    <x v="0"/>
    <n v="41"/>
    <x v="0"/>
    <n v="501"/>
    <n v="40"/>
    <n v="541"/>
    <n v="15685.740000000002"/>
    <n v="7469.4000000000005"/>
    <n v="15685.740000000002"/>
    <n v="7469.4000000000005"/>
    <n v="15685.740000000002"/>
    <x v="0"/>
    <n v="15685.740000000002"/>
    <x v="0"/>
    <n v="15685.740000000002"/>
    <x v="0"/>
    <n v="15685.740000000002"/>
    <x v="0"/>
    <n v="15685.740000000002"/>
    <x v="0"/>
    <n v="15685.740000000002"/>
    <x v="0"/>
    <n v="15685.740000000002"/>
    <x v="0"/>
    <n v="15312.27"/>
    <x v="0"/>
    <n v="15312.27"/>
    <x v="0"/>
    <n v="15312.27"/>
    <x v="0"/>
    <n v="187108.47"/>
    <n v="14938.800000000001"/>
    <n v="202047.27"/>
    <m/>
    <m/>
    <m/>
    <m/>
    <m/>
    <x v="1"/>
    <x v="0"/>
    <x v="0"/>
    <x v="0"/>
    <x v="0"/>
    <x v="0"/>
    <x v="0"/>
    <n v="126"/>
    <n v="126"/>
    <n v="126"/>
    <n v="123"/>
    <n v="40"/>
    <x v="0"/>
    <x v="0"/>
    <x v="0"/>
    <n v="47057.22"/>
    <n v="47057.22"/>
    <n v="47057.22"/>
    <n v="45936.81"/>
    <n v="14938.800000000001"/>
    <x v="0"/>
    <x v="0"/>
    <x v="0"/>
    <n v="166"/>
    <n v="126"/>
    <n v="126"/>
    <n v="123"/>
    <n v="61996.020000000004"/>
    <n v="47057.22"/>
    <n v="47057.22"/>
    <n v="45936.81"/>
  </r>
  <r>
    <x v="5"/>
    <x v="6"/>
    <x v="6"/>
    <n v="30309"/>
    <x v="13"/>
    <x v="4"/>
    <x v="237"/>
    <n v="150016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10"/>
    <x v="13"/>
    <x v="4"/>
    <x v="238"/>
    <n v="15001630310"/>
    <x v="0"/>
    <n v="46"/>
    <n v="20"/>
    <n v="46"/>
    <n v="2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45"/>
    <x v="0"/>
    <n v="551"/>
    <n v="40"/>
    <n v="591"/>
    <n v="21429.100000000002"/>
    <n v="9317"/>
    <n v="21429.100000000002"/>
    <n v="9317"/>
    <n v="21429.100000000002"/>
    <x v="0"/>
    <n v="21429.100000000002"/>
    <x v="0"/>
    <n v="21429.100000000002"/>
    <x v="0"/>
    <n v="21429.100000000002"/>
    <x v="0"/>
    <n v="21429.100000000002"/>
    <x v="0"/>
    <n v="21429.100000000002"/>
    <x v="0"/>
    <n v="21429.100000000002"/>
    <x v="0"/>
    <n v="21429.100000000002"/>
    <x v="0"/>
    <n v="21429.100000000002"/>
    <x v="0"/>
    <n v="20963.25"/>
    <x v="0"/>
    <n v="256683.35000000003"/>
    <n v="18634"/>
    <n v="275317.35000000003"/>
    <m/>
    <m/>
    <m/>
    <m/>
    <m/>
    <x v="1"/>
    <x v="0"/>
    <x v="0"/>
    <x v="0"/>
    <x v="0"/>
    <x v="0"/>
    <x v="0"/>
    <n v="138"/>
    <n v="138"/>
    <n v="138"/>
    <n v="137"/>
    <n v="40"/>
    <x v="0"/>
    <x v="0"/>
    <x v="0"/>
    <n v="64287.3"/>
    <n v="64287.3"/>
    <n v="64287.3"/>
    <n v="63821.450000000004"/>
    <n v="18634"/>
    <x v="0"/>
    <x v="0"/>
    <x v="0"/>
    <n v="178"/>
    <n v="138"/>
    <n v="138"/>
    <n v="137"/>
    <n v="82921.3"/>
    <n v="64287.3"/>
    <n v="64287.3"/>
    <n v="63821.450000000004"/>
  </r>
  <r>
    <x v="5"/>
    <x v="6"/>
    <x v="6"/>
    <n v="30311"/>
    <x v="13"/>
    <x v="4"/>
    <x v="239"/>
    <n v="15001630311"/>
    <x v="0"/>
    <n v="42"/>
    <n v="20"/>
    <n v="42"/>
    <n v="20"/>
    <n v="42"/>
    <x v="0"/>
    <n v="42"/>
    <x v="0"/>
    <n v="42"/>
    <x v="0"/>
    <n v="42"/>
    <x v="0"/>
    <n v="42"/>
    <x v="0"/>
    <n v="42"/>
    <x v="0"/>
    <n v="41"/>
    <x v="0"/>
    <n v="41"/>
    <x v="0"/>
    <n v="41"/>
    <x v="0"/>
    <n v="41"/>
    <x v="0"/>
    <n v="500"/>
    <n v="40"/>
    <n v="540"/>
    <n v="35184.660000000003"/>
    <n v="16754.599999999999"/>
    <n v="35184.660000000003"/>
    <n v="16754.599999999999"/>
    <n v="35184.660000000003"/>
    <x v="0"/>
    <n v="35184.660000000003"/>
    <x v="0"/>
    <n v="35184.660000000003"/>
    <x v="0"/>
    <n v="35184.660000000003"/>
    <x v="0"/>
    <n v="35184.660000000003"/>
    <x v="0"/>
    <n v="35184.660000000003"/>
    <x v="0"/>
    <n v="34346.93"/>
    <x v="0"/>
    <n v="34346.93"/>
    <x v="0"/>
    <n v="34346.93"/>
    <x v="0"/>
    <n v="34346.93"/>
    <x v="0"/>
    <n v="418865"/>
    <n v="33509.199999999997"/>
    <n v="452374.2"/>
    <m/>
    <m/>
    <m/>
    <m/>
    <m/>
    <x v="1"/>
    <x v="0"/>
    <x v="0"/>
    <x v="0"/>
    <x v="0"/>
    <x v="0"/>
    <x v="0"/>
    <n v="126"/>
    <n v="126"/>
    <n v="125"/>
    <n v="123"/>
    <n v="40"/>
    <x v="0"/>
    <x v="0"/>
    <x v="0"/>
    <n v="105553.98000000001"/>
    <n v="105553.98000000001"/>
    <n v="104716.25"/>
    <n v="103040.79000000001"/>
    <n v="33509.199999999997"/>
    <x v="0"/>
    <x v="0"/>
    <x v="0"/>
    <n v="166"/>
    <n v="126"/>
    <n v="125"/>
    <n v="123"/>
    <n v="139063.18"/>
    <n v="105553.98000000001"/>
    <n v="104716.25"/>
    <n v="103040.79000000001"/>
  </r>
  <r>
    <x v="5"/>
    <x v="6"/>
    <x v="6"/>
    <n v="30312"/>
    <x v="13"/>
    <x v="4"/>
    <x v="240"/>
    <n v="15001630312"/>
    <x v="0"/>
    <n v="550"/>
    <n v="30"/>
    <n v="550"/>
    <n v="30"/>
    <n v="550"/>
    <x v="0"/>
    <n v="550"/>
    <x v="0"/>
    <n v="550"/>
    <x v="0"/>
    <n v="550"/>
    <x v="0"/>
    <n v="550"/>
    <x v="0"/>
    <n v="550"/>
    <x v="0"/>
    <n v="550"/>
    <x v="0"/>
    <n v="550"/>
    <x v="0"/>
    <n v="550"/>
    <x v="0"/>
    <n v="550"/>
    <x v="0"/>
    <n v="6600"/>
    <n v="60"/>
    <n v="6660"/>
    <n v="256217.5"/>
    <n v="13975.5"/>
    <n v="256217.5"/>
    <n v="13975.5"/>
    <n v="256217.5"/>
    <x v="0"/>
    <n v="256217.5"/>
    <x v="0"/>
    <n v="256217.5"/>
    <x v="0"/>
    <n v="256217.5"/>
    <x v="0"/>
    <n v="256217.5"/>
    <x v="0"/>
    <n v="256217.5"/>
    <x v="0"/>
    <n v="256217.5"/>
    <x v="0"/>
    <n v="256217.5"/>
    <x v="0"/>
    <n v="256217.5"/>
    <x v="0"/>
    <n v="256217.5"/>
    <x v="0"/>
    <n v="3074610"/>
    <n v="27951"/>
    <n v="3102561"/>
    <m/>
    <m/>
    <m/>
    <m/>
    <m/>
    <x v="1"/>
    <x v="0"/>
    <x v="0"/>
    <x v="0"/>
    <x v="0"/>
    <x v="0"/>
    <x v="0"/>
    <n v="1650"/>
    <n v="1650"/>
    <n v="1650"/>
    <n v="1650"/>
    <n v="60"/>
    <x v="0"/>
    <x v="0"/>
    <x v="0"/>
    <n v="768652.5"/>
    <n v="768652.5"/>
    <n v="768652.5"/>
    <n v="768652.5"/>
    <n v="27951"/>
    <x v="0"/>
    <x v="0"/>
    <x v="0"/>
    <n v="1710"/>
    <n v="1650"/>
    <n v="1650"/>
    <n v="1650"/>
    <n v="796603.5"/>
    <n v="768652.5"/>
    <n v="768652.5"/>
    <n v="768652.5"/>
  </r>
  <r>
    <x v="5"/>
    <x v="6"/>
    <x v="6"/>
    <n v="30313"/>
    <x v="13"/>
    <x v="4"/>
    <x v="241"/>
    <n v="150016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14"/>
    <x v="13"/>
    <x v="4"/>
    <x v="242"/>
    <n v="150016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15"/>
    <x v="13"/>
    <x v="4"/>
    <x v="243"/>
    <n v="150016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16"/>
    <x v="13"/>
    <x v="4"/>
    <x v="244"/>
    <n v="150016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17"/>
    <x v="13"/>
    <x v="4"/>
    <x v="245"/>
    <n v="150016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18"/>
    <x v="13"/>
    <x v="4"/>
    <x v="246"/>
    <n v="150016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19"/>
    <x v="13"/>
    <x v="4"/>
    <x v="247"/>
    <n v="150016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20"/>
    <x v="14"/>
    <x v="4"/>
    <x v="213"/>
    <n v="15001630320"/>
    <x v="0"/>
    <n v="12"/>
    <n v="5"/>
    <n v="13"/>
    <n v="5"/>
    <n v="13"/>
    <x v="0"/>
    <n v="13"/>
    <x v="0"/>
    <n v="13"/>
    <x v="0"/>
    <n v="13"/>
    <x v="0"/>
    <n v="13"/>
    <x v="0"/>
    <n v="12"/>
    <x v="0"/>
    <n v="12"/>
    <x v="0"/>
    <n v="12"/>
    <x v="0"/>
    <n v="12"/>
    <x v="0"/>
    <n v="12"/>
    <x v="0"/>
    <n v="150"/>
    <n v="10"/>
    <n v="160"/>
    <n v="12206.039999999999"/>
    <n v="5085.8499999999995"/>
    <n v="13223.21"/>
    <n v="5085.8499999999995"/>
    <n v="13223.21"/>
    <x v="0"/>
    <n v="13223.21"/>
    <x v="0"/>
    <n v="13223.21"/>
    <x v="0"/>
    <n v="13223.21"/>
    <x v="0"/>
    <n v="13223.21"/>
    <x v="0"/>
    <n v="12206.039999999999"/>
    <x v="0"/>
    <n v="12206.039999999999"/>
    <x v="0"/>
    <n v="12206.039999999999"/>
    <x v="0"/>
    <n v="12206.039999999999"/>
    <x v="0"/>
    <n v="12206.039999999999"/>
    <x v="0"/>
    <n v="152575.49999999997"/>
    <n v="10171.699999999999"/>
    <n v="162747.19999999998"/>
    <m/>
    <m/>
    <m/>
    <m/>
    <m/>
    <x v="1"/>
    <x v="0"/>
    <x v="0"/>
    <x v="0"/>
    <x v="0"/>
    <x v="0"/>
    <x v="0"/>
    <n v="38"/>
    <n v="39"/>
    <n v="37"/>
    <n v="36"/>
    <n v="10"/>
    <x v="0"/>
    <x v="0"/>
    <x v="0"/>
    <n v="38652.46"/>
    <n v="39669.629999999997"/>
    <n v="37635.29"/>
    <n v="36618.119999999995"/>
    <n v="10171.699999999999"/>
    <x v="0"/>
    <x v="0"/>
    <x v="0"/>
    <n v="48"/>
    <n v="39"/>
    <n v="37"/>
    <n v="36"/>
    <n v="48824.159999999996"/>
    <n v="39669.629999999997"/>
    <n v="37635.29"/>
    <n v="36618.119999999995"/>
  </r>
  <r>
    <x v="5"/>
    <x v="6"/>
    <x v="6"/>
    <n v="30321"/>
    <x v="14"/>
    <x v="4"/>
    <x v="214"/>
    <n v="150016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22"/>
    <x v="14"/>
    <x v="4"/>
    <x v="215"/>
    <n v="15001630322"/>
    <x v="0"/>
    <n v="7"/>
    <n v="5"/>
    <n v="8"/>
    <n v="5"/>
    <n v="8"/>
    <x v="0"/>
    <n v="8"/>
    <x v="0"/>
    <n v="8"/>
    <x v="0"/>
    <n v="7"/>
    <x v="0"/>
    <n v="7"/>
    <x v="0"/>
    <n v="7"/>
    <x v="0"/>
    <n v="8"/>
    <x v="0"/>
    <n v="8"/>
    <x v="0"/>
    <n v="7"/>
    <x v="0"/>
    <n v="7"/>
    <x v="0"/>
    <n v="90"/>
    <n v="10"/>
    <n v="100"/>
    <n v="3981.8100000000004"/>
    <n v="2844.15"/>
    <n v="4550.6400000000003"/>
    <n v="2844.15"/>
    <n v="4550.6400000000003"/>
    <x v="0"/>
    <n v="4550.6400000000003"/>
    <x v="0"/>
    <n v="4550.6400000000003"/>
    <x v="0"/>
    <n v="3981.8100000000004"/>
    <x v="0"/>
    <n v="3981.8100000000004"/>
    <x v="0"/>
    <n v="3981.8100000000004"/>
    <x v="0"/>
    <n v="4550.6400000000003"/>
    <x v="0"/>
    <n v="4550.6400000000003"/>
    <x v="0"/>
    <n v="3981.8100000000004"/>
    <x v="0"/>
    <n v="3981.8100000000004"/>
    <x v="0"/>
    <n v="51194.7"/>
    <n v="5688.3"/>
    <n v="56883"/>
    <m/>
    <m/>
    <m/>
    <m/>
    <m/>
    <x v="1"/>
    <x v="0"/>
    <x v="0"/>
    <x v="0"/>
    <x v="0"/>
    <x v="0"/>
    <x v="0"/>
    <n v="23"/>
    <n v="23"/>
    <n v="22"/>
    <n v="22"/>
    <n v="10"/>
    <x v="0"/>
    <x v="0"/>
    <x v="0"/>
    <n v="13083.09"/>
    <n v="13083.09"/>
    <n v="12514.260000000002"/>
    <n v="12514.260000000002"/>
    <n v="5688.3"/>
    <x v="0"/>
    <x v="0"/>
    <x v="0"/>
    <n v="33"/>
    <n v="23"/>
    <n v="22"/>
    <n v="22"/>
    <n v="18771.39"/>
    <n v="13083.09"/>
    <n v="12514.260000000002"/>
    <n v="12514.260000000002"/>
  </r>
  <r>
    <x v="5"/>
    <x v="6"/>
    <x v="6"/>
    <n v="30323"/>
    <x v="14"/>
    <x v="4"/>
    <x v="248"/>
    <n v="150016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24"/>
    <x v="14"/>
    <x v="4"/>
    <x v="216"/>
    <n v="150016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25"/>
    <x v="14"/>
    <x v="4"/>
    <x v="217"/>
    <n v="150016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26"/>
    <x v="14"/>
    <x v="4"/>
    <x v="218"/>
    <n v="150016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27"/>
    <x v="14"/>
    <x v="4"/>
    <x v="219"/>
    <n v="150016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28"/>
    <x v="14"/>
    <x v="4"/>
    <x v="220"/>
    <n v="150016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29"/>
    <x v="14"/>
    <x v="4"/>
    <x v="221"/>
    <n v="150016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30"/>
    <x v="14"/>
    <x v="4"/>
    <x v="222"/>
    <n v="150016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31"/>
    <x v="14"/>
    <x v="4"/>
    <x v="223"/>
    <n v="15001630331"/>
    <x v="0"/>
    <n v="5"/>
    <n v="2"/>
    <n v="5"/>
    <n v="2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4"/>
    <n v="64"/>
    <n v="3216.9"/>
    <n v="1286.76"/>
    <n v="3216.9"/>
    <n v="1286.76"/>
    <n v="3216.9"/>
    <x v="0"/>
    <n v="3216.9"/>
    <x v="0"/>
    <n v="3216.9"/>
    <x v="0"/>
    <n v="3216.9"/>
    <x v="0"/>
    <n v="3216.9"/>
    <x v="0"/>
    <n v="3216.9"/>
    <x v="0"/>
    <n v="3216.9"/>
    <x v="0"/>
    <n v="3216.9"/>
    <x v="0"/>
    <n v="3216.9"/>
    <x v="0"/>
    <n v="3216.9"/>
    <x v="0"/>
    <n v="38602.80000000001"/>
    <n v="2573.52"/>
    <n v="41176.320000000007"/>
    <m/>
    <m/>
    <m/>
    <m/>
    <m/>
    <x v="1"/>
    <x v="0"/>
    <x v="0"/>
    <x v="0"/>
    <x v="0"/>
    <x v="0"/>
    <x v="0"/>
    <n v="15"/>
    <n v="15"/>
    <n v="15"/>
    <n v="15"/>
    <n v="4"/>
    <x v="0"/>
    <x v="0"/>
    <x v="0"/>
    <n v="9650.7000000000007"/>
    <n v="9650.7000000000007"/>
    <n v="9650.7000000000007"/>
    <n v="9650.7000000000007"/>
    <n v="2573.52"/>
    <x v="0"/>
    <x v="0"/>
    <x v="0"/>
    <n v="19"/>
    <n v="15"/>
    <n v="15"/>
    <n v="15"/>
    <n v="12224.220000000001"/>
    <n v="9650.7000000000007"/>
    <n v="9650.7000000000007"/>
    <n v="9650.7000000000007"/>
  </r>
  <r>
    <x v="5"/>
    <x v="6"/>
    <x v="6"/>
    <n v="30332"/>
    <x v="14"/>
    <x v="4"/>
    <x v="224"/>
    <n v="150016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33"/>
    <x v="14"/>
    <x v="4"/>
    <x v="225"/>
    <n v="15001630333"/>
    <x v="0"/>
    <n v="7"/>
    <n v="5"/>
    <n v="8"/>
    <n v="5"/>
    <n v="8"/>
    <x v="0"/>
    <n v="8"/>
    <x v="0"/>
    <n v="8"/>
    <x v="0"/>
    <n v="7"/>
    <x v="0"/>
    <n v="7"/>
    <x v="0"/>
    <n v="7"/>
    <x v="0"/>
    <n v="8"/>
    <x v="0"/>
    <n v="8"/>
    <x v="0"/>
    <n v="7"/>
    <x v="0"/>
    <n v="7"/>
    <x v="0"/>
    <n v="90"/>
    <n v="10"/>
    <n v="100"/>
    <n v="4647.93"/>
    <n v="3319.95"/>
    <n v="5311.92"/>
    <n v="3319.95"/>
    <n v="5311.92"/>
    <x v="0"/>
    <n v="5311.92"/>
    <x v="0"/>
    <n v="5311.92"/>
    <x v="0"/>
    <n v="4647.93"/>
    <x v="0"/>
    <n v="4647.93"/>
    <x v="0"/>
    <n v="4647.93"/>
    <x v="0"/>
    <n v="5311.92"/>
    <x v="0"/>
    <n v="5311.92"/>
    <x v="0"/>
    <n v="4647.93"/>
    <x v="0"/>
    <n v="4647.93"/>
    <x v="0"/>
    <n v="59759.1"/>
    <n v="6639.9"/>
    <n v="66399"/>
    <m/>
    <m/>
    <m/>
    <m/>
    <m/>
    <x v="1"/>
    <x v="0"/>
    <x v="0"/>
    <x v="0"/>
    <x v="0"/>
    <x v="0"/>
    <x v="0"/>
    <n v="23"/>
    <n v="23"/>
    <n v="22"/>
    <n v="22"/>
    <n v="10"/>
    <x v="0"/>
    <x v="0"/>
    <x v="0"/>
    <n v="15271.77"/>
    <n v="15271.77"/>
    <n v="14607.78"/>
    <n v="14607.78"/>
    <n v="6639.9"/>
    <x v="0"/>
    <x v="0"/>
    <x v="0"/>
    <n v="33"/>
    <n v="23"/>
    <n v="22"/>
    <n v="22"/>
    <n v="21911.67"/>
    <n v="15271.77"/>
    <n v="14607.78"/>
    <n v="14607.78"/>
  </r>
  <r>
    <x v="5"/>
    <x v="6"/>
    <x v="6"/>
    <n v="30334"/>
    <x v="14"/>
    <x v="4"/>
    <x v="226"/>
    <n v="150016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35"/>
    <x v="14"/>
    <x v="4"/>
    <x v="227"/>
    <n v="150016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36"/>
    <x v="14"/>
    <x v="4"/>
    <x v="228"/>
    <n v="15001630336"/>
    <x v="0"/>
    <n v="60"/>
    <n v="10"/>
    <n v="60"/>
    <n v="1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720"/>
    <n v="20"/>
    <n v="740"/>
    <n v="34129.800000000003"/>
    <n v="5688.3"/>
    <n v="34129.800000000003"/>
    <n v="5688.3"/>
    <n v="34129.800000000003"/>
    <x v="0"/>
    <n v="34129.800000000003"/>
    <x v="0"/>
    <n v="34129.800000000003"/>
    <x v="0"/>
    <n v="34129.800000000003"/>
    <x v="0"/>
    <n v="34129.800000000003"/>
    <x v="0"/>
    <n v="34129.800000000003"/>
    <x v="0"/>
    <n v="34129.800000000003"/>
    <x v="0"/>
    <n v="34129.800000000003"/>
    <x v="0"/>
    <n v="34129.800000000003"/>
    <x v="0"/>
    <n v="34129.800000000003"/>
    <x v="0"/>
    <n v="409557.59999999992"/>
    <n v="11376.6"/>
    <n v="420934.1999999999"/>
    <m/>
    <m/>
    <m/>
    <m/>
    <m/>
    <x v="1"/>
    <x v="0"/>
    <x v="0"/>
    <x v="0"/>
    <x v="0"/>
    <x v="0"/>
    <x v="0"/>
    <n v="180"/>
    <n v="180"/>
    <n v="180"/>
    <n v="180"/>
    <n v="20"/>
    <x v="0"/>
    <x v="0"/>
    <x v="0"/>
    <n v="102389.40000000001"/>
    <n v="102389.40000000001"/>
    <n v="102389.40000000001"/>
    <n v="102389.40000000001"/>
    <n v="11376.6"/>
    <x v="0"/>
    <x v="0"/>
    <x v="0"/>
    <n v="200"/>
    <n v="180"/>
    <n v="180"/>
    <n v="180"/>
    <n v="113766.00000000001"/>
    <n v="102389.40000000001"/>
    <n v="102389.40000000001"/>
    <n v="102389.40000000001"/>
  </r>
  <r>
    <x v="5"/>
    <x v="6"/>
    <x v="6"/>
    <n v="30337"/>
    <x v="14"/>
    <x v="4"/>
    <x v="229"/>
    <n v="15001630337"/>
    <x v="0"/>
    <n v="7"/>
    <n v="5"/>
    <n v="8"/>
    <n v="5"/>
    <n v="8"/>
    <x v="0"/>
    <n v="8"/>
    <x v="0"/>
    <n v="8"/>
    <x v="0"/>
    <n v="7"/>
    <x v="0"/>
    <n v="7"/>
    <x v="0"/>
    <n v="7"/>
    <x v="0"/>
    <n v="8"/>
    <x v="0"/>
    <n v="8"/>
    <x v="0"/>
    <n v="7"/>
    <x v="0"/>
    <n v="7"/>
    <x v="0"/>
    <n v="90"/>
    <n v="10"/>
    <n v="100"/>
    <n v="4239.2700000000004"/>
    <n v="3028.05"/>
    <n v="4844.88"/>
    <n v="3028.05"/>
    <n v="4844.88"/>
    <x v="0"/>
    <n v="4844.88"/>
    <x v="0"/>
    <n v="4844.88"/>
    <x v="0"/>
    <n v="4239.2700000000004"/>
    <x v="0"/>
    <n v="4239.2700000000004"/>
    <x v="0"/>
    <n v="4239.2700000000004"/>
    <x v="0"/>
    <n v="4844.88"/>
    <x v="0"/>
    <n v="4844.88"/>
    <x v="0"/>
    <n v="4239.2700000000004"/>
    <x v="0"/>
    <n v="4239.2700000000004"/>
    <x v="0"/>
    <n v="54504.900000000009"/>
    <n v="6056.1"/>
    <n v="60561.000000000007"/>
    <m/>
    <m/>
    <m/>
    <m/>
    <m/>
    <x v="1"/>
    <x v="0"/>
    <x v="0"/>
    <x v="0"/>
    <x v="0"/>
    <x v="0"/>
    <x v="0"/>
    <n v="23"/>
    <n v="23"/>
    <n v="22"/>
    <n v="22"/>
    <n v="10"/>
    <x v="0"/>
    <x v="0"/>
    <x v="0"/>
    <n v="13929.030000000002"/>
    <n v="13929.03"/>
    <n v="13323.420000000002"/>
    <n v="13323.420000000002"/>
    <n v="6056.1"/>
    <x v="0"/>
    <x v="0"/>
    <x v="0"/>
    <n v="33"/>
    <n v="23"/>
    <n v="22"/>
    <n v="22"/>
    <n v="19985.130000000005"/>
    <n v="13929.03"/>
    <n v="13323.420000000002"/>
    <n v="13323.420000000002"/>
  </r>
  <r>
    <x v="5"/>
    <x v="6"/>
    <x v="6"/>
    <n v="30338"/>
    <x v="14"/>
    <x v="4"/>
    <x v="230"/>
    <n v="15001630338"/>
    <x v="0"/>
    <n v="7"/>
    <n v="5"/>
    <n v="8"/>
    <n v="5"/>
    <n v="8"/>
    <x v="0"/>
    <n v="8"/>
    <x v="0"/>
    <n v="8"/>
    <x v="0"/>
    <n v="7"/>
    <x v="0"/>
    <n v="7"/>
    <x v="0"/>
    <n v="7"/>
    <x v="0"/>
    <n v="8"/>
    <x v="0"/>
    <n v="8"/>
    <x v="0"/>
    <n v="7"/>
    <x v="0"/>
    <n v="7"/>
    <x v="0"/>
    <n v="90"/>
    <n v="10"/>
    <n v="100"/>
    <n v="2610.02"/>
    <n v="1864.3000000000002"/>
    <n v="2982.88"/>
    <n v="1864.3000000000002"/>
    <n v="2982.88"/>
    <x v="0"/>
    <n v="2982.88"/>
    <x v="0"/>
    <n v="2982.88"/>
    <x v="0"/>
    <n v="2610.02"/>
    <x v="0"/>
    <n v="2610.02"/>
    <x v="0"/>
    <n v="2610.02"/>
    <x v="0"/>
    <n v="2982.88"/>
    <x v="0"/>
    <n v="2982.88"/>
    <x v="0"/>
    <n v="2610.02"/>
    <x v="0"/>
    <n v="2610.02"/>
    <x v="0"/>
    <n v="33557.4"/>
    <n v="3728.6000000000004"/>
    <n v="37286"/>
    <m/>
    <m/>
    <m/>
    <m/>
    <m/>
    <x v="1"/>
    <x v="0"/>
    <x v="0"/>
    <x v="0"/>
    <x v="0"/>
    <x v="0"/>
    <x v="0"/>
    <n v="23"/>
    <n v="23"/>
    <n v="22"/>
    <n v="22"/>
    <n v="10"/>
    <x v="0"/>
    <x v="0"/>
    <x v="0"/>
    <n v="8575.7799999999988"/>
    <n v="8575.7800000000007"/>
    <n v="8202.92"/>
    <n v="8202.92"/>
    <n v="3728.6000000000004"/>
    <x v="0"/>
    <x v="0"/>
    <x v="0"/>
    <n v="33"/>
    <n v="23"/>
    <n v="22"/>
    <n v="22"/>
    <n v="12304.38"/>
    <n v="8575.7800000000007"/>
    <n v="8202.92"/>
    <n v="8202.92"/>
  </r>
  <r>
    <x v="5"/>
    <x v="6"/>
    <x v="6"/>
    <n v="30339"/>
    <x v="14"/>
    <x v="4"/>
    <x v="231"/>
    <n v="150016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40"/>
    <x v="14"/>
    <x v="4"/>
    <x v="232"/>
    <n v="150016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41"/>
    <x v="14"/>
    <x v="4"/>
    <x v="233"/>
    <n v="150016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42"/>
    <x v="14"/>
    <x v="6"/>
    <x v="234"/>
    <n v="150016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43"/>
    <x v="14"/>
    <x v="4"/>
    <x v="235"/>
    <n v="15001630343"/>
    <x v="0"/>
    <n v="565"/>
    <n v="0"/>
    <n v="565"/>
    <n v="0"/>
    <n v="565"/>
    <x v="0"/>
    <n v="565"/>
    <x v="0"/>
    <n v="565"/>
    <x v="0"/>
    <n v="565"/>
    <x v="0"/>
    <n v="565"/>
    <x v="0"/>
    <n v="565"/>
    <x v="0"/>
    <n v="565"/>
    <x v="0"/>
    <n v="565"/>
    <x v="0"/>
    <n v="565"/>
    <x v="0"/>
    <n v="565"/>
    <x v="0"/>
    <n v="6780"/>
    <n v="0"/>
    <n v="6780"/>
    <n v="247221.4"/>
    <n v="0"/>
    <n v="247221.4"/>
    <n v="0"/>
    <n v="247221.4"/>
    <x v="0"/>
    <n v="247221.4"/>
    <x v="0"/>
    <n v="247221.4"/>
    <x v="0"/>
    <n v="247221.4"/>
    <x v="0"/>
    <n v="247221.4"/>
    <x v="0"/>
    <n v="247221.4"/>
    <x v="0"/>
    <n v="247221.4"/>
    <x v="0"/>
    <n v="247221.4"/>
    <x v="0"/>
    <n v="247221.4"/>
    <x v="0"/>
    <n v="247221.4"/>
    <x v="0"/>
    <n v="2966656.7999999993"/>
    <n v="0"/>
    <n v="2966656.7999999993"/>
    <m/>
    <m/>
    <m/>
    <m/>
    <m/>
    <x v="1"/>
    <x v="0"/>
    <x v="0"/>
    <x v="0"/>
    <x v="0"/>
    <x v="0"/>
    <x v="0"/>
    <n v="1695"/>
    <n v="1695"/>
    <n v="1695"/>
    <n v="1695"/>
    <n v="0"/>
    <x v="0"/>
    <x v="0"/>
    <x v="0"/>
    <n v="741664.2"/>
    <n v="741664.2"/>
    <n v="741664.2"/>
    <n v="741664.2"/>
    <n v="0"/>
    <x v="0"/>
    <x v="0"/>
    <x v="0"/>
    <n v="1695"/>
    <n v="1695"/>
    <n v="1695"/>
    <n v="1695"/>
    <n v="741664.2"/>
    <n v="741664.2"/>
    <n v="741664.2"/>
    <n v="741664.2"/>
  </r>
  <r>
    <x v="5"/>
    <x v="6"/>
    <x v="6"/>
    <n v="30344"/>
    <x v="14"/>
    <x v="4"/>
    <x v="236"/>
    <n v="15001630344"/>
    <x v="0"/>
    <n v="12"/>
    <n v="10"/>
    <n v="13"/>
    <n v="10"/>
    <n v="13"/>
    <x v="0"/>
    <n v="13"/>
    <x v="0"/>
    <n v="12"/>
    <x v="0"/>
    <n v="12"/>
    <x v="0"/>
    <n v="12"/>
    <x v="0"/>
    <n v="12"/>
    <x v="0"/>
    <n v="13"/>
    <x v="0"/>
    <n v="13"/>
    <x v="0"/>
    <n v="13"/>
    <x v="0"/>
    <n v="12"/>
    <x v="0"/>
    <n v="150"/>
    <n v="20"/>
    <n v="170"/>
    <n v="4481.6400000000003"/>
    <n v="3734.7000000000003"/>
    <n v="4855.1100000000006"/>
    <n v="3734.7000000000003"/>
    <n v="4855.1100000000006"/>
    <x v="0"/>
    <n v="4855.1100000000006"/>
    <x v="0"/>
    <n v="4481.6400000000003"/>
    <x v="0"/>
    <n v="4481.6400000000003"/>
    <x v="0"/>
    <n v="4481.6400000000003"/>
    <x v="0"/>
    <n v="4481.6400000000003"/>
    <x v="0"/>
    <n v="4855.1100000000006"/>
    <x v="0"/>
    <n v="4855.1100000000006"/>
    <x v="0"/>
    <n v="4855.1100000000006"/>
    <x v="0"/>
    <n v="4481.6400000000003"/>
    <x v="0"/>
    <n v="56020.5"/>
    <n v="7469.4000000000005"/>
    <n v="63489.9"/>
    <m/>
    <m/>
    <m/>
    <m/>
    <m/>
    <x v="1"/>
    <x v="0"/>
    <x v="0"/>
    <x v="0"/>
    <x v="0"/>
    <x v="0"/>
    <x v="0"/>
    <n v="38"/>
    <n v="37"/>
    <n v="37"/>
    <n v="38"/>
    <n v="20"/>
    <x v="0"/>
    <x v="0"/>
    <x v="0"/>
    <n v="14191.86"/>
    <n v="13818.39"/>
    <n v="13818.390000000001"/>
    <n v="14191.86"/>
    <n v="7469.4000000000005"/>
    <x v="0"/>
    <x v="0"/>
    <x v="0"/>
    <n v="58"/>
    <n v="37"/>
    <n v="37"/>
    <n v="38"/>
    <n v="21661.260000000002"/>
    <n v="13818.39"/>
    <n v="13818.390000000001"/>
    <n v="14191.86"/>
  </r>
  <r>
    <x v="5"/>
    <x v="6"/>
    <x v="6"/>
    <n v="30345"/>
    <x v="14"/>
    <x v="4"/>
    <x v="237"/>
    <n v="150016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46"/>
    <x v="14"/>
    <x v="4"/>
    <x v="238"/>
    <n v="15001630346"/>
    <x v="0"/>
    <n v="12"/>
    <n v="10"/>
    <n v="13"/>
    <n v="10"/>
    <n v="13"/>
    <x v="0"/>
    <n v="13"/>
    <x v="0"/>
    <n v="12"/>
    <x v="0"/>
    <n v="12"/>
    <x v="0"/>
    <n v="12"/>
    <x v="0"/>
    <n v="12"/>
    <x v="0"/>
    <n v="13"/>
    <x v="0"/>
    <n v="13"/>
    <x v="0"/>
    <n v="13"/>
    <x v="0"/>
    <n v="12"/>
    <x v="0"/>
    <n v="150"/>
    <n v="20"/>
    <n v="170"/>
    <n v="5590.2000000000007"/>
    <n v="4658.5"/>
    <n v="6056.05"/>
    <n v="4658.5"/>
    <n v="6056.05"/>
    <x v="0"/>
    <n v="6056.05"/>
    <x v="0"/>
    <n v="5590.2000000000007"/>
    <x v="0"/>
    <n v="5590.2000000000007"/>
    <x v="0"/>
    <n v="5590.2000000000007"/>
    <x v="0"/>
    <n v="5590.2000000000007"/>
    <x v="0"/>
    <n v="6056.05"/>
    <x v="0"/>
    <n v="6056.05"/>
    <x v="0"/>
    <n v="6056.05"/>
    <x v="0"/>
    <n v="5590.2000000000007"/>
    <x v="0"/>
    <n v="69877.5"/>
    <n v="9317"/>
    <n v="79194.5"/>
    <m/>
    <m/>
    <m/>
    <m/>
    <m/>
    <x v="1"/>
    <x v="0"/>
    <x v="0"/>
    <x v="0"/>
    <x v="0"/>
    <x v="0"/>
    <x v="0"/>
    <n v="38"/>
    <n v="37"/>
    <n v="37"/>
    <n v="38"/>
    <n v="20"/>
    <x v="0"/>
    <x v="0"/>
    <x v="0"/>
    <n v="17702.3"/>
    <n v="17236.45"/>
    <n v="17236.45"/>
    <n v="17702.300000000003"/>
    <n v="9317"/>
    <x v="0"/>
    <x v="0"/>
    <x v="0"/>
    <n v="58"/>
    <n v="37"/>
    <n v="37"/>
    <n v="38"/>
    <n v="27019.3"/>
    <n v="17236.45"/>
    <n v="17236.45"/>
    <n v="17702.300000000003"/>
  </r>
  <r>
    <x v="5"/>
    <x v="6"/>
    <x v="6"/>
    <n v="30347"/>
    <x v="14"/>
    <x v="4"/>
    <x v="239"/>
    <n v="150016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48"/>
    <x v="14"/>
    <x v="4"/>
    <x v="240"/>
    <n v="15001630348"/>
    <x v="0"/>
    <n v="384"/>
    <n v="40"/>
    <n v="384"/>
    <n v="60"/>
    <n v="384"/>
    <x v="0"/>
    <n v="384"/>
    <x v="0"/>
    <n v="384"/>
    <x v="0"/>
    <n v="384"/>
    <x v="0"/>
    <n v="384"/>
    <x v="0"/>
    <n v="384"/>
    <x v="0"/>
    <n v="384"/>
    <x v="0"/>
    <n v="384"/>
    <x v="0"/>
    <n v="384"/>
    <x v="0"/>
    <n v="384"/>
    <x v="0"/>
    <n v="4608"/>
    <n v="100"/>
    <n v="4708"/>
    <n v="178886.40000000002"/>
    <n v="18634"/>
    <n v="178886.40000000002"/>
    <n v="27951"/>
    <n v="178886.40000000002"/>
    <x v="0"/>
    <n v="178886.40000000002"/>
    <x v="0"/>
    <n v="178886.40000000002"/>
    <x v="0"/>
    <n v="178886.40000000002"/>
    <x v="0"/>
    <n v="178886.40000000002"/>
    <x v="0"/>
    <n v="178886.40000000002"/>
    <x v="0"/>
    <n v="178886.40000000002"/>
    <x v="0"/>
    <n v="178886.40000000002"/>
    <x v="0"/>
    <n v="178886.40000000002"/>
    <x v="0"/>
    <n v="178886.40000000002"/>
    <x v="0"/>
    <n v="2146636.7999999998"/>
    <n v="46585"/>
    <n v="2193221.7999999998"/>
    <m/>
    <m/>
    <m/>
    <m/>
    <m/>
    <x v="1"/>
    <x v="0"/>
    <x v="0"/>
    <x v="0"/>
    <x v="0"/>
    <x v="0"/>
    <x v="0"/>
    <n v="1152"/>
    <n v="1152"/>
    <n v="1152"/>
    <n v="1152"/>
    <n v="100"/>
    <x v="0"/>
    <x v="0"/>
    <x v="0"/>
    <n v="536659.20000000007"/>
    <n v="536659.20000000007"/>
    <n v="536659.20000000007"/>
    <n v="536659.20000000007"/>
    <n v="46585"/>
    <x v="0"/>
    <x v="0"/>
    <x v="0"/>
    <n v="1252"/>
    <n v="1152"/>
    <n v="1152"/>
    <n v="1152"/>
    <n v="583244.20000000007"/>
    <n v="536659.20000000007"/>
    <n v="536659.20000000007"/>
    <n v="536659.20000000007"/>
  </r>
  <r>
    <x v="5"/>
    <x v="6"/>
    <x v="6"/>
    <n v="30349"/>
    <x v="14"/>
    <x v="4"/>
    <x v="241"/>
    <n v="150016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50"/>
    <x v="14"/>
    <x v="4"/>
    <x v="242"/>
    <n v="150016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51"/>
    <x v="14"/>
    <x v="4"/>
    <x v="243"/>
    <n v="150016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52"/>
    <x v="14"/>
    <x v="4"/>
    <x v="244"/>
    <n v="150016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53"/>
    <x v="14"/>
    <x v="4"/>
    <x v="245"/>
    <n v="150016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54"/>
    <x v="14"/>
    <x v="4"/>
    <x v="246"/>
    <n v="150016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6"/>
    <x v="6"/>
    <n v="30355"/>
    <x v="14"/>
    <x v="4"/>
    <x v="247"/>
    <n v="150016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6"/>
    <x v="6"/>
    <n v="40137"/>
    <x v="15"/>
    <x v="0"/>
    <x v="235"/>
    <n v="150016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6"/>
    <x v="6"/>
    <n v="40138"/>
    <x v="16"/>
    <x v="0"/>
    <x v="231"/>
    <n v="15001640138"/>
    <x v="0"/>
    <n v="23"/>
    <n v="0"/>
    <n v="24"/>
    <n v="0"/>
    <n v="23"/>
    <x v="0"/>
    <n v="24"/>
    <x v="0"/>
    <n v="24"/>
    <x v="0"/>
    <n v="23"/>
    <x v="0"/>
    <n v="23"/>
    <x v="0"/>
    <n v="23"/>
    <x v="0"/>
    <n v="24"/>
    <x v="0"/>
    <n v="23"/>
    <x v="0"/>
    <n v="23"/>
    <x v="0"/>
    <n v="23"/>
    <x v="0"/>
    <n v="280"/>
    <n v="0"/>
    <n v="280"/>
    <n v="94657.42"/>
    <n v="0"/>
    <n v="98772.959999999992"/>
    <n v="0"/>
    <n v="94657.42"/>
    <x v="0"/>
    <n v="98772.959999999992"/>
    <x v="0"/>
    <n v="98772.959999999992"/>
    <x v="0"/>
    <n v="94657.42"/>
    <x v="0"/>
    <n v="94657.42"/>
    <x v="0"/>
    <n v="94657.42"/>
    <x v="0"/>
    <n v="98772.959999999992"/>
    <x v="0"/>
    <n v="94657.42"/>
    <x v="0"/>
    <n v="94657.42"/>
    <x v="0"/>
    <n v="94657.42"/>
    <x v="0"/>
    <n v="1152351.2"/>
    <n v="0"/>
    <n v="1152351.2"/>
    <n v="0"/>
    <n v="0"/>
    <m/>
    <m/>
    <m/>
    <x v="1"/>
    <x v="0"/>
    <x v="0"/>
    <x v="0"/>
    <x v="0"/>
    <x v="0"/>
    <x v="0"/>
    <n v="70"/>
    <n v="71"/>
    <n v="70"/>
    <n v="69"/>
    <n v="0"/>
    <x v="0"/>
    <x v="0"/>
    <x v="0"/>
    <n v="288087.8"/>
    <n v="292203.33999999997"/>
    <n v="288087.8"/>
    <n v="283972.26"/>
    <n v="0"/>
    <x v="0"/>
    <x v="0"/>
    <x v="0"/>
    <n v="70"/>
    <n v="71"/>
    <n v="70"/>
    <n v="69"/>
    <n v="288087.8"/>
    <n v="292203.33999999997"/>
    <n v="288087.8"/>
    <n v="283972.26"/>
  </r>
  <r>
    <x v="0"/>
    <x v="6"/>
    <x v="6"/>
    <n v="40139"/>
    <x v="17"/>
    <x v="0"/>
    <x v="231"/>
    <n v="15001640139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7"/>
    <x v="0"/>
    <n v="7"/>
    <x v="0"/>
    <n v="7"/>
    <x v="0"/>
    <n v="93"/>
    <n v="0"/>
    <n v="93"/>
    <n v="32924.32"/>
    <n v="0"/>
    <n v="32924.32"/>
    <n v="0"/>
    <n v="32924.32"/>
    <x v="0"/>
    <n v="32924.32"/>
    <x v="0"/>
    <n v="32924.32"/>
    <x v="0"/>
    <n v="32924.32"/>
    <x v="0"/>
    <n v="32924.32"/>
    <x v="0"/>
    <n v="32924.32"/>
    <x v="0"/>
    <n v="32924.32"/>
    <x v="0"/>
    <n v="28808.78"/>
    <x v="0"/>
    <n v="28808.78"/>
    <x v="0"/>
    <n v="28808.78"/>
    <x v="0"/>
    <n v="382745.22000000009"/>
    <n v="0"/>
    <n v="382745.22000000009"/>
    <n v="0"/>
    <n v="0"/>
    <m/>
    <m/>
    <m/>
    <x v="1"/>
    <x v="0"/>
    <x v="0"/>
    <x v="0"/>
    <x v="0"/>
    <x v="0"/>
    <x v="0"/>
    <n v="24"/>
    <n v="24"/>
    <n v="24"/>
    <n v="21"/>
    <n v="0"/>
    <x v="0"/>
    <x v="0"/>
    <x v="0"/>
    <n v="98772.959999999992"/>
    <n v="98772.959999999992"/>
    <n v="98772.959999999992"/>
    <n v="86426.34"/>
    <n v="0"/>
    <x v="0"/>
    <x v="0"/>
    <x v="0"/>
    <n v="24"/>
    <n v="24"/>
    <n v="24"/>
    <n v="21"/>
    <n v="98772.959999999992"/>
    <n v="98772.959999999992"/>
    <n v="98772.959999999992"/>
    <n v="86426.34"/>
  </r>
  <r>
    <x v="6"/>
    <x v="6"/>
    <x v="6"/>
    <n v="40140"/>
    <x v="18"/>
    <x v="4"/>
    <x v="249"/>
    <n v="1500164014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4"/>
    <x v="0"/>
    <n v="18"/>
    <n v="0"/>
    <n v="18"/>
    <n v="1456.4"/>
    <n v="0"/>
    <n v="1456.4"/>
    <n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-2912.8"/>
    <x v="0"/>
    <n v="13107.599999999999"/>
    <n v="0"/>
    <n v="13107.599999999999"/>
    <m/>
    <m/>
    <n v="18"/>
    <m/>
    <m/>
    <x v="1"/>
    <x v="0"/>
    <x v="0"/>
    <x v="0"/>
    <x v="0"/>
    <x v="0"/>
    <x v="0"/>
    <n v="6"/>
    <n v="6"/>
    <n v="6"/>
    <n v="0"/>
    <n v="0"/>
    <x v="0"/>
    <x v="0"/>
    <x v="0"/>
    <n v="4369.2000000000007"/>
    <n v="4369.2000000000007"/>
    <n v="4369.2000000000007"/>
    <n v="0"/>
    <n v="0"/>
    <x v="0"/>
    <x v="0"/>
    <x v="0"/>
    <n v="6"/>
    <n v="6"/>
    <n v="6"/>
    <n v="0"/>
    <n v="4369.2000000000007"/>
    <n v="4369.2000000000007"/>
    <n v="4369.2000000000007"/>
    <n v="0"/>
  </r>
  <r>
    <x v="6"/>
    <x v="6"/>
    <x v="6"/>
    <n v="40141"/>
    <x v="18"/>
    <x v="4"/>
    <x v="250"/>
    <n v="1500164014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0"/>
    <n v="27"/>
    <n v="10158.08"/>
    <n v="0"/>
    <n v="10158.08"/>
    <n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25395.200000000001"/>
    <x v="0"/>
    <n v="137134.08000000002"/>
    <n v="0"/>
    <n v="137134.08000000002"/>
    <m/>
    <m/>
    <n v="27"/>
    <m/>
    <m/>
    <x v="1"/>
    <x v="0"/>
    <x v="0"/>
    <x v="0"/>
    <x v="0"/>
    <x v="0"/>
    <x v="0"/>
    <n v="6"/>
    <n v="6"/>
    <n v="6"/>
    <n v="9"/>
    <n v="0"/>
    <x v="0"/>
    <x v="0"/>
    <x v="0"/>
    <n v="30474.239999999998"/>
    <n v="30474.239999999998"/>
    <n v="30474.239999999998"/>
    <n v="45711.360000000001"/>
    <n v="0"/>
    <x v="0"/>
    <x v="0"/>
    <x v="0"/>
    <n v="6"/>
    <n v="6"/>
    <n v="6"/>
    <n v="9"/>
    <n v="30474.239999999998"/>
    <n v="30474.239999999998"/>
    <n v="30474.239999999998"/>
    <n v="45711.360000000001"/>
  </r>
  <r>
    <x v="6"/>
    <x v="6"/>
    <x v="6"/>
    <n v="40142"/>
    <x v="18"/>
    <x v="4"/>
    <x v="251"/>
    <n v="1500164014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0"/>
    <n v="38"/>
    <n v="3283.7699999999995"/>
    <n v="0"/>
    <n v="3283.7699999999995"/>
    <n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5472.95"/>
    <x v="0"/>
    <n v="41594.419999999991"/>
    <n v="0"/>
    <n v="41594.419999999991"/>
    <m/>
    <m/>
    <n v="38"/>
    <m/>
    <m/>
    <x v="1"/>
    <x v="0"/>
    <x v="0"/>
    <x v="0"/>
    <x v="0"/>
    <x v="0"/>
    <x v="0"/>
    <n v="9"/>
    <n v="9"/>
    <n v="9"/>
    <n v="11"/>
    <n v="0"/>
    <x v="0"/>
    <x v="0"/>
    <x v="0"/>
    <n v="9851.3099999999977"/>
    <n v="9851.3099999999977"/>
    <n v="9851.3099999999977"/>
    <n v="12040.489999999998"/>
    <n v="0"/>
    <x v="0"/>
    <x v="0"/>
    <x v="0"/>
    <n v="9"/>
    <n v="9"/>
    <n v="9"/>
    <n v="11"/>
    <n v="9851.3099999999977"/>
    <n v="9851.3099999999977"/>
    <n v="9851.3099999999977"/>
    <n v="12040.489999999998"/>
  </r>
  <r>
    <x v="6"/>
    <x v="6"/>
    <x v="6"/>
    <n v="40143"/>
    <x v="18"/>
    <x v="4"/>
    <x v="252"/>
    <n v="15001640143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0"/>
    <x v="0"/>
    <n v="33"/>
    <n v="0"/>
    <n v="33"/>
    <n v="3540.21"/>
    <n v="0"/>
    <n v="3540.21"/>
    <n v="0"/>
    <n v="3540.21"/>
    <x v="0"/>
    <n v="3540.21"/>
    <x v="0"/>
    <n v="3540.21"/>
    <x v="0"/>
    <n v="3540.21"/>
    <x v="0"/>
    <n v="3540.21"/>
    <x v="0"/>
    <n v="3540.21"/>
    <x v="0"/>
    <n v="3540.21"/>
    <x v="0"/>
    <n v="3540.21"/>
    <x v="0"/>
    <n v="3540.21"/>
    <x v="0"/>
    <n v="0"/>
    <x v="0"/>
    <n v="38942.31"/>
    <n v="0"/>
    <n v="38942.31"/>
    <m/>
    <m/>
    <n v="33"/>
    <m/>
    <m/>
    <x v="1"/>
    <x v="0"/>
    <x v="0"/>
    <x v="0"/>
    <x v="0"/>
    <x v="0"/>
    <x v="0"/>
    <n v="9"/>
    <n v="9"/>
    <n v="9"/>
    <n v="6"/>
    <n v="0"/>
    <x v="0"/>
    <x v="0"/>
    <x v="0"/>
    <n v="10620.630000000001"/>
    <n v="10620.630000000001"/>
    <n v="10620.630000000001"/>
    <n v="7080.42"/>
    <n v="0"/>
    <x v="0"/>
    <x v="0"/>
    <x v="0"/>
    <n v="9"/>
    <n v="9"/>
    <n v="9"/>
    <n v="6"/>
    <n v="10620.630000000001"/>
    <n v="10620.630000000001"/>
    <n v="10620.630000000001"/>
    <n v="7080.42"/>
  </r>
  <r>
    <x v="6"/>
    <x v="6"/>
    <x v="6"/>
    <n v="40144"/>
    <x v="18"/>
    <x v="4"/>
    <x v="253"/>
    <n v="15001640144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0"/>
    <x v="0"/>
    <n v="44"/>
    <n v="0"/>
    <n v="44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0"/>
    <x v="0"/>
    <n v="13170.960000000001"/>
    <n v="0"/>
    <n v="13170.960000000001"/>
    <m/>
    <m/>
    <n v="44"/>
    <m/>
    <m/>
    <x v="1"/>
    <x v="0"/>
    <x v="0"/>
    <x v="0"/>
    <x v="0"/>
    <x v="0"/>
    <x v="0"/>
    <n v="12"/>
    <n v="12"/>
    <n v="12"/>
    <n v="8"/>
    <n v="0"/>
    <x v="0"/>
    <x v="0"/>
    <x v="0"/>
    <n v="3592.08"/>
    <n v="3592.08"/>
    <n v="3592.08"/>
    <n v="2394.7199999999998"/>
    <n v="0"/>
    <x v="0"/>
    <x v="0"/>
    <x v="0"/>
    <n v="12"/>
    <n v="12"/>
    <n v="12"/>
    <n v="8"/>
    <n v="3592.08"/>
    <n v="3592.08"/>
    <n v="3592.08"/>
    <n v="2394.7199999999998"/>
  </r>
  <r>
    <x v="6"/>
    <x v="6"/>
    <x v="6"/>
    <n v="40145"/>
    <x v="18"/>
    <x v="4"/>
    <x v="254"/>
    <n v="15001640145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"/>
    <x v="0"/>
    <n v="45"/>
    <n v="0"/>
    <n v="45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99.33999999999997"/>
    <x v="0"/>
    <n v="13470.300000000001"/>
    <n v="0"/>
    <n v="13470.300000000001"/>
    <m/>
    <m/>
    <n v="45"/>
    <m/>
    <m/>
    <x v="1"/>
    <x v="0"/>
    <x v="0"/>
    <x v="0"/>
    <x v="0"/>
    <x v="0"/>
    <x v="0"/>
    <n v="12"/>
    <n v="12"/>
    <n v="12"/>
    <n v="9"/>
    <n v="0"/>
    <x v="0"/>
    <x v="0"/>
    <x v="0"/>
    <n v="3592.08"/>
    <n v="3592.08"/>
    <n v="3592.08"/>
    <n v="2694.06"/>
    <n v="0"/>
    <x v="0"/>
    <x v="0"/>
    <x v="0"/>
    <n v="12"/>
    <n v="12"/>
    <n v="12"/>
    <n v="9"/>
    <n v="3592.08"/>
    <n v="3592.08"/>
    <n v="3592.08"/>
    <n v="2694.06"/>
  </r>
  <r>
    <x v="6"/>
    <x v="6"/>
    <x v="6"/>
    <n v="40146"/>
    <x v="18"/>
    <x v="4"/>
    <x v="255"/>
    <n v="15001640146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3"/>
    <x v="0"/>
    <n v="30"/>
    <n v="0"/>
    <n v="30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898.02"/>
    <x v="0"/>
    <n v="8980.2000000000025"/>
    <n v="0"/>
    <n v="8980.2000000000025"/>
    <m/>
    <m/>
    <n v="30"/>
    <m/>
    <m/>
    <x v="1"/>
    <x v="0"/>
    <x v="0"/>
    <x v="0"/>
    <x v="0"/>
    <x v="0"/>
    <x v="0"/>
    <n v="9"/>
    <n v="9"/>
    <n v="9"/>
    <n v="3"/>
    <n v="0"/>
    <x v="0"/>
    <x v="0"/>
    <x v="0"/>
    <n v="2694.06"/>
    <n v="2694.06"/>
    <n v="2694.06"/>
    <n v="898.02"/>
    <n v="0"/>
    <x v="0"/>
    <x v="0"/>
    <x v="0"/>
    <n v="9"/>
    <n v="9"/>
    <n v="9"/>
    <n v="3"/>
    <n v="2694.06"/>
    <n v="2694.06"/>
    <n v="2694.06"/>
    <n v="898.02"/>
  </r>
  <r>
    <x v="6"/>
    <x v="6"/>
    <x v="6"/>
    <n v="40147"/>
    <x v="18"/>
    <x v="4"/>
    <x v="256"/>
    <n v="15001640147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3"/>
    <x v="0"/>
    <n v="30"/>
    <n v="0"/>
    <n v="30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898.02"/>
    <x v="0"/>
    <n v="8980.2000000000025"/>
    <n v="0"/>
    <n v="8980.2000000000025"/>
    <m/>
    <m/>
    <n v="30"/>
    <m/>
    <m/>
    <x v="1"/>
    <x v="0"/>
    <x v="0"/>
    <x v="0"/>
    <x v="0"/>
    <x v="0"/>
    <x v="0"/>
    <n v="9"/>
    <n v="9"/>
    <n v="9"/>
    <n v="3"/>
    <n v="0"/>
    <x v="0"/>
    <x v="0"/>
    <x v="0"/>
    <n v="2694.06"/>
    <n v="2694.06"/>
    <n v="2694.06"/>
    <n v="898.02"/>
    <n v="0"/>
    <x v="0"/>
    <x v="0"/>
    <x v="0"/>
    <n v="9"/>
    <n v="9"/>
    <n v="9"/>
    <n v="3"/>
    <n v="2694.06"/>
    <n v="2694.06"/>
    <n v="2694.06"/>
    <n v="898.02"/>
  </r>
  <r>
    <x v="6"/>
    <x v="6"/>
    <x v="6"/>
    <n v="40148"/>
    <x v="18"/>
    <x v="4"/>
    <x v="257"/>
    <n v="15001640148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0"/>
    <n v="37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197.3599999999999"/>
    <x v="0"/>
    <n v="11075.580000000004"/>
    <n v="0"/>
    <n v="11075.580000000004"/>
    <m/>
    <m/>
    <n v="37"/>
    <m/>
    <m/>
    <x v="1"/>
    <x v="0"/>
    <x v="0"/>
    <x v="0"/>
    <x v="0"/>
    <x v="0"/>
    <x v="0"/>
    <n v="9"/>
    <n v="9"/>
    <n v="9"/>
    <n v="10"/>
    <n v="0"/>
    <x v="0"/>
    <x v="0"/>
    <x v="0"/>
    <n v="2694.06"/>
    <n v="2694.06"/>
    <n v="2694.06"/>
    <n v="2993.3999999999996"/>
    <n v="0"/>
    <x v="0"/>
    <x v="0"/>
    <x v="0"/>
    <n v="9"/>
    <n v="9"/>
    <n v="9"/>
    <n v="10"/>
    <n v="2694.06"/>
    <n v="2694.06"/>
    <n v="2694.06"/>
    <n v="2993.3999999999996"/>
  </r>
  <r>
    <x v="6"/>
    <x v="6"/>
    <x v="6"/>
    <n v="40149"/>
    <x v="18"/>
    <x v="4"/>
    <x v="258"/>
    <n v="15001640149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0"/>
    <n v="41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394.7199999999998"/>
    <x v="0"/>
    <n v="12272.940000000002"/>
    <n v="0"/>
    <n v="12272.940000000002"/>
    <m/>
    <m/>
    <n v="41"/>
    <m/>
    <m/>
    <x v="1"/>
    <x v="0"/>
    <x v="0"/>
    <x v="0"/>
    <x v="0"/>
    <x v="0"/>
    <x v="0"/>
    <n v="9"/>
    <n v="9"/>
    <n v="9"/>
    <n v="14"/>
    <n v="0"/>
    <x v="0"/>
    <x v="0"/>
    <x v="0"/>
    <n v="2694.06"/>
    <n v="2694.06"/>
    <n v="2694.06"/>
    <n v="4190.76"/>
    <n v="0"/>
    <x v="0"/>
    <x v="0"/>
    <x v="0"/>
    <n v="9"/>
    <n v="9"/>
    <n v="9"/>
    <n v="14"/>
    <n v="2694.06"/>
    <n v="2694.06"/>
    <n v="2694.06"/>
    <n v="4190.76"/>
  </r>
  <r>
    <x v="6"/>
    <x v="6"/>
    <x v="6"/>
    <n v="40150"/>
    <x v="18"/>
    <x v="4"/>
    <x v="259"/>
    <n v="1500164015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0"/>
    <n v="28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796.04"/>
    <x v="0"/>
    <n v="8381.52"/>
    <n v="0"/>
    <n v="8381.52"/>
    <m/>
    <m/>
    <n v="28"/>
    <m/>
    <m/>
    <x v="1"/>
    <x v="0"/>
    <x v="0"/>
    <x v="0"/>
    <x v="0"/>
    <x v="0"/>
    <x v="0"/>
    <n v="6"/>
    <n v="6"/>
    <n v="6"/>
    <n v="10"/>
    <n v="0"/>
    <x v="0"/>
    <x v="0"/>
    <x v="0"/>
    <n v="1796.04"/>
    <n v="1796.04"/>
    <n v="1796.04"/>
    <n v="2993.3999999999996"/>
    <n v="0"/>
    <x v="0"/>
    <x v="0"/>
    <x v="0"/>
    <n v="6"/>
    <n v="6"/>
    <n v="6"/>
    <n v="10"/>
    <n v="1796.04"/>
    <n v="1796.04"/>
    <n v="1796.04"/>
    <n v="2993.3999999999996"/>
  </r>
  <r>
    <x v="6"/>
    <x v="6"/>
    <x v="6"/>
    <n v="40151"/>
    <x v="18"/>
    <x v="4"/>
    <x v="260"/>
    <n v="15001640151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0"/>
    <n v="40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095.3799999999997"/>
    <x v="0"/>
    <n v="11973.600000000002"/>
    <n v="0"/>
    <n v="11973.600000000002"/>
    <m/>
    <m/>
    <n v="40"/>
    <m/>
    <m/>
    <x v="1"/>
    <x v="0"/>
    <x v="0"/>
    <x v="0"/>
    <x v="0"/>
    <x v="0"/>
    <x v="0"/>
    <n v="9"/>
    <n v="9"/>
    <n v="9"/>
    <n v="13"/>
    <n v="0"/>
    <x v="0"/>
    <x v="0"/>
    <x v="0"/>
    <n v="2694.06"/>
    <n v="2694.06"/>
    <n v="2694.06"/>
    <n v="3891.4199999999996"/>
    <n v="0"/>
    <x v="0"/>
    <x v="0"/>
    <x v="0"/>
    <n v="9"/>
    <n v="9"/>
    <n v="9"/>
    <n v="13"/>
    <n v="2694.06"/>
    <n v="2694.06"/>
    <n v="2694.06"/>
    <n v="3891.4199999999996"/>
  </r>
  <r>
    <x v="6"/>
    <x v="6"/>
    <x v="6"/>
    <n v="40152"/>
    <x v="18"/>
    <x v="4"/>
    <x v="261"/>
    <n v="15001640152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0"/>
    <x v="0"/>
    <n v="426"/>
    <n v="0"/>
    <n v="426"/>
    <n v="106037.63999999998"/>
    <n v="0"/>
    <n v="106037.63999999998"/>
    <n v="0"/>
    <n v="106037.63999999998"/>
    <x v="0"/>
    <n v="106037.63999999998"/>
    <x v="0"/>
    <n v="106037.63999999998"/>
    <x v="0"/>
    <n v="106037.63999999998"/>
    <x v="0"/>
    <n v="106037.63999999998"/>
    <x v="0"/>
    <n v="106037.63999999998"/>
    <x v="0"/>
    <n v="106037.63999999998"/>
    <x v="0"/>
    <n v="106037.63999999998"/>
    <x v="0"/>
    <n v="106037.63999999998"/>
    <x v="0"/>
    <n v="88364.7"/>
    <x v="0"/>
    <n v="1254778.7399999998"/>
    <n v="0"/>
    <n v="1254778.7399999998"/>
    <m/>
    <m/>
    <n v="426"/>
    <m/>
    <m/>
    <x v="1"/>
    <x v="0"/>
    <x v="0"/>
    <x v="0"/>
    <x v="0"/>
    <x v="0"/>
    <x v="0"/>
    <n v="108"/>
    <n v="108"/>
    <n v="108"/>
    <n v="102"/>
    <n v="0"/>
    <x v="0"/>
    <x v="0"/>
    <x v="0"/>
    <n v="318112.91999999993"/>
    <n v="318112.91999999993"/>
    <n v="318112.91999999993"/>
    <n v="300439.98"/>
    <n v="0"/>
    <x v="0"/>
    <x v="0"/>
    <x v="0"/>
    <n v="108"/>
    <n v="108"/>
    <n v="108"/>
    <n v="102"/>
    <n v="318112.91999999993"/>
    <n v="318112.91999999993"/>
    <n v="318112.91999999993"/>
    <n v="300439.98"/>
  </r>
  <r>
    <x v="6"/>
    <x v="6"/>
    <x v="6"/>
    <n v="40153"/>
    <x v="18"/>
    <x v="4"/>
    <x v="262"/>
    <n v="150016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6"/>
    <x v="6"/>
    <n v="40154"/>
    <x v="18"/>
    <x v="4"/>
    <x v="263"/>
    <n v="150016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6"/>
    <x v="6"/>
    <n v="40155"/>
    <x v="18"/>
    <x v="4"/>
    <x v="264"/>
    <n v="15001640155"/>
    <x v="0"/>
    <n v="42"/>
    <n v="0"/>
    <n v="42"/>
    <n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41"/>
    <x v="0"/>
    <n v="503"/>
    <n v="0"/>
    <n v="503"/>
    <n v="18095.28"/>
    <n v="0"/>
    <n v="18095.28"/>
    <n v="0"/>
    <n v="18095.28"/>
    <x v="0"/>
    <n v="18095.28"/>
    <x v="0"/>
    <n v="18095.28"/>
    <x v="0"/>
    <n v="18095.28"/>
    <x v="0"/>
    <n v="18095.28"/>
    <x v="0"/>
    <n v="18095.28"/>
    <x v="0"/>
    <n v="18095.28"/>
    <x v="0"/>
    <n v="18095.28"/>
    <x v="0"/>
    <n v="18095.28"/>
    <x v="0"/>
    <n v="17664.439999999999"/>
    <x v="0"/>
    <n v="216712.52"/>
    <n v="0"/>
    <n v="216712.52"/>
    <m/>
    <m/>
    <n v="503"/>
    <m/>
    <m/>
    <x v="1"/>
    <x v="0"/>
    <x v="0"/>
    <x v="0"/>
    <x v="0"/>
    <x v="0"/>
    <x v="0"/>
    <n v="126"/>
    <n v="126"/>
    <n v="126"/>
    <n v="125"/>
    <n v="0"/>
    <x v="0"/>
    <x v="0"/>
    <x v="0"/>
    <n v="54285.84"/>
    <n v="54285.84"/>
    <n v="54285.84"/>
    <n v="53855"/>
    <n v="0"/>
    <x v="0"/>
    <x v="0"/>
    <x v="0"/>
    <n v="126"/>
    <n v="126"/>
    <n v="126"/>
    <n v="125"/>
    <n v="54285.84"/>
    <n v="54285.84"/>
    <n v="54285.84"/>
    <n v="53855"/>
  </r>
  <r>
    <x v="6"/>
    <x v="6"/>
    <x v="6"/>
    <n v="40156"/>
    <x v="18"/>
    <x v="4"/>
    <x v="265"/>
    <n v="15001640156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5"/>
    <x v="0"/>
    <n v="605"/>
    <n v="0"/>
    <n v="605"/>
    <n v="133913.5"/>
    <n v="0"/>
    <n v="133913.5"/>
    <n v="0"/>
    <n v="133913.5"/>
    <x v="0"/>
    <n v="133913.5"/>
    <x v="0"/>
    <n v="133913.5"/>
    <x v="0"/>
    <n v="133913.5"/>
    <x v="0"/>
    <n v="133913.5"/>
    <x v="0"/>
    <n v="133913.5"/>
    <x v="0"/>
    <n v="133913.5"/>
    <x v="0"/>
    <n v="133913.5"/>
    <x v="0"/>
    <n v="133913.5"/>
    <x v="0"/>
    <n v="147304.85"/>
    <x v="0"/>
    <n v="1620353.35"/>
    <n v="0"/>
    <n v="1620353.35"/>
    <m/>
    <m/>
    <n v="605"/>
    <m/>
    <m/>
    <x v="1"/>
    <x v="0"/>
    <x v="0"/>
    <x v="0"/>
    <x v="0"/>
    <x v="0"/>
    <x v="0"/>
    <n v="150"/>
    <n v="150"/>
    <n v="150"/>
    <n v="155"/>
    <n v="0"/>
    <x v="0"/>
    <x v="0"/>
    <x v="0"/>
    <n v="401740.5"/>
    <n v="401740.5"/>
    <n v="401740.5"/>
    <n v="415131.85"/>
    <n v="0"/>
    <x v="0"/>
    <x v="0"/>
    <x v="0"/>
    <n v="150"/>
    <n v="150"/>
    <n v="150"/>
    <n v="155"/>
    <n v="401740.5"/>
    <n v="401740.5"/>
    <n v="401740.5"/>
    <n v="415131.85"/>
  </r>
  <r>
    <x v="6"/>
    <x v="6"/>
    <x v="6"/>
    <n v="40157"/>
    <x v="18"/>
    <x v="4"/>
    <x v="266"/>
    <n v="15001640157"/>
    <x v="0"/>
    <n v="49"/>
    <n v="0"/>
    <n v="49"/>
    <n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50"/>
    <x v="0"/>
    <n v="589"/>
    <n v="0"/>
    <n v="589"/>
    <n v="21111.16"/>
    <n v="0"/>
    <n v="21111.16"/>
    <n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542"/>
    <x v="0"/>
    <n v="253764.76"/>
    <n v="0"/>
    <n v="253764.76"/>
    <m/>
    <m/>
    <n v="589"/>
    <m/>
    <m/>
    <x v="1"/>
    <x v="0"/>
    <x v="0"/>
    <x v="0"/>
    <x v="0"/>
    <x v="0"/>
    <x v="0"/>
    <n v="147"/>
    <n v="147"/>
    <n v="147"/>
    <n v="148"/>
    <n v="0"/>
    <x v="0"/>
    <x v="0"/>
    <x v="0"/>
    <n v="63333.479999999996"/>
    <n v="63333.479999999996"/>
    <n v="63333.479999999996"/>
    <n v="63764.32"/>
    <n v="0"/>
    <x v="0"/>
    <x v="0"/>
    <x v="0"/>
    <n v="147"/>
    <n v="147"/>
    <n v="147"/>
    <n v="148"/>
    <n v="63333.479999999996"/>
    <n v="63333.479999999996"/>
    <n v="63333.479999999996"/>
    <n v="63764.32"/>
  </r>
  <r>
    <x v="6"/>
    <x v="6"/>
    <x v="6"/>
    <n v="40158"/>
    <x v="18"/>
    <x v="4"/>
    <x v="267"/>
    <n v="15001640158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7"/>
    <x v="0"/>
    <n v="662"/>
    <n v="0"/>
    <n v="662"/>
    <n v="23696.199999999997"/>
    <n v="0"/>
    <n v="23696.199999999997"/>
    <n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4557.879999999997"/>
    <x v="0"/>
    <n v="285216.08"/>
    <n v="0"/>
    <n v="285216.08"/>
    <m/>
    <m/>
    <n v="662"/>
    <m/>
    <m/>
    <x v="1"/>
    <x v="0"/>
    <x v="0"/>
    <x v="0"/>
    <x v="0"/>
    <x v="0"/>
    <x v="0"/>
    <n v="165"/>
    <n v="165"/>
    <n v="165"/>
    <n v="167"/>
    <n v="0"/>
    <x v="0"/>
    <x v="0"/>
    <x v="0"/>
    <n v="71088.599999999991"/>
    <n v="71088.599999999991"/>
    <n v="71088.599999999991"/>
    <n v="71950.28"/>
    <n v="0"/>
    <x v="0"/>
    <x v="0"/>
    <x v="0"/>
    <n v="165"/>
    <n v="165"/>
    <n v="165"/>
    <n v="167"/>
    <n v="71088.599999999991"/>
    <n v="71088.599999999991"/>
    <n v="71088.599999999991"/>
    <n v="71950.28"/>
  </r>
  <r>
    <x v="6"/>
    <x v="6"/>
    <x v="6"/>
    <n v="40159"/>
    <x v="18"/>
    <x v="4"/>
    <x v="268"/>
    <n v="15001640159"/>
    <x v="0"/>
    <n v="51"/>
    <n v="0"/>
    <n v="51"/>
    <n v="0"/>
    <n v="51"/>
    <x v="0"/>
    <n v="51"/>
    <x v="0"/>
    <n v="51"/>
    <x v="0"/>
    <n v="51"/>
    <x v="0"/>
    <n v="51"/>
    <x v="0"/>
    <n v="51"/>
    <x v="0"/>
    <n v="51"/>
    <x v="0"/>
    <n v="51"/>
    <x v="0"/>
    <n v="51"/>
    <x v="0"/>
    <n v="49"/>
    <x v="0"/>
    <n v="610"/>
    <n v="0"/>
    <n v="610"/>
    <n v="282470.64"/>
    <n v="0"/>
    <n v="282470.64"/>
    <n v="0"/>
    <n v="282470.64"/>
    <x v="0"/>
    <n v="282470.64"/>
    <x v="0"/>
    <n v="282470.64"/>
    <x v="0"/>
    <n v="282470.64"/>
    <x v="0"/>
    <n v="282470.64"/>
    <x v="0"/>
    <n v="282470.64"/>
    <x v="0"/>
    <n v="282470.64"/>
    <x v="0"/>
    <n v="282470.64"/>
    <x v="0"/>
    <n v="282470.64"/>
    <x v="0"/>
    <n v="271393.36000000004"/>
    <x v="0"/>
    <n v="3378570.4000000008"/>
    <n v="0"/>
    <n v="3378570.4000000008"/>
    <m/>
    <m/>
    <n v="610"/>
    <m/>
    <m/>
    <x v="1"/>
    <x v="0"/>
    <x v="0"/>
    <x v="0"/>
    <x v="0"/>
    <x v="0"/>
    <x v="0"/>
    <n v="153"/>
    <n v="153"/>
    <n v="153"/>
    <n v="151"/>
    <n v="0"/>
    <x v="0"/>
    <x v="0"/>
    <x v="0"/>
    <n v="847411.92"/>
    <n v="847411.92"/>
    <n v="847411.92"/>
    <n v="836334.64000000013"/>
    <n v="0"/>
    <x v="0"/>
    <x v="0"/>
    <x v="0"/>
    <n v="153"/>
    <n v="153"/>
    <n v="153"/>
    <n v="151"/>
    <n v="847411.92"/>
    <n v="847411.92"/>
    <n v="847411.92"/>
    <n v="836334.64000000013"/>
  </r>
  <r>
    <x v="6"/>
    <x v="6"/>
    <x v="6"/>
    <n v="40160"/>
    <x v="18"/>
    <x v="4"/>
    <x v="269"/>
    <n v="15001640160"/>
    <x v="0"/>
    <n v="49"/>
    <n v="0"/>
    <n v="49"/>
    <n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44"/>
    <x v="0"/>
    <n v="583"/>
    <n v="0"/>
    <n v="583"/>
    <n v="95858.7"/>
    <n v="0"/>
    <n v="95858.7"/>
    <n v="0"/>
    <n v="95858.7"/>
    <x v="0"/>
    <n v="95858.7"/>
    <x v="0"/>
    <n v="95858.7"/>
    <x v="0"/>
    <n v="95858.7"/>
    <x v="0"/>
    <n v="95858.7"/>
    <x v="0"/>
    <n v="95858.7"/>
    <x v="0"/>
    <n v="95858.7"/>
    <x v="0"/>
    <n v="95858.7"/>
    <x v="0"/>
    <n v="95858.7"/>
    <x v="0"/>
    <n v="86077.2"/>
    <x v="0"/>
    <n v="1140522.8999999997"/>
    <n v="0"/>
    <n v="1140522.8999999997"/>
    <m/>
    <m/>
    <n v="583"/>
    <m/>
    <m/>
    <x v="1"/>
    <x v="0"/>
    <x v="0"/>
    <x v="0"/>
    <x v="0"/>
    <x v="0"/>
    <x v="0"/>
    <n v="147"/>
    <n v="147"/>
    <n v="147"/>
    <n v="142"/>
    <n v="0"/>
    <x v="0"/>
    <x v="0"/>
    <x v="0"/>
    <n v="287576.09999999998"/>
    <n v="287576.09999999998"/>
    <n v="287576.09999999998"/>
    <n v="277794.59999999998"/>
    <n v="0"/>
    <x v="0"/>
    <x v="0"/>
    <x v="0"/>
    <n v="147"/>
    <n v="147"/>
    <n v="147"/>
    <n v="142"/>
    <n v="287576.09999999998"/>
    <n v="287576.09999999998"/>
    <n v="287576.09999999998"/>
    <n v="277794.59999999998"/>
  </r>
  <r>
    <x v="6"/>
    <x v="6"/>
    <x v="6"/>
    <n v="40161"/>
    <x v="18"/>
    <x v="4"/>
    <x v="270"/>
    <n v="15001640161"/>
    <x v="0"/>
    <n v="53"/>
    <n v="0"/>
    <n v="53"/>
    <n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2"/>
    <x v="0"/>
    <n v="635"/>
    <n v="0"/>
    <n v="635"/>
    <n v="22834.52"/>
    <n v="0"/>
    <n v="22834.52"/>
    <n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403.68"/>
    <x v="0"/>
    <n v="273583.39999999997"/>
    <n v="0"/>
    <n v="273583.39999999997"/>
    <m/>
    <m/>
    <n v="635"/>
    <m/>
    <m/>
    <x v="1"/>
    <x v="0"/>
    <x v="0"/>
    <x v="0"/>
    <x v="0"/>
    <x v="0"/>
    <x v="0"/>
    <n v="159"/>
    <n v="159"/>
    <n v="159"/>
    <n v="158"/>
    <n v="0"/>
    <x v="0"/>
    <x v="0"/>
    <x v="0"/>
    <n v="68503.56"/>
    <n v="68503.56"/>
    <n v="68503.56"/>
    <n v="68072.72"/>
    <n v="0"/>
    <x v="0"/>
    <x v="0"/>
    <x v="0"/>
    <n v="159"/>
    <n v="159"/>
    <n v="159"/>
    <n v="158"/>
    <n v="68503.56"/>
    <n v="68503.56"/>
    <n v="68503.56"/>
    <n v="68072.72"/>
  </r>
  <r>
    <x v="6"/>
    <x v="6"/>
    <x v="6"/>
    <n v="40162"/>
    <x v="18"/>
    <x v="4"/>
    <x v="271"/>
    <n v="15001640162"/>
    <x v="0"/>
    <n v="53"/>
    <n v="0"/>
    <n v="53"/>
    <n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1"/>
    <x v="0"/>
    <n v="634"/>
    <n v="0"/>
    <n v="634"/>
    <n v="22834.52"/>
    <n v="0"/>
    <n v="22834.52"/>
    <n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1972.84"/>
    <x v="0"/>
    <n v="273152.55999999994"/>
    <n v="0"/>
    <n v="273152.55999999994"/>
    <m/>
    <m/>
    <n v="634"/>
    <m/>
    <m/>
    <x v="1"/>
    <x v="0"/>
    <x v="0"/>
    <x v="0"/>
    <x v="0"/>
    <x v="0"/>
    <x v="0"/>
    <n v="159"/>
    <n v="159"/>
    <n v="159"/>
    <n v="157"/>
    <n v="0"/>
    <x v="0"/>
    <x v="0"/>
    <x v="0"/>
    <n v="68503.56"/>
    <n v="68503.56"/>
    <n v="68503.56"/>
    <n v="67641.88"/>
    <n v="0"/>
    <x v="0"/>
    <x v="0"/>
    <x v="0"/>
    <n v="159"/>
    <n v="159"/>
    <n v="159"/>
    <n v="157"/>
    <n v="68503.56"/>
    <n v="68503.56"/>
    <n v="68503.56"/>
    <n v="67641.88"/>
  </r>
  <r>
    <x v="6"/>
    <x v="6"/>
    <x v="6"/>
    <n v="40163"/>
    <x v="18"/>
    <x v="4"/>
    <x v="272"/>
    <n v="15001640163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46"/>
    <x v="0"/>
    <n v="596"/>
    <n v="0"/>
    <n v="596"/>
    <n v="114396"/>
    <n v="0"/>
    <n v="114396"/>
    <n v="0"/>
    <n v="114396"/>
    <x v="0"/>
    <n v="114396"/>
    <x v="0"/>
    <n v="114396"/>
    <x v="0"/>
    <n v="114396"/>
    <x v="0"/>
    <n v="114396"/>
    <x v="0"/>
    <n v="114396"/>
    <x v="0"/>
    <n v="114396"/>
    <x v="0"/>
    <n v="114396"/>
    <x v="0"/>
    <n v="114396"/>
    <x v="0"/>
    <n v="105244.32"/>
    <x v="0"/>
    <n v="1363600.32"/>
    <n v="0"/>
    <n v="1363600.32"/>
    <m/>
    <m/>
    <n v="596"/>
    <m/>
    <m/>
    <x v="1"/>
    <x v="0"/>
    <x v="0"/>
    <x v="0"/>
    <x v="0"/>
    <x v="0"/>
    <x v="0"/>
    <n v="150"/>
    <n v="150"/>
    <n v="150"/>
    <n v="146"/>
    <n v="0"/>
    <x v="0"/>
    <x v="0"/>
    <x v="0"/>
    <n v="343188"/>
    <n v="343188"/>
    <n v="343188"/>
    <n v="334036.32"/>
    <n v="0"/>
    <x v="0"/>
    <x v="0"/>
    <x v="0"/>
    <n v="150"/>
    <n v="150"/>
    <n v="150"/>
    <n v="146"/>
    <n v="343188"/>
    <n v="343188"/>
    <n v="343188"/>
    <n v="334036.32"/>
  </r>
  <r>
    <x v="6"/>
    <x v="6"/>
    <x v="6"/>
    <n v="40164"/>
    <x v="18"/>
    <x v="4"/>
    <x v="273"/>
    <n v="15001640164"/>
    <x v="0"/>
    <n v="48"/>
    <n v="0"/>
    <n v="48"/>
    <n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50"/>
    <x v="0"/>
    <n v="578"/>
    <n v="0"/>
    <n v="578"/>
    <n v="20680.32"/>
    <n v="0"/>
    <n v="20680.32"/>
    <n v="0"/>
    <n v="20680.32"/>
    <x v="0"/>
    <n v="20680.32"/>
    <x v="0"/>
    <n v="20680.32"/>
    <x v="0"/>
    <n v="20680.32"/>
    <x v="0"/>
    <n v="20680.32"/>
    <x v="0"/>
    <n v="20680.32"/>
    <x v="0"/>
    <n v="20680.32"/>
    <x v="0"/>
    <n v="20680.32"/>
    <x v="0"/>
    <n v="20680.32"/>
    <x v="0"/>
    <n v="21542"/>
    <x v="0"/>
    <n v="249025.52000000005"/>
    <n v="0"/>
    <n v="249025.52000000005"/>
    <m/>
    <m/>
    <n v="578"/>
    <m/>
    <m/>
    <x v="1"/>
    <x v="0"/>
    <x v="0"/>
    <x v="0"/>
    <x v="0"/>
    <x v="0"/>
    <x v="0"/>
    <n v="144"/>
    <n v="144"/>
    <n v="144"/>
    <n v="146"/>
    <n v="0"/>
    <x v="0"/>
    <x v="0"/>
    <x v="0"/>
    <n v="62040.959999999999"/>
    <n v="62040.959999999999"/>
    <n v="62040.959999999999"/>
    <n v="62902.64"/>
    <n v="0"/>
    <x v="0"/>
    <x v="0"/>
    <x v="0"/>
    <n v="144"/>
    <n v="144"/>
    <n v="144"/>
    <n v="146"/>
    <n v="62040.959999999999"/>
    <n v="62040.959999999999"/>
    <n v="62040.959999999999"/>
    <n v="62902.64"/>
  </r>
  <r>
    <x v="6"/>
    <x v="6"/>
    <x v="6"/>
    <n v="40165"/>
    <x v="18"/>
    <x v="4"/>
    <x v="274"/>
    <n v="15001640165"/>
    <x v="0"/>
    <n v="42"/>
    <n v="0"/>
    <n v="42"/>
    <n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43"/>
    <x v="0"/>
    <n v="505"/>
    <n v="0"/>
    <n v="505"/>
    <n v="18095.28"/>
    <n v="0"/>
    <n v="18095.28"/>
    <n v="0"/>
    <n v="18095.28"/>
    <x v="0"/>
    <n v="18095.28"/>
    <x v="0"/>
    <n v="18095.28"/>
    <x v="0"/>
    <n v="18095.28"/>
    <x v="0"/>
    <n v="18095.28"/>
    <x v="0"/>
    <n v="18095.28"/>
    <x v="0"/>
    <n v="18095.28"/>
    <x v="0"/>
    <n v="18095.28"/>
    <x v="0"/>
    <n v="18095.28"/>
    <x v="0"/>
    <n v="18526.12"/>
    <x v="0"/>
    <n v="217574.19999999998"/>
    <n v="0"/>
    <n v="217574.19999999998"/>
    <m/>
    <m/>
    <n v="505"/>
    <m/>
    <m/>
    <x v="1"/>
    <x v="0"/>
    <x v="0"/>
    <x v="0"/>
    <x v="0"/>
    <x v="0"/>
    <x v="0"/>
    <n v="126"/>
    <n v="126"/>
    <n v="126"/>
    <n v="127"/>
    <n v="0"/>
    <x v="0"/>
    <x v="0"/>
    <x v="0"/>
    <n v="54285.84"/>
    <n v="54285.84"/>
    <n v="54285.84"/>
    <n v="54716.679999999993"/>
    <n v="0"/>
    <x v="0"/>
    <x v="0"/>
    <x v="0"/>
    <n v="126"/>
    <n v="126"/>
    <n v="126"/>
    <n v="127"/>
    <n v="54285.84"/>
    <n v="54285.84"/>
    <n v="54285.84"/>
    <n v="54716.679999999993"/>
  </r>
  <r>
    <x v="6"/>
    <x v="6"/>
    <x v="6"/>
    <n v="40166"/>
    <x v="18"/>
    <x v="4"/>
    <x v="275"/>
    <n v="15001640166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3"/>
    <x v="0"/>
    <n v="429"/>
    <n v="0"/>
    <n v="429"/>
    <n v="27731.88"/>
    <n v="0"/>
    <n v="27731.88"/>
    <n v="0"/>
    <n v="27731.88"/>
    <x v="0"/>
    <n v="27731.88"/>
    <x v="0"/>
    <n v="27731.88"/>
    <x v="0"/>
    <n v="27731.88"/>
    <x v="0"/>
    <n v="27731.88"/>
    <x v="0"/>
    <n v="27731.88"/>
    <x v="0"/>
    <n v="27731.88"/>
    <x v="0"/>
    <n v="27731.88"/>
    <x v="0"/>
    <n v="27731.88"/>
    <x v="0"/>
    <n v="25420.890000000003"/>
    <x v="0"/>
    <n v="330471.57"/>
    <n v="0"/>
    <n v="330471.57"/>
    <m/>
    <m/>
    <n v="429"/>
    <m/>
    <m/>
    <x v="1"/>
    <x v="0"/>
    <x v="0"/>
    <x v="0"/>
    <x v="0"/>
    <x v="0"/>
    <x v="0"/>
    <n v="108"/>
    <n v="108"/>
    <n v="108"/>
    <n v="105"/>
    <n v="0"/>
    <x v="0"/>
    <x v="0"/>
    <x v="0"/>
    <n v="83195.64"/>
    <n v="83195.64"/>
    <n v="83195.64"/>
    <n v="80884.650000000009"/>
    <n v="0"/>
    <x v="0"/>
    <x v="0"/>
    <x v="0"/>
    <n v="108"/>
    <n v="108"/>
    <n v="108"/>
    <n v="105"/>
    <n v="83195.64"/>
    <n v="83195.64"/>
    <n v="83195.64"/>
    <n v="80884.650000000009"/>
  </r>
  <r>
    <x v="6"/>
    <x v="6"/>
    <x v="6"/>
    <n v="40167"/>
    <x v="18"/>
    <x v="4"/>
    <x v="276"/>
    <n v="15001640167"/>
    <x v="0"/>
    <n v="37"/>
    <n v="0"/>
    <n v="37"/>
    <n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3"/>
    <x v="0"/>
    <n v="440"/>
    <n v="0"/>
    <n v="440"/>
    <n v="30828.77"/>
    <n v="0"/>
    <n v="30828.77"/>
    <n v="0"/>
    <n v="30828.77"/>
    <x v="0"/>
    <n v="30828.77"/>
    <x v="0"/>
    <n v="30828.77"/>
    <x v="0"/>
    <n v="30828.77"/>
    <x v="0"/>
    <n v="30828.77"/>
    <x v="0"/>
    <n v="30828.77"/>
    <x v="0"/>
    <n v="30828.77"/>
    <x v="0"/>
    <n v="30828.77"/>
    <x v="0"/>
    <n v="30828.77"/>
    <x v="0"/>
    <n v="27495.93"/>
    <x v="0"/>
    <n v="366612.4"/>
    <n v="0"/>
    <n v="366612.4"/>
    <m/>
    <m/>
    <n v="440"/>
    <m/>
    <m/>
    <x v="1"/>
    <x v="0"/>
    <x v="0"/>
    <x v="0"/>
    <x v="0"/>
    <x v="0"/>
    <x v="0"/>
    <n v="111"/>
    <n v="111"/>
    <n v="111"/>
    <n v="107"/>
    <n v="0"/>
    <x v="0"/>
    <x v="0"/>
    <x v="0"/>
    <n v="92486.31"/>
    <n v="92486.31"/>
    <n v="92486.31"/>
    <n v="89153.47"/>
    <n v="0"/>
    <x v="0"/>
    <x v="0"/>
    <x v="0"/>
    <n v="111"/>
    <n v="111"/>
    <n v="111"/>
    <n v="107"/>
    <n v="92486.31"/>
    <n v="92486.31"/>
    <n v="92486.31"/>
    <n v="89153.47"/>
  </r>
  <r>
    <x v="6"/>
    <x v="6"/>
    <x v="6"/>
    <n v="40168"/>
    <x v="18"/>
    <x v="4"/>
    <x v="277"/>
    <n v="15001640168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8"/>
    <x v="0"/>
    <n v="281"/>
    <n v="0"/>
    <n v="281"/>
    <n v="111913.40000000001"/>
    <n v="0"/>
    <n v="111913.40000000001"/>
    <n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36242.4"/>
    <x v="0"/>
    <n v="1367289.7999999998"/>
    <n v="0"/>
    <n v="1367289.7999999998"/>
    <m/>
    <m/>
    <n v="281"/>
    <m/>
    <m/>
    <x v="1"/>
    <x v="0"/>
    <x v="0"/>
    <x v="0"/>
    <x v="0"/>
    <x v="0"/>
    <x v="0"/>
    <n v="69"/>
    <n v="69"/>
    <n v="69"/>
    <n v="74"/>
    <n v="0"/>
    <x v="0"/>
    <x v="0"/>
    <x v="0"/>
    <n v="335740.2"/>
    <n v="335740.2"/>
    <n v="335740.2"/>
    <n v="360069.2"/>
    <n v="0"/>
    <x v="0"/>
    <x v="0"/>
    <x v="0"/>
    <n v="69"/>
    <n v="69"/>
    <n v="69"/>
    <n v="74"/>
    <n v="335740.2"/>
    <n v="335740.2"/>
    <n v="335740.2"/>
    <n v="360069.2"/>
  </r>
  <r>
    <x v="6"/>
    <x v="6"/>
    <x v="6"/>
    <n v="40169"/>
    <x v="18"/>
    <x v="4"/>
    <x v="278"/>
    <n v="15001640169"/>
    <x v="0"/>
    <n v="24"/>
    <n v="0"/>
    <n v="24"/>
    <n v="0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23"/>
    <x v="0"/>
    <n v="287"/>
    <n v="0"/>
    <n v="287"/>
    <n v="82731.839999999997"/>
    <n v="0"/>
    <n v="82731.839999999997"/>
    <n v="0"/>
    <n v="82731.839999999997"/>
    <x v="0"/>
    <n v="82731.839999999997"/>
    <x v="0"/>
    <n v="82731.839999999997"/>
    <x v="0"/>
    <n v="82731.839999999997"/>
    <x v="0"/>
    <n v="82731.839999999997"/>
    <x v="0"/>
    <n v="82731.839999999997"/>
    <x v="0"/>
    <n v="82731.839999999997"/>
    <x v="0"/>
    <n v="82731.839999999997"/>
    <x v="0"/>
    <n v="82731.839999999997"/>
    <x v="0"/>
    <n v="79284.679999999993"/>
    <x v="0"/>
    <n v="989334.91999999969"/>
    <n v="0"/>
    <n v="989334.91999999969"/>
    <m/>
    <m/>
    <n v="287"/>
    <m/>
    <m/>
    <x v="1"/>
    <x v="0"/>
    <x v="0"/>
    <x v="0"/>
    <x v="0"/>
    <x v="0"/>
    <x v="0"/>
    <n v="72"/>
    <n v="72"/>
    <n v="72"/>
    <n v="71"/>
    <n v="0"/>
    <x v="0"/>
    <x v="0"/>
    <x v="0"/>
    <n v="248195.52"/>
    <n v="248195.52"/>
    <n v="248195.52"/>
    <n v="244748.36"/>
    <n v="0"/>
    <x v="0"/>
    <x v="0"/>
    <x v="0"/>
    <n v="72"/>
    <n v="72"/>
    <n v="72"/>
    <n v="71"/>
    <n v="248195.52"/>
    <n v="248195.52"/>
    <n v="248195.52"/>
    <n v="244748.36"/>
  </r>
  <r>
    <x v="6"/>
    <x v="6"/>
    <x v="6"/>
    <n v="40170"/>
    <x v="18"/>
    <x v="4"/>
    <x v="279"/>
    <n v="15001640170"/>
    <x v="0"/>
    <n v="22"/>
    <n v="0"/>
    <n v="22"/>
    <n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19"/>
    <x v="0"/>
    <n v="261"/>
    <n v="0"/>
    <n v="261"/>
    <n v="83520.36"/>
    <n v="0"/>
    <n v="83520.36"/>
    <n v="0"/>
    <n v="83520.36"/>
    <x v="0"/>
    <n v="83520.36"/>
    <x v="0"/>
    <n v="83520.36"/>
    <x v="0"/>
    <n v="83520.36"/>
    <x v="0"/>
    <n v="83520.36"/>
    <x v="0"/>
    <n v="83520.36"/>
    <x v="0"/>
    <n v="83520.36"/>
    <x v="0"/>
    <n v="83520.36"/>
    <x v="0"/>
    <n v="83520.36"/>
    <x v="0"/>
    <n v="72131.22"/>
    <x v="0"/>
    <n v="990855.17999999993"/>
    <n v="0"/>
    <n v="990855.17999999993"/>
    <m/>
    <m/>
    <n v="261"/>
    <m/>
    <m/>
    <x v="1"/>
    <x v="0"/>
    <x v="0"/>
    <x v="0"/>
    <x v="0"/>
    <x v="0"/>
    <x v="0"/>
    <n v="66"/>
    <n v="66"/>
    <n v="66"/>
    <n v="63"/>
    <n v="0"/>
    <x v="0"/>
    <x v="0"/>
    <x v="0"/>
    <n v="250561.08000000002"/>
    <n v="250561.08000000002"/>
    <n v="250561.08000000002"/>
    <n v="239171.94"/>
    <n v="0"/>
    <x v="0"/>
    <x v="0"/>
    <x v="0"/>
    <n v="66"/>
    <n v="66"/>
    <n v="66"/>
    <n v="63"/>
    <n v="250561.08000000002"/>
    <n v="250561.08000000002"/>
    <n v="250561.08000000002"/>
    <n v="239171.94"/>
  </r>
  <r>
    <x v="6"/>
    <x v="6"/>
    <x v="6"/>
    <n v="40171"/>
    <x v="18"/>
    <x v="4"/>
    <x v="280"/>
    <n v="1500164017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728.2"/>
    <n v="0"/>
    <n v="728.2"/>
    <n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4369.2000000000007"/>
    <x v="0"/>
    <n v="12379.4"/>
    <n v="0"/>
    <n v="12379.4"/>
    <m/>
    <m/>
    <n v="17"/>
    <m/>
    <m/>
    <x v="1"/>
    <x v="0"/>
    <x v="0"/>
    <x v="0"/>
    <x v="0"/>
    <x v="0"/>
    <x v="0"/>
    <n v="3"/>
    <n v="3"/>
    <n v="3"/>
    <n v="8"/>
    <n v="0"/>
    <x v="0"/>
    <x v="0"/>
    <x v="0"/>
    <n v="2184.6000000000004"/>
    <n v="2184.6000000000004"/>
    <n v="2184.6000000000004"/>
    <n v="5825.6"/>
    <n v="0"/>
    <x v="0"/>
    <x v="0"/>
    <x v="0"/>
    <n v="3"/>
    <n v="3"/>
    <n v="3"/>
    <n v="8"/>
    <n v="2184.6000000000004"/>
    <n v="2184.6000000000004"/>
    <n v="2184.6000000000004"/>
    <n v="5825.6"/>
  </r>
  <r>
    <x v="6"/>
    <x v="6"/>
    <x v="6"/>
    <n v="40172"/>
    <x v="18"/>
    <x v="4"/>
    <x v="281"/>
    <n v="1500164017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"/>
    <x v="0"/>
    <n v="34"/>
    <n v="0"/>
    <n v="34"/>
    <n v="15237.119999999999"/>
    <n v="0"/>
    <n v="15237.119999999999"/>
    <n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5079.04"/>
    <x v="0"/>
    <n v="172687.35999999999"/>
    <n v="0"/>
    <n v="172687.35999999999"/>
    <m/>
    <m/>
    <n v="34"/>
    <m/>
    <m/>
    <x v="1"/>
    <x v="0"/>
    <x v="0"/>
    <x v="0"/>
    <x v="0"/>
    <x v="0"/>
    <x v="0"/>
    <n v="9"/>
    <n v="9"/>
    <n v="9"/>
    <n v="7"/>
    <n v="0"/>
    <x v="0"/>
    <x v="0"/>
    <x v="0"/>
    <n v="45711.360000000001"/>
    <n v="45711.360000000001"/>
    <n v="45711.360000000001"/>
    <n v="35553.279999999999"/>
    <n v="0"/>
    <x v="0"/>
    <x v="0"/>
    <x v="0"/>
    <n v="9"/>
    <n v="9"/>
    <n v="9"/>
    <n v="7"/>
    <n v="45711.360000000001"/>
    <n v="45711.360000000001"/>
    <n v="45711.360000000001"/>
    <n v="35553.279999999999"/>
  </r>
  <r>
    <x v="6"/>
    <x v="6"/>
    <x v="6"/>
    <n v="40173"/>
    <x v="18"/>
    <x v="4"/>
    <x v="282"/>
    <n v="15001640173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"/>
    <x v="0"/>
    <n v="34"/>
    <n v="0"/>
    <n v="34"/>
    <n v="3283.7699999999995"/>
    <n v="0"/>
    <n v="3283.7699999999995"/>
    <n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1094.5899999999999"/>
    <x v="0"/>
    <n v="37216.05999999999"/>
    <n v="0"/>
    <n v="37216.05999999999"/>
    <m/>
    <m/>
    <n v="34"/>
    <m/>
    <m/>
    <x v="1"/>
    <x v="0"/>
    <x v="0"/>
    <x v="0"/>
    <x v="0"/>
    <x v="0"/>
    <x v="0"/>
    <n v="9"/>
    <n v="9"/>
    <n v="9"/>
    <n v="7"/>
    <n v="0"/>
    <x v="0"/>
    <x v="0"/>
    <x v="0"/>
    <n v="9851.3099999999977"/>
    <n v="9851.3099999999977"/>
    <n v="9851.3099999999977"/>
    <n v="7662.1299999999992"/>
    <n v="0"/>
    <x v="0"/>
    <x v="0"/>
    <x v="0"/>
    <n v="9"/>
    <n v="9"/>
    <n v="9"/>
    <n v="7"/>
    <n v="9851.3099999999977"/>
    <n v="9851.3099999999977"/>
    <n v="9851.3099999999977"/>
    <n v="7662.1299999999992"/>
  </r>
  <r>
    <x v="6"/>
    <x v="6"/>
    <x v="6"/>
    <n v="40174"/>
    <x v="18"/>
    <x v="4"/>
    <x v="283"/>
    <n v="15001640174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2"/>
    <x v="0"/>
    <n v="35"/>
    <n v="0"/>
    <n v="35"/>
    <n v="3540.21"/>
    <n v="0"/>
    <n v="3540.21"/>
    <n v="0"/>
    <n v="3540.21"/>
    <x v="0"/>
    <n v="3540.21"/>
    <x v="0"/>
    <n v="3540.21"/>
    <x v="0"/>
    <n v="3540.21"/>
    <x v="0"/>
    <n v="3540.21"/>
    <x v="0"/>
    <n v="3540.21"/>
    <x v="0"/>
    <n v="3540.21"/>
    <x v="0"/>
    <n v="3540.21"/>
    <x v="0"/>
    <n v="3540.21"/>
    <x v="0"/>
    <n v="2360.14"/>
    <x v="0"/>
    <n v="41302.449999999997"/>
    <n v="0"/>
    <n v="41302.449999999997"/>
    <m/>
    <m/>
    <n v="35"/>
    <m/>
    <m/>
    <x v="1"/>
    <x v="0"/>
    <x v="0"/>
    <x v="0"/>
    <x v="0"/>
    <x v="0"/>
    <x v="0"/>
    <n v="9"/>
    <n v="9"/>
    <n v="9"/>
    <n v="8"/>
    <n v="0"/>
    <x v="0"/>
    <x v="0"/>
    <x v="0"/>
    <n v="10620.630000000001"/>
    <n v="10620.630000000001"/>
    <n v="10620.630000000001"/>
    <n v="9440.56"/>
    <n v="0"/>
    <x v="0"/>
    <x v="0"/>
    <x v="0"/>
    <n v="9"/>
    <n v="9"/>
    <n v="9"/>
    <n v="8"/>
    <n v="10620.630000000001"/>
    <n v="10620.630000000001"/>
    <n v="10620.630000000001"/>
    <n v="9440.56"/>
  </r>
  <r>
    <x v="6"/>
    <x v="6"/>
    <x v="6"/>
    <n v="40175"/>
    <x v="18"/>
    <x v="4"/>
    <x v="284"/>
    <n v="15001640175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-2"/>
    <x v="0"/>
    <n v="42"/>
    <n v="0"/>
    <n v="42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-598.67999999999995"/>
    <x v="0"/>
    <n v="12572.28"/>
    <n v="0"/>
    <n v="12572.28"/>
    <m/>
    <m/>
    <n v="42"/>
    <m/>
    <m/>
    <x v="1"/>
    <x v="0"/>
    <x v="0"/>
    <x v="0"/>
    <x v="0"/>
    <x v="0"/>
    <x v="0"/>
    <n v="12"/>
    <n v="12"/>
    <n v="12"/>
    <n v="6"/>
    <n v="0"/>
    <x v="0"/>
    <x v="0"/>
    <x v="0"/>
    <n v="3592.08"/>
    <n v="3592.08"/>
    <n v="3592.08"/>
    <n v="1796.04"/>
    <n v="0"/>
    <x v="0"/>
    <x v="0"/>
    <x v="0"/>
    <n v="12"/>
    <n v="12"/>
    <n v="12"/>
    <n v="6"/>
    <n v="3592.08"/>
    <n v="3592.08"/>
    <n v="3592.08"/>
    <n v="1796.04"/>
  </r>
  <r>
    <x v="6"/>
    <x v="6"/>
    <x v="6"/>
    <n v="40176"/>
    <x v="18"/>
    <x v="4"/>
    <x v="285"/>
    <n v="15001640176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0"/>
    <x v="0"/>
    <n v="33"/>
    <n v="0"/>
    <n v="33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0"/>
    <x v="0"/>
    <n v="9878.220000000003"/>
    <n v="0"/>
    <n v="9878.220000000003"/>
    <m/>
    <m/>
    <n v="33"/>
    <m/>
    <m/>
    <x v="1"/>
    <x v="0"/>
    <x v="0"/>
    <x v="0"/>
    <x v="0"/>
    <x v="0"/>
    <x v="0"/>
    <n v="9"/>
    <n v="9"/>
    <n v="9"/>
    <n v="6"/>
    <n v="0"/>
    <x v="0"/>
    <x v="0"/>
    <x v="0"/>
    <n v="2694.06"/>
    <n v="2694.06"/>
    <n v="2694.06"/>
    <n v="1796.04"/>
    <n v="0"/>
    <x v="0"/>
    <x v="0"/>
    <x v="0"/>
    <n v="9"/>
    <n v="9"/>
    <n v="9"/>
    <n v="6"/>
    <n v="2694.06"/>
    <n v="2694.06"/>
    <n v="2694.06"/>
    <n v="1796.04"/>
  </r>
  <r>
    <x v="6"/>
    <x v="6"/>
    <x v="6"/>
    <n v="40177"/>
    <x v="18"/>
    <x v="4"/>
    <x v="286"/>
    <n v="15001640177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0"/>
    <n v="2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2095.3799999999997"/>
    <x v="0"/>
    <n v="8680.86"/>
    <n v="0"/>
    <n v="8680.86"/>
    <m/>
    <m/>
    <n v="29"/>
    <m/>
    <m/>
    <x v="1"/>
    <x v="0"/>
    <x v="0"/>
    <x v="0"/>
    <x v="0"/>
    <x v="0"/>
    <x v="0"/>
    <n v="6"/>
    <n v="6"/>
    <n v="6"/>
    <n v="11"/>
    <n v="0"/>
    <x v="0"/>
    <x v="0"/>
    <x v="0"/>
    <n v="1796.04"/>
    <n v="1796.04"/>
    <n v="1796.04"/>
    <n v="3292.74"/>
    <n v="0"/>
    <x v="0"/>
    <x v="0"/>
    <x v="0"/>
    <n v="6"/>
    <n v="6"/>
    <n v="6"/>
    <n v="11"/>
    <n v="1796.04"/>
    <n v="1796.04"/>
    <n v="1796.04"/>
    <n v="3292.74"/>
  </r>
  <r>
    <x v="6"/>
    <x v="6"/>
    <x v="6"/>
    <n v="40178"/>
    <x v="18"/>
    <x v="4"/>
    <x v="287"/>
    <n v="15001640178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0"/>
    <n v="27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496.6999999999998"/>
    <x v="0"/>
    <n v="8082.18"/>
    <n v="0"/>
    <n v="8082.18"/>
    <m/>
    <m/>
    <n v="27"/>
    <m/>
    <m/>
    <x v="1"/>
    <x v="0"/>
    <x v="0"/>
    <x v="0"/>
    <x v="0"/>
    <x v="0"/>
    <x v="0"/>
    <n v="6"/>
    <n v="6"/>
    <n v="6"/>
    <n v="9"/>
    <n v="0"/>
    <x v="0"/>
    <x v="0"/>
    <x v="0"/>
    <n v="1796.04"/>
    <n v="1796.04"/>
    <n v="1796.04"/>
    <n v="2694.0599999999995"/>
    <n v="0"/>
    <x v="0"/>
    <x v="0"/>
    <x v="0"/>
    <n v="6"/>
    <n v="6"/>
    <n v="6"/>
    <n v="9"/>
    <n v="1796.04"/>
    <n v="1796.04"/>
    <n v="1796.04"/>
    <n v="2694.0599999999995"/>
  </r>
  <r>
    <x v="6"/>
    <x v="6"/>
    <x v="6"/>
    <n v="40179"/>
    <x v="18"/>
    <x v="4"/>
    <x v="288"/>
    <n v="15001640179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0"/>
    <n v="28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796.04"/>
    <x v="0"/>
    <n v="8381.52"/>
    <n v="0"/>
    <n v="8381.52"/>
    <m/>
    <m/>
    <n v="28"/>
    <m/>
    <m/>
    <x v="1"/>
    <x v="0"/>
    <x v="0"/>
    <x v="0"/>
    <x v="0"/>
    <x v="0"/>
    <x v="0"/>
    <n v="6"/>
    <n v="6"/>
    <n v="6"/>
    <n v="10"/>
    <n v="0"/>
    <x v="0"/>
    <x v="0"/>
    <x v="0"/>
    <n v="1796.04"/>
    <n v="1796.04"/>
    <n v="1796.04"/>
    <n v="2993.3999999999996"/>
    <n v="0"/>
    <x v="0"/>
    <x v="0"/>
    <x v="0"/>
    <n v="6"/>
    <n v="6"/>
    <n v="6"/>
    <n v="10"/>
    <n v="1796.04"/>
    <n v="1796.04"/>
    <n v="1796.04"/>
    <n v="2993.3999999999996"/>
  </r>
  <r>
    <x v="6"/>
    <x v="6"/>
    <x v="6"/>
    <n v="40180"/>
    <x v="18"/>
    <x v="4"/>
    <x v="289"/>
    <n v="15001640180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0"/>
    <x v="0"/>
    <n v="33"/>
    <n v="0"/>
    <n v="33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0"/>
    <x v="0"/>
    <n v="9878.220000000003"/>
    <n v="0"/>
    <n v="9878.220000000003"/>
    <m/>
    <m/>
    <n v="33"/>
    <m/>
    <m/>
    <x v="1"/>
    <x v="0"/>
    <x v="0"/>
    <x v="0"/>
    <x v="0"/>
    <x v="0"/>
    <x v="0"/>
    <n v="9"/>
    <n v="9"/>
    <n v="9"/>
    <n v="6"/>
    <n v="0"/>
    <x v="0"/>
    <x v="0"/>
    <x v="0"/>
    <n v="2694.06"/>
    <n v="2694.06"/>
    <n v="2694.06"/>
    <n v="1796.04"/>
    <n v="0"/>
    <x v="0"/>
    <x v="0"/>
    <x v="0"/>
    <n v="9"/>
    <n v="9"/>
    <n v="9"/>
    <n v="6"/>
    <n v="2694.06"/>
    <n v="2694.06"/>
    <n v="2694.06"/>
    <n v="1796.04"/>
  </r>
  <r>
    <x v="6"/>
    <x v="6"/>
    <x v="6"/>
    <n v="40181"/>
    <x v="18"/>
    <x v="4"/>
    <x v="290"/>
    <n v="1500164018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0"/>
    <n v="2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2095.3799999999997"/>
    <x v="0"/>
    <n v="8680.86"/>
    <n v="0"/>
    <n v="8680.86"/>
    <m/>
    <m/>
    <n v="29"/>
    <m/>
    <m/>
    <x v="1"/>
    <x v="0"/>
    <x v="0"/>
    <x v="0"/>
    <x v="0"/>
    <x v="0"/>
    <x v="0"/>
    <n v="6"/>
    <n v="6"/>
    <n v="6"/>
    <n v="11"/>
    <n v="0"/>
    <x v="0"/>
    <x v="0"/>
    <x v="0"/>
    <n v="1796.04"/>
    <n v="1796.04"/>
    <n v="1796.04"/>
    <n v="3292.74"/>
    <n v="0"/>
    <x v="0"/>
    <x v="0"/>
    <x v="0"/>
    <n v="6"/>
    <n v="6"/>
    <n v="6"/>
    <n v="11"/>
    <n v="1796.04"/>
    <n v="1796.04"/>
    <n v="1796.04"/>
    <n v="3292.74"/>
  </r>
  <r>
    <x v="6"/>
    <x v="6"/>
    <x v="6"/>
    <n v="40182"/>
    <x v="18"/>
    <x v="4"/>
    <x v="291"/>
    <n v="1500164018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2"/>
    <x v="0"/>
    <n v="31"/>
    <n v="0"/>
    <n v="31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598.67999999999995"/>
    <x v="0"/>
    <n v="9279.5400000000027"/>
    <n v="0"/>
    <n v="9279.5400000000027"/>
    <m/>
    <m/>
    <n v="31"/>
    <m/>
    <m/>
    <x v="1"/>
    <x v="0"/>
    <x v="0"/>
    <x v="0"/>
    <x v="0"/>
    <x v="0"/>
    <x v="0"/>
    <n v="9"/>
    <n v="9"/>
    <n v="9"/>
    <n v="4"/>
    <n v="0"/>
    <x v="0"/>
    <x v="0"/>
    <x v="0"/>
    <n v="2694.06"/>
    <n v="2694.06"/>
    <n v="2694.06"/>
    <n v="1197.3600000000001"/>
    <n v="0"/>
    <x v="0"/>
    <x v="0"/>
    <x v="0"/>
    <n v="9"/>
    <n v="9"/>
    <n v="9"/>
    <n v="4"/>
    <n v="2694.06"/>
    <n v="2694.06"/>
    <n v="2694.06"/>
    <n v="1197.3600000000001"/>
  </r>
  <r>
    <x v="6"/>
    <x v="6"/>
    <x v="6"/>
    <n v="40183"/>
    <x v="18"/>
    <x v="4"/>
    <x v="292"/>
    <n v="15001640183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5"/>
    <x v="0"/>
    <n v="409"/>
    <n v="0"/>
    <n v="409"/>
    <n v="100146.65999999999"/>
    <n v="0"/>
    <n v="100146.65999999999"/>
    <n v="0"/>
    <n v="100146.65999999999"/>
    <x v="0"/>
    <n v="100146.65999999999"/>
    <x v="0"/>
    <n v="100146.65999999999"/>
    <x v="0"/>
    <n v="100146.65999999999"/>
    <x v="0"/>
    <n v="100146.65999999999"/>
    <x v="0"/>
    <n v="100146.65999999999"/>
    <x v="0"/>
    <n v="100146.65999999999"/>
    <x v="0"/>
    <n v="100146.65999999999"/>
    <x v="0"/>
    <n v="100146.65999999999"/>
    <x v="0"/>
    <n v="103092.15"/>
    <x v="0"/>
    <n v="1204705.4099999999"/>
    <n v="0"/>
    <n v="1204705.4099999999"/>
    <m/>
    <m/>
    <n v="409"/>
    <m/>
    <m/>
    <x v="1"/>
    <x v="0"/>
    <x v="0"/>
    <x v="0"/>
    <x v="0"/>
    <x v="0"/>
    <x v="0"/>
    <n v="102"/>
    <n v="102"/>
    <n v="102"/>
    <n v="103"/>
    <n v="0"/>
    <x v="0"/>
    <x v="0"/>
    <x v="0"/>
    <n v="300439.98"/>
    <n v="300439.98"/>
    <n v="300439.98"/>
    <n v="303385.46999999997"/>
    <n v="0"/>
    <x v="0"/>
    <x v="0"/>
    <x v="0"/>
    <n v="102"/>
    <n v="102"/>
    <n v="102"/>
    <n v="103"/>
    <n v="300439.98"/>
    <n v="300439.98"/>
    <n v="300439.98"/>
    <n v="303385.46999999997"/>
  </r>
  <r>
    <x v="6"/>
    <x v="6"/>
    <x v="6"/>
    <n v="40184"/>
    <x v="18"/>
    <x v="4"/>
    <x v="293"/>
    <n v="150016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6"/>
    <x v="6"/>
    <n v="40185"/>
    <x v="18"/>
    <x v="4"/>
    <x v="294"/>
    <n v="150016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6"/>
    <x v="6"/>
    <n v="40186"/>
    <x v="18"/>
    <x v="4"/>
    <x v="295"/>
    <n v="15001640186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2"/>
    <x v="0"/>
    <n v="450"/>
    <n v="0"/>
    <n v="450"/>
    <n v="16371.919999999998"/>
    <n v="0"/>
    <n v="16371.919999999998"/>
    <n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6371.919999999998"/>
    <x v="0"/>
    <n v="13786.88"/>
    <x v="0"/>
    <n v="193877.99999999994"/>
    <n v="0"/>
    <n v="193877.99999999994"/>
    <m/>
    <m/>
    <n v="450"/>
    <m/>
    <m/>
    <x v="1"/>
    <x v="0"/>
    <x v="0"/>
    <x v="0"/>
    <x v="0"/>
    <x v="0"/>
    <x v="0"/>
    <n v="114"/>
    <n v="114"/>
    <n v="114"/>
    <n v="108"/>
    <n v="0"/>
    <x v="0"/>
    <x v="0"/>
    <x v="0"/>
    <n v="49115.759999999995"/>
    <n v="49115.759999999995"/>
    <n v="49115.759999999995"/>
    <n v="46530.719999999994"/>
    <n v="0"/>
    <x v="0"/>
    <x v="0"/>
    <x v="0"/>
    <n v="114"/>
    <n v="114"/>
    <n v="114"/>
    <n v="108"/>
    <n v="49115.759999999995"/>
    <n v="49115.759999999995"/>
    <n v="49115.759999999995"/>
    <n v="46530.719999999994"/>
  </r>
  <r>
    <x v="6"/>
    <x v="6"/>
    <x v="6"/>
    <n v="40187"/>
    <x v="18"/>
    <x v="4"/>
    <x v="296"/>
    <n v="15001640187"/>
    <x v="0"/>
    <n v="42"/>
    <n v="0"/>
    <n v="42"/>
    <n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45"/>
    <x v="0"/>
    <n v="507"/>
    <n v="0"/>
    <n v="507"/>
    <n v="113024.52"/>
    <n v="0"/>
    <n v="113024.52"/>
    <n v="0"/>
    <n v="113024.52"/>
    <x v="0"/>
    <n v="113024.52"/>
    <x v="0"/>
    <n v="113024.52"/>
    <x v="0"/>
    <n v="113024.52"/>
    <x v="0"/>
    <n v="113024.52"/>
    <x v="0"/>
    <n v="113024.52"/>
    <x v="0"/>
    <n v="113024.52"/>
    <x v="0"/>
    <n v="113024.52"/>
    <x v="0"/>
    <n v="113024.52"/>
    <x v="0"/>
    <n v="121097.7"/>
    <x v="0"/>
    <n v="1364367.42"/>
    <n v="0"/>
    <n v="1364367.42"/>
    <m/>
    <m/>
    <n v="507"/>
    <m/>
    <m/>
    <x v="1"/>
    <x v="0"/>
    <x v="0"/>
    <x v="0"/>
    <x v="0"/>
    <x v="0"/>
    <x v="0"/>
    <n v="126"/>
    <n v="126"/>
    <n v="126"/>
    <n v="129"/>
    <n v="0"/>
    <x v="0"/>
    <x v="0"/>
    <x v="0"/>
    <n v="339073.56"/>
    <n v="339073.56"/>
    <n v="339073.56"/>
    <n v="347146.74"/>
    <n v="0"/>
    <x v="0"/>
    <x v="0"/>
    <x v="0"/>
    <n v="126"/>
    <n v="126"/>
    <n v="126"/>
    <n v="129"/>
    <n v="339073.56"/>
    <n v="339073.56"/>
    <n v="339073.56"/>
    <n v="347146.74"/>
  </r>
  <r>
    <x v="6"/>
    <x v="6"/>
    <x v="6"/>
    <n v="40188"/>
    <x v="18"/>
    <x v="4"/>
    <x v="297"/>
    <n v="15001640188"/>
    <x v="0"/>
    <n v="49"/>
    <n v="0"/>
    <n v="49"/>
    <n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43"/>
    <x v="0"/>
    <n v="582"/>
    <n v="0"/>
    <n v="582"/>
    <n v="21111.16"/>
    <n v="0"/>
    <n v="21111.16"/>
    <n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18526.12"/>
    <x v="0"/>
    <n v="250748.88"/>
    <n v="0"/>
    <n v="250748.88"/>
    <m/>
    <m/>
    <n v="582"/>
    <m/>
    <m/>
    <x v="1"/>
    <x v="0"/>
    <x v="0"/>
    <x v="0"/>
    <x v="0"/>
    <x v="0"/>
    <x v="0"/>
    <n v="147"/>
    <n v="147"/>
    <n v="147"/>
    <n v="141"/>
    <n v="0"/>
    <x v="0"/>
    <x v="0"/>
    <x v="0"/>
    <n v="63333.479999999996"/>
    <n v="63333.479999999996"/>
    <n v="63333.479999999996"/>
    <n v="60748.44"/>
    <n v="0"/>
    <x v="0"/>
    <x v="0"/>
    <x v="0"/>
    <n v="147"/>
    <n v="147"/>
    <n v="147"/>
    <n v="141"/>
    <n v="63333.479999999996"/>
    <n v="63333.479999999996"/>
    <n v="63333.479999999996"/>
    <n v="60748.44"/>
  </r>
  <r>
    <x v="6"/>
    <x v="6"/>
    <x v="6"/>
    <n v="40189"/>
    <x v="18"/>
    <x v="4"/>
    <x v="298"/>
    <n v="15001640189"/>
    <x v="0"/>
    <n v="49"/>
    <n v="0"/>
    <n v="49"/>
    <n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52"/>
    <x v="0"/>
    <n v="591"/>
    <n v="0"/>
    <n v="591"/>
    <n v="21111.16"/>
    <n v="0"/>
    <n v="21111.16"/>
    <n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22403.68"/>
    <x v="0"/>
    <n v="254626.44"/>
    <n v="0"/>
    <n v="254626.44"/>
    <m/>
    <m/>
    <n v="591"/>
    <m/>
    <m/>
    <x v="1"/>
    <x v="0"/>
    <x v="0"/>
    <x v="0"/>
    <x v="0"/>
    <x v="0"/>
    <x v="0"/>
    <n v="147"/>
    <n v="147"/>
    <n v="147"/>
    <n v="150"/>
    <n v="0"/>
    <x v="0"/>
    <x v="0"/>
    <x v="0"/>
    <n v="63333.479999999996"/>
    <n v="63333.479999999996"/>
    <n v="63333.479999999996"/>
    <n v="64626"/>
    <n v="0"/>
    <x v="0"/>
    <x v="0"/>
    <x v="0"/>
    <n v="147"/>
    <n v="147"/>
    <n v="147"/>
    <n v="150"/>
    <n v="63333.479999999996"/>
    <n v="63333.479999999996"/>
    <n v="63333.479999999996"/>
    <n v="64626"/>
  </r>
  <r>
    <x v="6"/>
    <x v="6"/>
    <x v="6"/>
    <n v="40190"/>
    <x v="18"/>
    <x v="4"/>
    <x v="299"/>
    <n v="15001640190"/>
    <x v="0"/>
    <n v="48"/>
    <n v="0"/>
    <n v="48"/>
    <n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53"/>
    <x v="0"/>
    <n v="581"/>
    <n v="0"/>
    <n v="581"/>
    <n v="266468.64"/>
    <n v="0"/>
    <n v="266468.64"/>
    <n v="0"/>
    <n v="266468.64"/>
    <x v="0"/>
    <n v="266468.64"/>
    <x v="0"/>
    <n v="266468.64"/>
    <x v="0"/>
    <n v="266468.64"/>
    <x v="0"/>
    <n v="266468.64"/>
    <x v="0"/>
    <n v="266468.64"/>
    <x v="0"/>
    <n v="266468.64"/>
    <x v="0"/>
    <n v="266468.64"/>
    <x v="0"/>
    <n v="266468.64"/>
    <x v="0"/>
    <n v="294225.79000000004"/>
    <x v="0"/>
    <n v="3225380.830000001"/>
    <n v="0"/>
    <n v="3225380.830000001"/>
    <m/>
    <m/>
    <n v="581"/>
    <m/>
    <m/>
    <x v="1"/>
    <x v="0"/>
    <x v="0"/>
    <x v="0"/>
    <x v="0"/>
    <x v="0"/>
    <x v="0"/>
    <n v="144"/>
    <n v="144"/>
    <n v="144"/>
    <n v="149"/>
    <n v="0"/>
    <x v="0"/>
    <x v="0"/>
    <x v="0"/>
    <n v="799405.92"/>
    <n v="799405.92"/>
    <n v="799405.92"/>
    <n v="827163.07000000007"/>
    <n v="0"/>
    <x v="0"/>
    <x v="0"/>
    <x v="0"/>
    <n v="144"/>
    <n v="144"/>
    <n v="144"/>
    <n v="149"/>
    <n v="799405.92"/>
    <n v="799405.92"/>
    <n v="799405.92"/>
    <n v="827163.07000000007"/>
  </r>
  <r>
    <x v="6"/>
    <x v="6"/>
    <x v="6"/>
    <n v="40191"/>
    <x v="18"/>
    <x v="4"/>
    <x v="300"/>
    <n v="15001640191"/>
    <x v="0"/>
    <n v="48"/>
    <n v="0"/>
    <n v="48"/>
    <n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47"/>
    <x v="0"/>
    <n v="575"/>
    <n v="0"/>
    <n v="575"/>
    <n v="93902.399999999994"/>
    <n v="0"/>
    <n v="93902.399999999994"/>
    <n v="0"/>
    <n v="93902.399999999994"/>
    <x v="0"/>
    <n v="93902.399999999994"/>
    <x v="0"/>
    <n v="93902.399999999994"/>
    <x v="0"/>
    <n v="93902.399999999994"/>
    <x v="0"/>
    <n v="93902.399999999994"/>
    <x v="0"/>
    <n v="93902.399999999994"/>
    <x v="0"/>
    <n v="93902.399999999994"/>
    <x v="0"/>
    <n v="93902.399999999994"/>
    <x v="0"/>
    <n v="93902.399999999994"/>
    <x v="0"/>
    <n v="91946.099999999991"/>
    <x v="0"/>
    <n v="1124872.5000000002"/>
    <n v="0"/>
    <n v="1124872.5000000002"/>
    <m/>
    <m/>
    <n v="575"/>
    <m/>
    <m/>
    <x v="1"/>
    <x v="0"/>
    <x v="0"/>
    <x v="0"/>
    <x v="0"/>
    <x v="0"/>
    <x v="0"/>
    <n v="144"/>
    <n v="144"/>
    <n v="144"/>
    <n v="143"/>
    <n v="0"/>
    <x v="0"/>
    <x v="0"/>
    <x v="0"/>
    <n v="281707.19999999995"/>
    <n v="281707.19999999995"/>
    <n v="281707.19999999995"/>
    <n v="279750.89999999997"/>
    <n v="0"/>
    <x v="0"/>
    <x v="0"/>
    <x v="0"/>
    <n v="144"/>
    <n v="144"/>
    <n v="144"/>
    <n v="143"/>
    <n v="281707.19999999995"/>
    <n v="281707.19999999995"/>
    <n v="281707.19999999995"/>
    <n v="279750.89999999997"/>
  </r>
  <r>
    <x v="6"/>
    <x v="6"/>
    <x v="6"/>
    <n v="40192"/>
    <x v="18"/>
    <x v="4"/>
    <x v="301"/>
    <n v="15001640192"/>
    <x v="0"/>
    <n v="56"/>
    <n v="0"/>
    <n v="56"/>
    <n v="0"/>
    <n v="56"/>
    <x v="0"/>
    <n v="56"/>
    <x v="0"/>
    <n v="56"/>
    <x v="0"/>
    <n v="56"/>
    <x v="0"/>
    <n v="56"/>
    <x v="0"/>
    <n v="56"/>
    <x v="0"/>
    <n v="56"/>
    <x v="0"/>
    <n v="56"/>
    <x v="0"/>
    <n v="56"/>
    <x v="0"/>
    <n v="56"/>
    <x v="0"/>
    <n v="672"/>
    <n v="0"/>
    <n v="672"/>
    <n v="24127.039999999997"/>
    <n v="0"/>
    <n v="24127.039999999997"/>
    <n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89524.47999999998"/>
    <n v="0"/>
    <n v="289524.47999999998"/>
    <m/>
    <m/>
    <n v="672"/>
    <m/>
    <m/>
    <x v="1"/>
    <x v="0"/>
    <x v="0"/>
    <x v="0"/>
    <x v="0"/>
    <x v="0"/>
    <x v="0"/>
    <n v="168"/>
    <n v="168"/>
    <n v="168"/>
    <n v="168"/>
    <n v="0"/>
    <x v="0"/>
    <x v="0"/>
    <x v="0"/>
    <n v="72381.119999999995"/>
    <n v="72381.119999999995"/>
    <n v="72381.119999999995"/>
    <n v="72381.119999999995"/>
    <n v="0"/>
    <x v="0"/>
    <x v="0"/>
    <x v="0"/>
    <n v="168"/>
    <n v="168"/>
    <n v="168"/>
    <n v="168"/>
    <n v="72381.119999999995"/>
    <n v="72381.119999999995"/>
    <n v="72381.119999999995"/>
    <n v="72381.119999999995"/>
  </r>
  <r>
    <x v="6"/>
    <x v="6"/>
    <x v="6"/>
    <n v="40193"/>
    <x v="18"/>
    <x v="4"/>
    <x v="302"/>
    <n v="15001640193"/>
    <x v="0"/>
    <n v="48"/>
    <n v="0"/>
    <n v="48"/>
    <n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50"/>
    <x v="0"/>
    <n v="578"/>
    <n v="0"/>
    <n v="578"/>
    <n v="20680.32"/>
    <n v="0"/>
    <n v="20680.32"/>
    <n v="0"/>
    <n v="20680.32"/>
    <x v="0"/>
    <n v="20680.32"/>
    <x v="0"/>
    <n v="20680.32"/>
    <x v="0"/>
    <n v="20680.32"/>
    <x v="0"/>
    <n v="20680.32"/>
    <x v="0"/>
    <n v="20680.32"/>
    <x v="0"/>
    <n v="20680.32"/>
    <x v="0"/>
    <n v="20680.32"/>
    <x v="0"/>
    <n v="20680.32"/>
    <x v="0"/>
    <n v="21542"/>
    <x v="0"/>
    <n v="249025.52000000005"/>
    <n v="0"/>
    <n v="249025.52000000005"/>
    <m/>
    <m/>
    <n v="578"/>
    <m/>
    <m/>
    <x v="1"/>
    <x v="0"/>
    <x v="0"/>
    <x v="0"/>
    <x v="0"/>
    <x v="0"/>
    <x v="0"/>
    <n v="144"/>
    <n v="144"/>
    <n v="144"/>
    <n v="146"/>
    <n v="0"/>
    <x v="0"/>
    <x v="0"/>
    <x v="0"/>
    <n v="62040.959999999999"/>
    <n v="62040.959999999999"/>
    <n v="62040.959999999999"/>
    <n v="62902.64"/>
    <n v="0"/>
    <x v="0"/>
    <x v="0"/>
    <x v="0"/>
    <n v="144"/>
    <n v="144"/>
    <n v="144"/>
    <n v="146"/>
    <n v="62040.959999999999"/>
    <n v="62040.959999999999"/>
    <n v="62040.959999999999"/>
    <n v="62902.64"/>
  </r>
  <r>
    <x v="6"/>
    <x v="6"/>
    <x v="6"/>
    <n v="40194"/>
    <x v="18"/>
    <x v="4"/>
    <x v="303"/>
    <n v="15001640194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47"/>
    <x v="0"/>
    <n v="597"/>
    <n v="0"/>
    <n v="597"/>
    <n v="114396"/>
    <n v="0"/>
    <n v="114396"/>
    <n v="0"/>
    <n v="114396"/>
    <x v="0"/>
    <n v="114396"/>
    <x v="0"/>
    <n v="114396"/>
    <x v="0"/>
    <n v="114396"/>
    <x v="0"/>
    <n v="114396"/>
    <x v="0"/>
    <n v="114396"/>
    <x v="0"/>
    <n v="114396"/>
    <x v="0"/>
    <n v="114396"/>
    <x v="0"/>
    <n v="114396"/>
    <x v="0"/>
    <n v="107532.24"/>
    <x v="0"/>
    <n v="1365888.24"/>
    <n v="0"/>
    <n v="1365888.24"/>
    <m/>
    <m/>
    <n v="597"/>
    <m/>
    <m/>
    <x v="1"/>
    <x v="0"/>
    <x v="0"/>
    <x v="0"/>
    <x v="0"/>
    <x v="0"/>
    <x v="0"/>
    <n v="150"/>
    <n v="150"/>
    <n v="150"/>
    <n v="147"/>
    <n v="0"/>
    <x v="0"/>
    <x v="0"/>
    <x v="0"/>
    <n v="343188"/>
    <n v="343188"/>
    <n v="343188"/>
    <n v="336324.24"/>
    <n v="0"/>
    <x v="0"/>
    <x v="0"/>
    <x v="0"/>
    <n v="150"/>
    <n v="150"/>
    <n v="150"/>
    <n v="147"/>
    <n v="343188"/>
    <n v="343188"/>
    <n v="343188"/>
    <n v="336324.24"/>
  </r>
  <r>
    <x v="6"/>
    <x v="6"/>
    <x v="6"/>
    <n v="40195"/>
    <x v="18"/>
    <x v="4"/>
    <x v="304"/>
    <n v="15001640195"/>
    <x v="0"/>
    <n v="46"/>
    <n v="0"/>
    <n v="46"/>
    <n v="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42"/>
    <x v="0"/>
    <n v="548"/>
    <n v="0"/>
    <n v="548"/>
    <n v="19818.64"/>
    <n v="0"/>
    <n v="19818.64"/>
    <n v="0"/>
    <n v="19818.64"/>
    <x v="0"/>
    <n v="19818.64"/>
    <x v="0"/>
    <n v="19818.64"/>
    <x v="0"/>
    <n v="19818.64"/>
    <x v="0"/>
    <n v="19818.64"/>
    <x v="0"/>
    <n v="19818.64"/>
    <x v="0"/>
    <n v="19818.64"/>
    <x v="0"/>
    <n v="19818.64"/>
    <x v="0"/>
    <n v="19818.64"/>
    <x v="0"/>
    <n v="18095.28"/>
    <x v="0"/>
    <n v="236100.32000000004"/>
    <n v="0"/>
    <n v="236100.32000000004"/>
    <m/>
    <m/>
    <n v="548"/>
    <m/>
    <m/>
    <x v="1"/>
    <x v="0"/>
    <x v="0"/>
    <x v="0"/>
    <x v="0"/>
    <x v="0"/>
    <x v="0"/>
    <n v="138"/>
    <n v="138"/>
    <n v="138"/>
    <n v="134"/>
    <n v="0"/>
    <x v="0"/>
    <x v="0"/>
    <x v="0"/>
    <n v="59455.92"/>
    <n v="59455.92"/>
    <n v="59455.92"/>
    <n v="57732.56"/>
    <n v="0"/>
    <x v="0"/>
    <x v="0"/>
    <x v="0"/>
    <n v="138"/>
    <n v="138"/>
    <n v="138"/>
    <n v="134"/>
    <n v="59455.92"/>
    <n v="59455.92"/>
    <n v="59455.92"/>
    <n v="57732.56"/>
  </r>
  <r>
    <x v="6"/>
    <x v="6"/>
    <x v="6"/>
    <n v="40196"/>
    <x v="18"/>
    <x v="4"/>
    <x v="305"/>
    <n v="15001640196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0"/>
    <x v="0"/>
    <n v="415"/>
    <n v="0"/>
    <n v="415"/>
    <n v="15079.4"/>
    <n v="0"/>
    <n v="15079.4"/>
    <n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2925.199999999999"/>
    <x v="0"/>
    <n v="178798.59999999998"/>
    <n v="0"/>
    <n v="178798.59999999998"/>
    <m/>
    <m/>
    <n v="415"/>
    <m/>
    <m/>
    <x v="1"/>
    <x v="0"/>
    <x v="0"/>
    <x v="0"/>
    <x v="0"/>
    <x v="0"/>
    <x v="0"/>
    <n v="105"/>
    <n v="105"/>
    <n v="105"/>
    <n v="100"/>
    <n v="0"/>
    <x v="0"/>
    <x v="0"/>
    <x v="0"/>
    <n v="45238.2"/>
    <n v="45238.2"/>
    <n v="45238.2"/>
    <n v="43084"/>
    <n v="0"/>
    <x v="0"/>
    <x v="0"/>
    <x v="0"/>
    <n v="105"/>
    <n v="105"/>
    <n v="105"/>
    <n v="100"/>
    <n v="45238.2"/>
    <n v="45238.2"/>
    <n v="45238.2"/>
    <n v="43084"/>
  </r>
  <r>
    <x v="6"/>
    <x v="6"/>
    <x v="6"/>
    <n v="40197"/>
    <x v="18"/>
    <x v="4"/>
    <x v="306"/>
    <n v="15001640197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8"/>
    <x v="0"/>
    <n v="412"/>
    <n v="0"/>
    <n v="412"/>
    <n v="26191.22"/>
    <n v="0"/>
    <n v="26191.22"/>
    <n v="0"/>
    <n v="26191.22"/>
    <x v="0"/>
    <n v="26191.22"/>
    <x v="0"/>
    <n v="26191.22"/>
    <x v="0"/>
    <n v="26191.22"/>
    <x v="0"/>
    <n v="26191.22"/>
    <x v="0"/>
    <n v="26191.22"/>
    <x v="0"/>
    <n v="26191.22"/>
    <x v="0"/>
    <n v="26191.22"/>
    <x v="0"/>
    <n v="26191.22"/>
    <x v="0"/>
    <n v="29272.54"/>
    <x v="0"/>
    <n v="317375.96000000002"/>
    <n v="0"/>
    <n v="317375.96000000002"/>
    <m/>
    <m/>
    <n v="412"/>
    <m/>
    <m/>
    <x v="1"/>
    <x v="0"/>
    <x v="0"/>
    <x v="0"/>
    <x v="0"/>
    <x v="0"/>
    <x v="0"/>
    <n v="102"/>
    <n v="102"/>
    <n v="102"/>
    <n v="106"/>
    <n v="0"/>
    <x v="0"/>
    <x v="0"/>
    <x v="0"/>
    <n v="78573.66"/>
    <n v="78573.66"/>
    <n v="78573.66"/>
    <n v="81654.98000000001"/>
    <n v="0"/>
    <x v="0"/>
    <x v="0"/>
    <x v="0"/>
    <n v="102"/>
    <n v="102"/>
    <n v="102"/>
    <n v="106"/>
    <n v="78573.66"/>
    <n v="78573.66"/>
    <n v="78573.66"/>
    <n v="81654.98000000001"/>
  </r>
  <r>
    <x v="6"/>
    <x v="6"/>
    <x v="6"/>
    <n v="40198"/>
    <x v="18"/>
    <x v="4"/>
    <x v="307"/>
    <n v="15001640198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40"/>
    <x v="0"/>
    <n v="458"/>
    <n v="0"/>
    <n v="458"/>
    <n v="32148"/>
    <n v="0"/>
    <n v="32148"/>
    <n v="0"/>
    <n v="32148"/>
    <x v="0"/>
    <n v="32148"/>
    <x v="0"/>
    <n v="32148"/>
    <x v="0"/>
    <n v="32148"/>
    <x v="0"/>
    <n v="32148"/>
    <x v="0"/>
    <n v="32148"/>
    <x v="0"/>
    <n v="32148"/>
    <x v="0"/>
    <n v="32148"/>
    <x v="0"/>
    <n v="32148"/>
    <x v="0"/>
    <n v="33840"/>
    <x v="0"/>
    <n v="387468"/>
    <n v="0"/>
    <n v="387468"/>
    <m/>
    <m/>
    <n v="458"/>
    <m/>
    <m/>
    <x v="1"/>
    <x v="0"/>
    <x v="0"/>
    <x v="0"/>
    <x v="0"/>
    <x v="0"/>
    <x v="0"/>
    <n v="114"/>
    <n v="114"/>
    <n v="114"/>
    <n v="116"/>
    <n v="0"/>
    <x v="0"/>
    <x v="0"/>
    <x v="0"/>
    <n v="96444"/>
    <n v="96444"/>
    <n v="96444"/>
    <n v="98136"/>
    <n v="0"/>
    <x v="0"/>
    <x v="0"/>
    <x v="0"/>
    <n v="114"/>
    <n v="114"/>
    <n v="114"/>
    <n v="116"/>
    <n v="96444"/>
    <n v="96444"/>
    <n v="96444"/>
    <n v="98136"/>
  </r>
  <r>
    <x v="6"/>
    <x v="6"/>
    <x v="6"/>
    <n v="40199"/>
    <x v="18"/>
    <x v="4"/>
    <x v="308"/>
    <n v="15001640199"/>
    <x v="0"/>
    <n v="22"/>
    <n v="0"/>
    <n v="22"/>
    <n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18"/>
    <x v="0"/>
    <n v="260"/>
    <n v="0"/>
    <n v="260"/>
    <n v="107328.98000000001"/>
    <n v="0"/>
    <n v="107328.98000000001"/>
    <n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87814.62"/>
    <x v="0"/>
    <n v="1268433.3999999999"/>
    <n v="0"/>
    <n v="1268433.3999999999"/>
    <m/>
    <m/>
    <n v="260"/>
    <m/>
    <m/>
    <x v="1"/>
    <x v="0"/>
    <x v="0"/>
    <x v="0"/>
    <x v="0"/>
    <x v="0"/>
    <x v="0"/>
    <n v="66"/>
    <n v="66"/>
    <n v="66"/>
    <n v="62"/>
    <n v="0"/>
    <x v="0"/>
    <x v="0"/>
    <x v="0"/>
    <n v="321986.94000000006"/>
    <n v="321986.94000000006"/>
    <n v="321986.94000000006"/>
    <n v="302472.58"/>
    <n v="0"/>
    <x v="0"/>
    <x v="0"/>
    <x v="0"/>
    <n v="66"/>
    <n v="66"/>
    <n v="66"/>
    <n v="62"/>
    <n v="321986.94000000006"/>
    <n v="321986.94000000006"/>
    <n v="321986.94000000006"/>
    <n v="302472.58"/>
  </r>
  <r>
    <x v="6"/>
    <x v="6"/>
    <x v="6"/>
    <n v="40200"/>
    <x v="18"/>
    <x v="4"/>
    <x v="309"/>
    <n v="15001640200"/>
    <x v="0"/>
    <n v="22"/>
    <n v="0"/>
    <n v="22"/>
    <n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7"/>
    <x v="0"/>
    <n v="269"/>
    <n v="0"/>
    <n v="269"/>
    <n v="76118.899999999994"/>
    <n v="0"/>
    <n v="76118.899999999994"/>
    <n v="0"/>
    <n v="76118.899999999994"/>
    <x v="0"/>
    <n v="76118.899999999994"/>
    <x v="0"/>
    <n v="76118.899999999994"/>
    <x v="0"/>
    <n v="76118.899999999994"/>
    <x v="0"/>
    <n v="76118.899999999994"/>
    <x v="0"/>
    <n v="76118.899999999994"/>
    <x v="0"/>
    <n v="76118.899999999994"/>
    <x v="0"/>
    <n v="76118.899999999994"/>
    <x v="0"/>
    <n v="76118.899999999994"/>
    <x v="0"/>
    <n v="93418.65"/>
    <x v="0"/>
    <n v="930726.55000000016"/>
    <n v="0"/>
    <n v="930726.55000000016"/>
    <m/>
    <m/>
    <n v="269"/>
    <m/>
    <m/>
    <x v="1"/>
    <x v="0"/>
    <x v="0"/>
    <x v="0"/>
    <x v="0"/>
    <x v="0"/>
    <x v="0"/>
    <n v="66"/>
    <n v="66"/>
    <n v="66"/>
    <n v="71"/>
    <n v="0"/>
    <x v="0"/>
    <x v="0"/>
    <x v="0"/>
    <n v="228356.69999999998"/>
    <n v="228356.69999999998"/>
    <n v="228356.69999999998"/>
    <n v="245656.44999999998"/>
    <n v="0"/>
    <x v="0"/>
    <x v="0"/>
    <x v="0"/>
    <n v="66"/>
    <n v="66"/>
    <n v="66"/>
    <n v="71"/>
    <n v="228356.69999999998"/>
    <n v="228356.69999999998"/>
    <n v="228356.69999999998"/>
    <n v="245656.44999999998"/>
  </r>
  <r>
    <x v="6"/>
    <x v="6"/>
    <x v="6"/>
    <n v="40201"/>
    <x v="18"/>
    <x v="4"/>
    <x v="310"/>
    <n v="15001640201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19"/>
    <x v="0"/>
    <n v="272"/>
    <n v="0"/>
    <n v="272"/>
    <n v="87610.91"/>
    <n v="0"/>
    <n v="87610.91"/>
    <n v="0"/>
    <n v="87610.91"/>
    <x v="0"/>
    <n v="87610.91"/>
    <x v="0"/>
    <n v="87610.91"/>
    <x v="0"/>
    <n v="87610.91"/>
    <x v="0"/>
    <n v="87610.91"/>
    <x v="0"/>
    <n v="87610.91"/>
    <x v="0"/>
    <n v="87610.91"/>
    <x v="0"/>
    <n v="87610.91"/>
    <x v="0"/>
    <n v="87610.91"/>
    <x v="0"/>
    <n v="72374.23"/>
    <x v="0"/>
    <n v="1036094.2400000002"/>
    <n v="0"/>
    <n v="1036094.2400000002"/>
    <m/>
    <m/>
    <n v="272"/>
    <m/>
    <m/>
    <x v="1"/>
    <x v="0"/>
    <x v="0"/>
    <x v="0"/>
    <x v="0"/>
    <x v="0"/>
    <x v="0"/>
    <n v="69"/>
    <n v="69"/>
    <n v="69"/>
    <n v="65"/>
    <n v="0"/>
    <x v="0"/>
    <x v="0"/>
    <x v="0"/>
    <n v="262832.73"/>
    <n v="262832.73"/>
    <n v="262832.73"/>
    <n v="247596.05"/>
    <n v="0"/>
    <x v="0"/>
    <x v="0"/>
    <x v="0"/>
    <n v="69"/>
    <n v="69"/>
    <n v="69"/>
    <n v="65"/>
    <n v="262832.73"/>
    <n v="262832.73"/>
    <n v="262832.73"/>
    <n v="247596.05"/>
  </r>
  <r>
    <x v="7"/>
    <x v="6"/>
    <x v="6"/>
    <n v="40202"/>
    <x v="19"/>
    <x v="4"/>
    <x v="311"/>
    <n v="150016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03"/>
    <x v="19"/>
    <x v="4"/>
    <x v="312"/>
    <n v="1500164020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3"/>
    <x v="0"/>
    <n v="68"/>
    <n v="2"/>
    <n v="70"/>
    <n v="5034.8500000000004"/>
    <n v="1006.97"/>
    <n v="5034.8500000000004"/>
    <n v="1006.97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15985.190000000002"/>
    <x v="0"/>
    <n v="81388.24000000002"/>
    <n v="2013.94"/>
    <n v="83402.180000000022"/>
    <n v="68"/>
    <n v="2"/>
    <n v="70"/>
    <m/>
    <m/>
    <x v="1"/>
    <x v="0"/>
    <x v="0"/>
    <x v="0"/>
    <x v="0"/>
    <x v="0"/>
    <x v="0"/>
    <n v="15"/>
    <n v="15"/>
    <n v="15"/>
    <n v="23"/>
    <n v="2"/>
    <x v="0"/>
    <x v="0"/>
    <x v="0"/>
    <n v="16217.850000000002"/>
    <n v="18444.45"/>
    <n v="18444.45"/>
    <n v="28281.490000000005"/>
    <n v="2013.94"/>
    <x v="0"/>
    <x v="0"/>
    <x v="0"/>
    <n v="17"/>
    <n v="15"/>
    <n v="15"/>
    <n v="23"/>
    <n v="18231.79"/>
    <n v="18444.45"/>
    <n v="18444.45"/>
    <n v="28281.490000000005"/>
  </r>
  <r>
    <x v="7"/>
    <x v="6"/>
    <x v="6"/>
    <n v="40204"/>
    <x v="19"/>
    <x v="4"/>
    <x v="313"/>
    <n v="15001640204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3"/>
    <x v="0"/>
    <n v="79"/>
    <n v="2"/>
    <n v="81"/>
    <n v="6713.76"/>
    <n v="1118.96"/>
    <n v="6713.76"/>
    <n v="1118.96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17762.940000000002"/>
    <x v="0"/>
    <n v="104974.98"/>
    <n v="2237.92"/>
    <n v="107212.9"/>
    <n v="79"/>
    <n v="2"/>
    <n v="81"/>
    <m/>
    <m/>
    <x v="1"/>
    <x v="0"/>
    <x v="0"/>
    <x v="0"/>
    <x v="0"/>
    <x v="0"/>
    <x v="0"/>
    <n v="18"/>
    <n v="18"/>
    <n v="18"/>
    <n v="25"/>
    <n v="2"/>
    <x v="0"/>
    <x v="0"/>
    <x v="0"/>
    <n v="21625.800000000003"/>
    <n v="24594.840000000004"/>
    <n v="24594.840000000004"/>
    <n v="34159.5"/>
    <n v="2237.92"/>
    <x v="0"/>
    <x v="0"/>
    <x v="0"/>
    <n v="20"/>
    <n v="18"/>
    <n v="18"/>
    <n v="25"/>
    <n v="23863.72"/>
    <n v="24594.840000000004"/>
    <n v="24594.840000000004"/>
    <n v="34159.5"/>
  </r>
  <r>
    <x v="7"/>
    <x v="6"/>
    <x v="6"/>
    <n v="40205"/>
    <x v="19"/>
    <x v="4"/>
    <x v="314"/>
    <n v="150016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06"/>
    <x v="19"/>
    <x v="4"/>
    <x v="315"/>
    <n v="1500164020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1"/>
    <n v="60"/>
    <n v="4475.84"/>
    <n v="1118.96"/>
    <n v="4475.84"/>
    <n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20495.7"/>
    <x v="0"/>
    <n v="78637.060000000012"/>
    <n v="1118.96"/>
    <n v="79756.020000000019"/>
    <n v="59"/>
    <n v="1"/>
    <n v="60"/>
    <m/>
    <m/>
    <x v="1"/>
    <x v="0"/>
    <x v="0"/>
    <x v="0"/>
    <x v="0"/>
    <x v="0"/>
    <x v="0"/>
    <n v="12"/>
    <n v="12"/>
    <n v="12"/>
    <n v="23"/>
    <n v="1"/>
    <x v="0"/>
    <x v="0"/>
    <x v="0"/>
    <n v="14417.2"/>
    <n v="16396.560000000001"/>
    <n v="16396.560000000001"/>
    <n v="31426.74"/>
    <n v="1118.96"/>
    <x v="0"/>
    <x v="0"/>
    <x v="0"/>
    <n v="13"/>
    <n v="12"/>
    <n v="12"/>
    <n v="23"/>
    <n v="15536.16"/>
    <n v="16396.560000000001"/>
    <n v="16396.560000000001"/>
    <n v="31426.74"/>
  </r>
  <r>
    <x v="7"/>
    <x v="6"/>
    <x v="6"/>
    <n v="40207"/>
    <x v="19"/>
    <x v="4"/>
    <x v="316"/>
    <n v="1500164020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5034.8500000000004"/>
    <n v="1006.97"/>
    <n v="5034.8500000000004"/>
    <n v="1006.97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9837.0400000000009"/>
    <x v="0"/>
    <n v="75240.090000000011"/>
    <n v="2013.94"/>
    <n v="77254.030000000013"/>
    <n v="63"/>
    <n v="2"/>
    <n v="65"/>
    <m/>
    <m/>
    <x v="1"/>
    <x v="0"/>
    <x v="0"/>
    <x v="0"/>
    <x v="0"/>
    <x v="0"/>
    <x v="0"/>
    <n v="15"/>
    <n v="15"/>
    <n v="15"/>
    <n v="18"/>
    <n v="2"/>
    <x v="0"/>
    <x v="0"/>
    <x v="0"/>
    <n v="16217.850000000002"/>
    <n v="18444.45"/>
    <n v="18444.45"/>
    <n v="22133.340000000004"/>
    <n v="2013.94"/>
    <x v="0"/>
    <x v="0"/>
    <x v="0"/>
    <n v="17"/>
    <n v="15"/>
    <n v="15"/>
    <n v="18"/>
    <n v="18231.79"/>
    <n v="18444.45"/>
    <n v="18444.45"/>
    <n v="22133.340000000004"/>
  </r>
  <r>
    <x v="7"/>
    <x v="6"/>
    <x v="6"/>
    <n v="40208"/>
    <x v="19"/>
    <x v="4"/>
    <x v="317"/>
    <n v="150016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09"/>
    <x v="19"/>
    <x v="4"/>
    <x v="318"/>
    <n v="1500164020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4027.88"/>
    <n v="1006.97"/>
    <n v="4027.88"/>
    <n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11066.670000000002"/>
    <x v="0"/>
    <n v="63389.110000000015"/>
    <n v="1006.97"/>
    <n v="64396.080000000016"/>
    <n v="53"/>
    <n v="1"/>
    <n v="54"/>
    <m/>
    <m/>
    <x v="1"/>
    <x v="0"/>
    <x v="0"/>
    <x v="0"/>
    <x v="0"/>
    <x v="0"/>
    <x v="0"/>
    <n v="12"/>
    <n v="12"/>
    <n v="12"/>
    <n v="17"/>
    <n v="1"/>
    <x v="0"/>
    <x v="0"/>
    <x v="0"/>
    <n v="12974.28"/>
    <n v="14755.560000000001"/>
    <n v="14755.560000000001"/>
    <n v="20903.710000000003"/>
    <n v="1006.97"/>
    <x v="0"/>
    <x v="0"/>
    <x v="0"/>
    <n v="13"/>
    <n v="12"/>
    <n v="12"/>
    <n v="17"/>
    <n v="13981.25"/>
    <n v="14755.560000000001"/>
    <n v="14755.560000000001"/>
    <n v="20903.710000000003"/>
  </r>
  <r>
    <x v="7"/>
    <x v="6"/>
    <x v="6"/>
    <n v="40210"/>
    <x v="19"/>
    <x v="4"/>
    <x v="319"/>
    <n v="15001640210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9"/>
    <x v="0"/>
    <n v="64"/>
    <n v="2"/>
    <n v="66"/>
    <n v="5594.8"/>
    <n v="1118.96"/>
    <n v="5594.8"/>
    <n v="1118.96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12297.420000000002"/>
    <x v="0"/>
    <n v="84974.12"/>
    <n v="2237.92"/>
    <n v="87212.04"/>
    <n v="64"/>
    <n v="2"/>
    <n v="66"/>
    <m/>
    <m/>
    <x v="1"/>
    <x v="0"/>
    <x v="0"/>
    <x v="0"/>
    <x v="0"/>
    <x v="0"/>
    <x v="0"/>
    <n v="15"/>
    <n v="15"/>
    <n v="15"/>
    <n v="19"/>
    <n v="2"/>
    <x v="0"/>
    <x v="0"/>
    <x v="0"/>
    <n v="18021.5"/>
    <n v="20495.7"/>
    <n v="20495.7"/>
    <n v="25961.22"/>
    <n v="2237.92"/>
    <x v="0"/>
    <x v="0"/>
    <x v="0"/>
    <n v="17"/>
    <n v="15"/>
    <n v="15"/>
    <n v="19"/>
    <n v="20259.419999999998"/>
    <n v="20495.7"/>
    <n v="20495.7"/>
    <n v="25961.22"/>
  </r>
  <r>
    <x v="7"/>
    <x v="6"/>
    <x v="6"/>
    <n v="40211"/>
    <x v="19"/>
    <x v="4"/>
    <x v="320"/>
    <n v="150016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12"/>
    <x v="19"/>
    <x v="4"/>
    <x v="321"/>
    <n v="15001640212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2"/>
    <n v="77"/>
    <n v="6713.76"/>
    <n v="1118.96"/>
    <n v="6713.76"/>
    <n v="1118.96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12297.420000000002"/>
    <x v="0"/>
    <n v="99509.459999999992"/>
    <n v="2237.92"/>
    <n v="101747.37999999999"/>
    <n v="75"/>
    <n v="2"/>
    <n v="77"/>
    <m/>
    <m/>
    <x v="1"/>
    <x v="0"/>
    <x v="0"/>
    <x v="0"/>
    <x v="0"/>
    <x v="0"/>
    <x v="0"/>
    <n v="18"/>
    <n v="18"/>
    <n v="18"/>
    <n v="21"/>
    <n v="2"/>
    <x v="0"/>
    <x v="0"/>
    <x v="0"/>
    <n v="21625.800000000003"/>
    <n v="24594.840000000004"/>
    <n v="24594.840000000004"/>
    <n v="28693.980000000003"/>
    <n v="2237.92"/>
    <x v="0"/>
    <x v="0"/>
    <x v="0"/>
    <n v="20"/>
    <n v="18"/>
    <n v="18"/>
    <n v="21"/>
    <n v="23863.72"/>
    <n v="24594.840000000004"/>
    <n v="24594.840000000004"/>
    <n v="28693.980000000003"/>
  </r>
  <r>
    <x v="7"/>
    <x v="6"/>
    <x v="6"/>
    <n v="40213"/>
    <x v="19"/>
    <x v="4"/>
    <x v="322"/>
    <n v="15001640213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4"/>
    <x v="0"/>
    <n v="80"/>
    <n v="2"/>
    <n v="82"/>
    <n v="6041.82"/>
    <n v="1006.97"/>
    <n v="6041.82"/>
    <n v="1006.97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17214.82"/>
    <x v="0"/>
    <n v="95698.479999999981"/>
    <n v="2013.94"/>
    <n v="97712.419999999984"/>
    <n v="80"/>
    <n v="2"/>
    <n v="82"/>
    <m/>
    <m/>
    <x v="1"/>
    <x v="0"/>
    <x v="0"/>
    <x v="0"/>
    <x v="0"/>
    <x v="0"/>
    <x v="0"/>
    <n v="18"/>
    <n v="18"/>
    <n v="18"/>
    <n v="26"/>
    <n v="2"/>
    <x v="0"/>
    <x v="0"/>
    <x v="0"/>
    <n v="19461.419999999998"/>
    <n v="22133.340000000004"/>
    <n v="22133.340000000004"/>
    <n v="31970.38"/>
    <n v="2013.94"/>
    <x v="0"/>
    <x v="0"/>
    <x v="0"/>
    <n v="20"/>
    <n v="18"/>
    <n v="18"/>
    <n v="26"/>
    <n v="21475.359999999997"/>
    <n v="22133.340000000004"/>
    <n v="22133.340000000004"/>
    <n v="31970.38"/>
  </r>
  <r>
    <x v="7"/>
    <x v="6"/>
    <x v="6"/>
    <n v="40214"/>
    <x v="19"/>
    <x v="4"/>
    <x v="323"/>
    <n v="150016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15"/>
    <x v="19"/>
    <x v="4"/>
    <x v="324"/>
    <n v="1500164021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2"/>
    <n v="87"/>
    <n v="7048.79"/>
    <n v="1006.97"/>
    <n v="7048.79"/>
    <n v="1006.97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9837.0400000000009"/>
    <x v="0"/>
    <n v="101401.31000000003"/>
    <n v="2013.94"/>
    <n v="103415.25000000003"/>
    <n v="85"/>
    <n v="2"/>
    <n v="87"/>
    <m/>
    <m/>
    <x v="1"/>
    <x v="0"/>
    <x v="0"/>
    <x v="0"/>
    <x v="0"/>
    <x v="0"/>
    <x v="0"/>
    <n v="21"/>
    <n v="21"/>
    <n v="21"/>
    <n v="22"/>
    <n v="2"/>
    <x v="0"/>
    <x v="0"/>
    <x v="0"/>
    <n v="22704.989999999998"/>
    <n v="25822.23"/>
    <n v="25822.23"/>
    <n v="27051.86"/>
    <n v="2013.94"/>
    <x v="0"/>
    <x v="0"/>
    <x v="0"/>
    <n v="23"/>
    <n v="21"/>
    <n v="21"/>
    <n v="22"/>
    <n v="24718.929999999997"/>
    <n v="25822.23"/>
    <n v="25822.23"/>
    <n v="27051.86"/>
  </r>
  <r>
    <x v="7"/>
    <x v="6"/>
    <x v="6"/>
    <n v="40216"/>
    <x v="19"/>
    <x v="4"/>
    <x v="325"/>
    <n v="1500164021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3"/>
    <x v="0"/>
    <n v="79"/>
    <n v="2"/>
    <n v="81"/>
    <n v="6713.76"/>
    <n v="1118.96"/>
    <n v="6713.76"/>
    <n v="1118.96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17762.940000000002"/>
    <x v="0"/>
    <n v="104974.98"/>
    <n v="2237.92"/>
    <n v="107212.9"/>
    <n v="79"/>
    <n v="2"/>
    <n v="81"/>
    <m/>
    <m/>
    <x v="1"/>
    <x v="0"/>
    <x v="0"/>
    <x v="0"/>
    <x v="0"/>
    <x v="0"/>
    <x v="0"/>
    <n v="18"/>
    <n v="18"/>
    <n v="18"/>
    <n v="25"/>
    <n v="2"/>
    <x v="0"/>
    <x v="0"/>
    <x v="0"/>
    <n v="21625.800000000003"/>
    <n v="24594.840000000004"/>
    <n v="24594.840000000004"/>
    <n v="34159.5"/>
    <n v="2237.92"/>
    <x v="0"/>
    <x v="0"/>
    <x v="0"/>
    <n v="20"/>
    <n v="18"/>
    <n v="18"/>
    <n v="25"/>
    <n v="23863.72"/>
    <n v="24594.840000000004"/>
    <n v="24594.840000000004"/>
    <n v="34159.5"/>
  </r>
  <r>
    <x v="7"/>
    <x v="6"/>
    <x v="6"/>
    <n v="40217"/>
    <x v="19"/>
    <x v="4"/>
    <x v="326"/>
    <n v="150016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18"/>
    <x v="19"/>
    <x v="4"/>
    <x v="327"/>
    <n v="1500164021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2"/>
    <n v="86"/>
    <n v="7832.72"/>
    <n v="1118.96"/>
    <n v="7832.72"/>
    <n v="1118.96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111312.04000000002"/>
    <n v="2237.92"/>
    <n v="113549.96000000002"/>
    <n v="84"/>
    <n v="2"/>
    <n v="86"/>
    <m/>
    <m/>
    <x v="1"/>
    <x v="0"/>
    <x v="0"/>
    <x v="0"/>
    <x v="0"/>
    <x v="0"/>
    <x v="0"/>
    <n v="21"/>
    <n v="21"/>
    <n v="21"/>
    <n v="21"/>
    <n v="2"/>
    <x v="0"/>
    <x v="0"/>
    <x v="0"/>
    <n v="25230.1"/>
    <n v="28693.98"/>
    <n v="28693.98"/>
    <n v="28693.98"/>
    <n v="2237.92"/>
    <x v="0"/>
    <x v="0"/>
    <x v="0"/>
    <n v="23"/>
    <n v="21"/>
    <n v="21"/>
    <n v="21"/>
    <n v="27468.019999999997"/>
    <n v="28693.98"/>
    <n v="28693.98"/>
    <n v="28693.98"/>
  </r>
  <r>
    <x v="7"/>
    <x v="6"/>
    <x v="6"/>
    <n v="40219"/>
    <x v="19"/>
    <x v="4"/>
    <x v="328"/>
    <n v="1500164021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8"/>
    <x v="0"/>
    <n v="74"/>
    <n v="2"/>
    <n v="76"/>
    <n v="7111.4400000000005"/>
    <n v="1185.24"/>
    <n v="7111.4400000000005"/>
    <n v="1185.24"/>
    <n v="8683.92"/>
    <x v="0"/>
    <n v="8683.92"/>
    <x v="0"/>
    <n v="8683.92"/>
    <x v="0"/>
    <n v="8683.92"/>
    <x v="0"/>
    <n v="8683.92"/>
    <x v="0"/>
    <n v="8683.92"/>
    <x v="0"/>
    <n v="8683.92"/>
    <x v="0"/>
    <n v="8683.92"/>
    <x v="0"/>
    <n v="8683.92"/>
    <x v="0"/>
    <n v="11578.56"/>
    <x v="0"/>
    <n v="103956.71999999999"/>
    <n v="2370.48"/>
    <n v="106327.19999999998"/>
    <n v="74"/>
    <n v="2"/>
    <n v="76"/>
    <m/>
    <m/>
    <x v="1"/>
    <x v="0"/>
    <x v="0"/>
    <x v="0"/>
    <x v="0"/>
    <x v="0"/>
    <x v="0"/>
    <n v="18"/>
    <n v="18"/>
    <n v="18"/>
    <n v="20"/>
    <n v="2"/>
    <x v="0"/>
    <x v="0"/>
    <x v="0"/>
    <n v="22906.800000000003"/>
    <n v="26051.760000000002"/>
    <n v="26051.760000000002"/>
    <n v="28946.400000000001"/>
    <n v="2370.48"/>
    <x v="0"/>
    <x v="0"/>
    <x v="0"/>
    <n v="20"/>
    <n v="18"/>
    <n v="18"/>
    <n v="20"/>
    <n v="25277.280000000002"/>
    <n v="26051.760000000002"/>
    <n v="26051.760000000002"/>
    <n v="28946.400000000001"/>
  </r>
  <r>
    <x v="7"/>
    <x v="6"/>
    <x v="6"/>
    <n v="40220"/>
    <x v="19"/>
    <x v="4"/>
    <x v="329"/>
    <n v="150016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21"/>
    <x v="19"/>
    <x v="4"/>
    <x v="330"/>
    <n v="1500164022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2"/>
    <n v="67"/>
    <n v="5926.2"/>
    <n v="1185.24"/>
    <n v="5926.2"/>
    <n v="1185.24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14473.199999999999"/>
    <x v="0"/>
    <n v="91455"/>
    <n v="2370.48"/>
    <n v="93825.48"/>
    <n v="65"/>
    <n v="2"/>
    <n v="67"/>
    <m/>
    <m/>
    <x v="1"/>
    <x v="0"/>
    <x v="0"/>
    <x v="0"/>
    <x v="0"/>
    <x v="0"/>
    <x v="0"/>
    <n v="15"/>
    <n v="15"/>
    <n v="15"/>
    <n v="20"/>
    <n v="2"/>
    <x v="0"/>
    <x v="0"/>
    <x v="0"/>
    <n v="19089"/>
    <n v="21709.8"/>
    <n v="21709.8"/>
    <n v="28946.399999999998"/>
    <n v="2370.48"/>
    <x v="0"/>
    <x v="0"/>
    <x v="0"/>
    <n v="17"/>
    <n v="15"/>
    <n v="15"/>
    <n v="20"/>
    <n v="21459.48"/>
    <n v="21709.8"/>
    <n v="21709.8"/>
    <n v="28946.399999999998"/>
  </r>
  <r>
    <x v="7"/>
    <x v="6"/>
    <x v="6"/>
    <n v="40222"/>
    <x v="19"/>
    <x v="4"/>
    <x v="331"/>
    <n v="1500164022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6486.15"/>
    <n v="1297.23"/>
    <n v="6486.15"/>
    <n v="1297.23"/>
    <n v="7920.3499999999995"/>
    <x v="0"/>
    <n v="7920.3499999999995"/>
    <x v="0"/>
    <n v="7920.3499999999995"/>
    <x v="0"/>
    <n v="7920.3499999999995"/>
    <x v="0"/>
    <n v="7920.3499999999995"/>
    <x v="0"/>
    <n v="7920.3499999999995"/>
    <x v="0"/>
    <n v="7920.3499999999995"/>
    <x v="0"/>
    <n v="7920.3499999999995"/>
    <x v="0"/>
    <n v="7920.3499999999995"/>
    <x v="0"/>
    <n v="12672.56"/>
    <x v="0"/>
    <n v="96928.010000000009"/>
    <n v="2594.46"/>
    <n v="99522.470000000016"/>
    <n v="63"/>
    <n v="2"/>
    <n v="65"/>
    <m/>
    <m/>
    <x v="1"/>
    <x v="0"/>
    <x v="0"/>
    <x v="0"/>
    <x v="0"/>
    <x v="0"/>
    <x v="0"/>
    <n v="15"/>
    <n v="15"/>
    <n v="15"/>
    <n v="18"/>
    <n v="2"/>
    <x v="0"/>
    <x v="0"/>
    <x v="0"/>
    <n v="20892.649999999998"/>
    <n v="23761.05"/>
    <n v="23761.05"/>
    <n v="28513.26"/>
    <n v="2594.46"/>
    <x v="0"/>
    <x v="0"/>
    <x v="0"/>
    <n v="17"/>
    <n v="15"/>
    <n v="15"/>
    <n v="18"/>
    <n v="23487.109999999997"/>
    <n v="23761.05"/>
    <n v="23761.05"/>
    <n v="28513.26"/>
  </r>
  <r>
    <x v="7"/>
    <x v="6"/>
    <x v="6"/>
    <n v="40223"/>
    <x v="19"/>
    <x v="4"/>
    <x v="332"/>
    <n v="150016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24"/>
    <x v="19"/>
    <x v="4"/>
    <x v="333"/>
    <n v="150016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25"/>
    <x v="19"/>
    <x v="4"/>
    <x v="334"/>
    <n v="150016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26"/>
    <x v="19"/>
    <x v="4"/>
    <x v="335"/>
    <n v="150016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27"/>
    <x v="19"/>
    <x v="4"/>
    <x v="336"/>
    <n v="150016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28"/>
    <x v="19"/>
    <x v="4"/>
    <x v="337"/>
    <n v="150016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29"/>
    <x v="19"/>
    <x v="4"/>
    <x v="338"/>
    <n v="150016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0"/>
    <x v="19"/>
    <x v="4"/>
    <x v="339"/>
    <n v="150016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1"/>
    <x v="19"/>
    <x v="4"/>
    <x v="340"/>
    <n v="150016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2"/>
    <x v="19"/>
    <x v="4"/>
    <x v="341"/>
    <n v="150016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3"/>
    <x v="19"/>
    <x v="4"/>
    <x v="342"/>
    <n v="150016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4"/>
    <x v="19"/>
    <x v="4"/>
    <x v="343"/>
    <n v="150016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5"/>
    <x v="19"/>
    <x v="4"/>
    <x v="344"/>
    <n v="150016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6"/>
    <x v="19"/>
    <x v="4"/>
    <x v="345"/>
    <n v="150016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7"/>
    <x v="19"/>
    <x v="4"/>
    <x v="346"/>
    <n v="150016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8"/>
    <x v="19"/>
    <x v="4"/>
    <x v="347"/>
    <n v="150016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39"/>
    <x v="19"/>
    <x v="4"/>
    <x v="348"/>
    <n v="150016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0"/>
    <x v="19"/>
    <x v="4"/>
    <x v="349"/>
    <n v="150016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1"/>
    <x v="19"/>
    <x v="4"/>
    <x v="350"/>
    <n v="150016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2"/>
    <x v="19"/>
    <x v="4"/>
    <x v="351"/>
    <n v="150016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3"/>
    <x v="19"/>
    <x v="4"/>
    <x v="352"/>
    <n v="150016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4"/>
    <x v="19"/>
    <x v="4"/>
    <x v="353"/>
    <n v="150016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5"/>
    <x v="19"/>
    <x v="4"/>
    <x v="354"/>
    <n v="150016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6"/>
    <x v="19"/>
    <x v="4"/>
    <x v="355"/>
    <n v="150016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7"/>
    <x v="19"/>
    <x v="4"/>
    <x v="356"/>
    <n v="150016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8"/>
    <x v="19"/>
    <x v="4"/>
    <x v="357"/>
    <n v="150016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49"/>
    <x v="19"/>
    <x v="4"/>
    <x v="358"/>
    <n v="150016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0"/>
    <x v="19"/>
    <x v="4"/>
    <x v="359"/>
    <n v="150016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1"/>
    <x v="19"/>
    <x v="4"/>
    <x v="360"/>
    <n v="150016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2"/>
    <x v="19"/>
    <x v="4"/>
    <x v="361"/>
    <n v="150016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3"/>
    <x v="19"/>
    <x v="4"/>
    <x v="362"/>
    <n v="150016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4"/>
    <x v="19"/>
    <x v="4"/>
    <x v="363"/>
    <n v="150016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5"/>
    <x v="19"/>
    <x v="4"/>
    <x v="364"/>
    <n v="150016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6"/>
    <x v="19"/>
    <x v="4"/>
    <x v="365"/>
    <n v="150016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7"/>
    <x v="19"/>
    <x v="4"/>
    <x v="366"/>
    <n v="150016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8"/>
    <x v="19"/>
    <x v="4"/>
    <x v="367"/>
    <n v="150016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59"/>
    <x v="19"/>
    <x v="4"/>
    <x v="368"/>
    <n v="150016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0"/>
    <x v="19"/>
    <x v="4"/>
    <x v="369"/>
    <n v="150016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1"/>
    <x v="19"/>
    <x v="4"/>
    <x v="370"/>
    <n v="150016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2"/>
    <x v="19"/>
    <x v="4"/>
    <x v="371"/>
    <n v="150016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3"/>
    <x v="19"/>
    <x v="4"/>
    <x v="372"/>
    <n v="150016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4"/>
    <x v="19"/>
    <x v="4"/>
    <x v="373"/>
    <n v="150016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5"/>
    <x v="19"/>
    <x v="4"/>
    <x v="374"/>
    <n v="150016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6"/>
    <x v="19"/>
    <x v="4"/>
    <x v="375"/>
    <n v="150016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7"/>
    <x v="19"/>
    <x v="4"/>
    <x v="376"/>
    <n v="150016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8"/>
    <x v="19"/>
    <x v="4"/>
    <x v="377"/>
    <n v="150016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69"/>
    <x v="19"/>
    <x v="4"/>
    <x v="378"/>
    <n v="150016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0"/>
    <x v="19"/>
    <x v="4"/>
    <x v="379"/>
    <n v="150016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1"/>
    <x v="19"/>
    <x v="4"/>
    <x v="380"/>
    <n v="150016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2"/>
    <x v="19"/>
    <x v="4"/>
    <x v="381"/>
    <n v="150016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3"/>
    <x v="19"/>
    <x v="4"/>
    <x v="382"/>
    <n v="150016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4"/>
    <x v="19"/>
    <x v="4"/>
    <x v="383"/>
    <n v="150016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5"/>
    <x v="19"/>
    <x v="4"/>
    <x v="384"/>
    <n v="150016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6"/>
    <x v="19"/>
    <x v="4"/>
    <x v="385"/>
    <n v="150016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7"/>
    <x v="19"/>
    <x v="4"/>
    <x v="386"/>
    <n v="150016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8"/>
    <x v="19"/>
    <x v="4"/>
    <x v="387"/>
    <n v="150016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79"/>
    <x v="19"/>
    <x v="4"/>
    <x v="388"/>
    <n v="150016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80"/>
    <x v="19"/>
    <x v="4"/>
    <x v="389"/>
    <n v="150016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81"/>
    <x v="19"/>
    <x v="4"/>
    <x v="390"/>
    <n v="150016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82"/>
    <x v="19"/>
    <x v="4"/>
    <x v="391"/>
    <n v="150016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83"/>
    <x v="19"/>
    <x v="4"/>
    <x v="392"/>
    <n v="150016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84"/>
    <x v="19"/>
    <x v="4"/>
    <x v="393"/>
    <n v="150016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85"/>
    <x v="19"/>
    <x v="4"/>
    <x v="394"/>
    <n v="15001640285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4528.5"/>
    <n v="754.75"/>
    <n v="4528.5"/>
    <n v="754.75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9216.2999999999993"/>
    <x v="0"/>
    <n v="68041.319999999992"/>
    <n v="1509.5"/>
    <n v="69550.819999999992"/>
    <n v="76"/>
    <n v="2"/>
    <n v="78"/>
    <m/>
    <m/>
    <x v="1"/>
    <x v="0"/>
    <x v="0"/>
    <x v="0"/>
    <x v="0"/>
    <x v="0"/>
    <x v="0"/>
    <n v="18"/>
    <n v="18"/>
    <n v="18"/>
    <n v="22"/>
    <n v="2"/>
    <x v="0"/>
    <x v="0"/>
    <x v="0"/>
    <n v="14586.779999999999"/>
    <n v="16589.34"/>
    <n v="16589.34"/>
    <n v="20275.86"/>
    <n v="1509.5"/>
    <x v="0"/>
    <x v="0"/>
    <x v="0"/>
    <n v="20"/>
    <n v="18"/>
    <n v="18"/>
    <n v="22"/>
    <n v="16096.279999999999"/>
    <n v="16589.34"/>
    <n v="16589.34"/>
    <n v="20275.86"/>
  </r>
  <r>
    <x v="7"/>
    <x v="6"/>
    <x v="6"/>
    <n v="40286"/>
    <x v="19"/>
    <x v="4"/>
    <x v="395"/>
    <n v="1500164028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4"/>
    <x v="0"/>
    <n v="80"/>
    <n v="2"/>
    <n v="82"/>
    <n v="5200.4400000000005"/>
    <n v="866.74"/>
    <n v="5200.4400000000005"/>
    <n v="866.74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14817.320000000002"/>
    <x v="0"/>
    <n v="82370.720000000001"/>
    <n v="1733.48"/>
    <n v="84104.2"/>
    <n v="80"/>
    <n v="2"/>
    <n v="82"/>
    <m/>
    <m/>
    <x v="1"/>
    <x v="0"/>
    <x v="0"/>
    <x v="0"/>
    <x v="0"/>
    <x v="0"/>
    <x v="0"/>
    <n v="18"/>
    <n v="18"/>
    <n v="18"/>
    <n v="26"/>
    <n v="2"/>
    <x v="0"/>
    <x v="0"/>
    <x v="0"/>
    <n v="16751.160000000003"/>
    <n v="19050.840000000004"/>
    <n v="19050.840000000004"/>
    <n v="27517.880000000005"/>
    <n v="1733.48"/>
    <x v="0"/>
    <x v="0"/>
    <x v="0"/>
    <n v="20"/>
    <n v="18"/>
    <n v="18"/>
    <n v="26"/>
    <n v="18484.640000000003"/>
    <n v="19050.840000000004"/>
    <n v="19050.840000000004"/>
    <n v="27517.880000000005"/>
  </r>
  <r>
    <x v="7"/>
    <x v="6"/>
    <x v="6"/>
    <n v="40287"/>
    <x v="19"/>
    <x v="4"/>
    <x v="396"/>
    <n v="150016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88"/>
    <x v="19"/>
    <x v="4"/>
    <x v="397"/>
    <n v="1500164028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2"/>
    <n v="63"/>
    <n v="4333.7"/>
    <n v="866.74"/>
    <n v="4333.7"/>
    <n v="866.74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6350.2800000000007"/>
    <x v="0"/>
    <n v="62644.780000000006"/>
    <n v="1733.48"/>
    <n v="64378.260000000009"/>
    <n v="61"/>
    <n v="2"/>
    <n v="63"/>
    <m/>
    <m/>
    <x v="1"/>
    <x v="0"/>
    <x v="0"/>
    <x v="0"/>
    <x v="0"/>
    <x v="0"/>
    <x v="0"/>
    <n v="15"/>
    <n v="15"/>
    <n v="15"/>
    <n v="16"/>
    <n v="2"/>
    <x v="0"/>
    <x v="0"/>
    <x v="0"/>
    <n v="13959.3"/>
    <n v="15875.7"/>
    <n v="15875.7"/>
    <n v="16934.080000000002"/>
    <n v="1733.48"/>
    <x v="0"/>
    <x v="0"/>
    <x v="0"/>
    <n v="17"/>
    <n v="15"/>
    <n v="15"/>
    <n v="16"/>
    <n v="15692.779999999999"/>
    <n v="15875.7"/>
    <n v="15875.7"/>
    <n v="16934.080000000002"/>
  </r>
  <r>
    <x v="7"/>
    <x v="6"/>
    <x v="6"/>
    <n v="40289"/>
    <x v="19"/>
    <x v="4"/>
    <x v="398"/>
    <n v="1500164028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8"/>
    <x v="0"/>
    <n v="74"/>
    <n v="2"/>
    <n v="76"/>
    <n v="4528.5"/>
    <n v="754.75"/>
    <n v="4528.5"/>
    <n v="754.75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7373.04"/>
    <x v="0"/>
    <n v="66198.059999999983"/>
    <n v="1509.5"/>
    <n v="67707.559999999983"/>
    <n v="74"/>
    <n v="2"/>
    <n v="76"/>
    <m/>
    <m/>
    <x v="1"/>
    <x v="0"/>
    <x v="0"/>
    <x v="0"/>
    <x v="0"/>
    <x v="0"/>
    <x v="0"/>
    <n v="18"/>
    <n v="18"/>
    <n v="18"/>
    <n v="20"/>
    <n v="2"/>
    <x v="0"/>
    <x v="0"/>
    <x v="0"/>
    <n v="14586.779999999999"/>
    <n v="16589.34"/>
    <n v="16589.34"/>
    <n v="18432.599999999999"/>
    <n v="1509.5"/>
    <x v="0"/>
    <x v="0"/>
    <x v="0"/>
    <n v="20"/>
    <n v="18"/>
    <n v="18"/>
    <n v="20"/>
    <n v="16096.279999999999"/>
    <n v="16589.34"/>
    <n v="16589.34"/>
    <n v="18432.599999999999"/>
  </r>
  <r>
    <x v="7"/>
    <x v="6"/>
    <x v="6"/>
    <n v="40290"/>
    <x v="19"/>
    <x v="4"/>
    <x v="399"/>
    <n v="150016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91"/>
    <x v="19"/>
    <x v="4"/>
    <x v="400"/>
    <n v="1500164029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4"/>
    <x v="0"/>
    <n v="69"/>
    <n v="2"/>
    <n v="71"/>
    <n v="3773.75"/>
    <n v="754.75"/>
    <n v="3773.75"/>
    <n v="754.75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12902.82"/>
    <x v="0"/>
    <n v="61923.670000000006"/>
    <n v="1509.5"/>
    <n v="63433.170000000006"/>
    <n v="69"/>
    <n v="2"/>
    <n v="71"/>
    <m/>
    <m/>
    <x v="1"/>
    <x v="0"/>
    <x v="0"/>
    <x v="0"/>
    <x v="0"/>
    <x v="0"/>
    <x v="0"/>
    <n v="15"/>
    <n v="15"/>
    <n v="15"/>
    <n v="24"/>
    <n v="2"/>
    <x v="0"/>
    <x v="0"/>
    <x v="0"/>
    <n v="12155.65"/>
    <n v="13824.449999999999"/>
    <n v="13824.449999999999"/>
    <n v="22119.119999999999"/>
    <n v="1509.5"/>
    <x v="0"/>
    <x v="0"/>
    <x v="0"/>
    <n v="17"/>
    <n v="15"/>
    <n v="15"/>
    <n v="24"/>
    <n v="13665.15"/>
    <n v="13824.449999999999"/>
    <n v="13824.449999999999"/>
    <n v="22119.119999999999"/>
  </r>
  <r>
    <x v="7"/>
    <x v="6"/>
    <x v="6"/>
    <n v="40292"/>
    <x v="19"/>
    <x v="4"/>
    <x v="401"/>
    <n v="15001640292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2"/>
    <n v="87"/>
    <n v="6067.18"/>
    <n v="866.74"/>
    <n v="6067.18"/>
    <n v="866.74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8467.0400000000009"/>
    <x v="0"/>
    <n v="87279.340000000026"/>
    <n v="1733.48"/>
    <n v="89012.820000000022"/>
    <n v="85"/>
    <n v="2"/>
    <n v="87"/>
    <m/>
    <m/>
    <x v="1"/>
    <x v="0"/>
    <x v="0"/>
    <x v="0"/>
    <x v="0"/>
    <x v="0"/>
    <x v="0"/>
    <n v="21"/>
    <n v="21"/>
    <n v="21"/>
    <n v="22"/>
    <n v="2"/>
    <x v="0"/>
    <x v="0"/>
    <x v="0"/>
    <n v="19543.02"/>
    <n v="22225.980000000003"/>
    <n v="22225.980000000003"/>
    <n v="23284.36"/>
    <n v="1733.48"/>
    <x v="0"/>
    <x v="0"/>
    <x v="0"/>
    <n v="23"/>
    <n v="21"/>
    <n v="21"/>
    <n v="22"/>
    <n v="21276.5"/>
    <n v="22225.980000000003"/>
    <n v="22225.980000000003"/>
    <n v="23284.36"/>
  </r>
  <r>
    <x v="7"/>
    <x v="6"/>
    <x v="6"/>
    <n v="40293"/>
    <x v="19"/>
    <x v="4"/>
    <x v="402"/>
    <n v="150016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94"/>
    <x v="19"/>
    <x v="4"/>
    <x v="403"/>
    <n v="15001640294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2"/>
    <n v="100"/>
    <n v="6933.92"/>
    <n v="866.74"/>
    <n v="6933.92"/>
    <n v="866.74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10583.800000000001"/>
    <x v="0"/>
    <n v="100655.00000000001"/>
    <n v="1733.48"/>
    <n v="102388.48000000001"/>
    <n v="98"/>
    <n v="2"/>
    <n v="100"/>
    <m/>
    <m/>
    <x v="1"/>
    <x v="0"/>
    <x v="0"/>
    <x v="0"/>
    <x v="0"/>
    <x v="0"/>
    <x v="0"/>
    <n v="24"/>
    <n v="24"/>
    <n v="24"/>
    <n v="26"/>
    <n v="2"/>
    <x v="0"/>
    <x v="0"/>
    <x v="0"/>
    <n v="22334.880000000001"/>
    <n v="25401.120000000003"/>
    <n v="25401.120000000003"/>
    <n v="27517.880000000005"/>
    <n v="1733.48"/>
    <x v="0"/>
    <x v="0"/>
    <x v="0"/>
    <n v="26"/>
    <n v="24"/>
    <n v="24"/>
    <n v="26"/>
    <n v="24068.36"/>
    <n v="25401.120000000003"/>
    <n v="25401.120000000003"/>
    <n v="27517.880000000005"/>
  </r>
  <r>
    <x v="7"/>
    <x v="6"/>
    <x v="6"/>
    <n v="40295"/>
    <x v="19"/>
    <x v="4"/>
    <x v="404"/>
    <n v="1500164029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5283.25"/>
    <n v="754.75"/>
    <n v="5283.25"/>
    <n v="754.75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13824.45"/>
    <x v="0"/>
    <n v="82453.640000000014"/>
    <n v="1509.5"/>
    <n v="83963.140000000014"/>
    <n v="92"/>
    <n v="2"/>
    <n v="94"/>
    <m/>
    <m/>
    <x v="1"/>
    <x v="0"/>
    <x v="0"/>
    <x v="0"/>
    <x v="0"/>
    <x v="0"/>
    <x v="0"/>
    <n v="21"/>
    <n v="21"/>
    <n v="21"/>
    <n v="29"/>
    <n v="2"/>
    <x v="0"/>
    <x v="0"/>
    <x v="0"/>
    <n v="17017.91"/>
    <n v="19354.23"/>
    <n v="19354.23"/>
    <n v="26727.27"/>
    <n v="1509.5"/>
    <x v="0"/>
    <x v="0"/>
    <x v="0"/>
    <n v="23"/>
    <n v="21"/>
    <n v="21"/>
    <n v="29"/>
    <n v="18527.41"/>
    <n v="19354.23"/>
    <n v="19354.23"/>
    <n v="26727.27"/>
  </r>
  <r>
    <x v="7"/>
    <x v="6"/>
    <x v="6"/>
    <n v="40296"/>
    <x v="19"/>
    <x v="4"/>
    <x v="405"/>
    <n v="150016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297"/>
    <x v="19"/>
    <x v="4"/>
    <x v="406"/>
    <n v="15001640297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5283.25"/>
    <n v="754.75"/>
    <n v="5283.25"/>
    <n v="754.75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13824.45"/>
    <x v="0"/>
    <n v="82453.640000000014"/>
    <n v="1509.5"/>
    <n v="83963.140000000014"/>
    <n v="92"/>
    <n v="2"/>
    <n v="94"/>
    <m/>
    <m/>
    <x v="1"/>
    <x v="0"/>
    <x v="0"/>
    <x v="0"/>
    <x v="0"/>
    <x v="0"/>
    <x v="0"/>
    <n v="21"/>
    <n v="21"/>
    <n v="21"/>
    <n v="29"/>
    <n v="2"/>
    <x v="0"/>
    <x v="0"/>
    <x v="0"/>
    <n v="17017.91"/>
    <n v="19354.23"/>
    <n v="19354.23"/>
    <n v="26727.27"/>
    <n v="1509.5"/>
    <x v="0"/>
    <x v="0"/>
    <x v="0"/>
    <n v="23"/>
    <n v="21"/>
    <n v="21"/>
    <n v="29"/>
    <n v="18527.41"/>
    <n v="19354.23"/>
    <n v="19354.23"/>
    <n v="26727.27"/>
  </r>
  <r>
    <x v="7"/>
    <x v="6"/>
    <x v="6"/>
    <n v="40298"/>
    <x v="19"/>
    <x v="4"/>
    <x v="407"/>
    <n v="1500164029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8"/>
    <x v="0"/>
    <n v="95"/>
    <n v="2"/>
    <n v="97"/>
    <n v="6067.18"/>
    <n v="866.74"/>
    <n v="6067.18"/>
    <n v="866.74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19050.840000000004"/>
    <x v="0"/>
    <n v="97863.140000000014"/>
    <n v="1733.48"/>
    <n v="99596.62000000001"/>
    <n v="95"/>
    <n v="2"/>
    <n v="97"/>
    <m/>
    <m/>
    <x v="1"/>
    <x v="0"/>
    <x v="0"/>
    <x v="0"/>
    <x v="0"/>
    <x v="0"/>
    <x v="0"/>
    <n v="21"/>
    <n v="21"/>
    <n v="21"/>
    <n v="32"/>
    <n v="2"/>
    <x v="0"/>
    <x v="0"/>
    <x v="0"/>
    <n v="19543.02"/>
    <n v="22225.980000000003"/>
    <n v="22225.980000000003"/>
    <n v="33868.160000000003"/>
    <n v="1733.48"/>
    <x v="0"/>
    <x v="0"/>
    <x v="0"/>
    <n v="23"/>
    <n v="21"/>
    <n v="21"/>
    <n v="32"/>
    <n v="21276.5"/>
    <n v="22225.980000000003"/>
    <n v="22225.980000000003"/>
    <n v="33868.160000000003"/>
  </r>
  <r>
    <x v="7"/>
    <x v="6"/>
    <x v="6"/>
    <n v="40299"/>
    <x v="19"/>
    <x v="4"/>
    <x v="408"/>
    <n v="150016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00"/>
    <x v="19"/>
    <x v="4"/>
    <x v="409"/>
    <n v="15001640300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1"/>
    <x v="0"/>
    <n v="88"/>
    <n v="2"/>
    <n v="90"/>
    <n v="6067.18"/>
    <n v="866.74"/>
    <n v="6067.18"/>
    <n v="866.74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11642.18"/>
    <x v="0"/>
    <n v="90454.48000000001"/>
    <n v="1733.48"/>
    <n v="92187.96"/>
    <n v="88"/>
    <n v="2"/>
    <n v="90"/>
    <m/>
    <m/>
    <x v="1"/>
    <x v="0"/>
    <x v="0"/>
    <x v="0"/>
    <x v="0"/>
    <x v="0"/>
    <x v="0"/>
    <n v="21"/>
    <n v="21"/>
    <n v="21"/>
    <n v="25"/>
    <n v="2"/>
    <x v="0"/>
    <x v="0"/>
    <x v="0"/>
    <n v="19543.02"/>
    <n v="22225.980000000003"/>
    <n v="22225.980000000003"/>
    <n v="26459.5"/>
    <n v="1733.48"/>
    <x v="0"/>
    <x v="0"/>
    <x v="0"/>
    <n v="23"/>
    <n v="21"/>
    <n v="21"/>
    <n v="25"/>
    <n v="21276.5"/>
    <n v="22225.980000000003"/>
    <n v="22225.980000000003"/>
    <n v="26459.5"/>
  </r>
  <r>
    <x v="7"/>
    <x v="6"/>
    <x v="6"/>
    <n v="40301"/>
    <x v="19"/>
    <x v="4"/>
    <x v="410"/>
    <n v="15001640301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2"/>
    <n v="77"/>
    <n v="5598.12"/>
    <n v="933.02"/>
    <n v="5598.12"/>
    <n v="933.02"/>
    <n v="6835.92"/>
    <x v="0"/>
    <n v="6835.92"/>
    <x v="0"/>
    <n v="6835.92"/>
    <x v="0"/>
    <n v="6835.92"/>
    <x v="0"/>
    <n v="6835.92"/>
    <x v="0"/>
    <n v="6835.92"/>
    <x v="0"/>
    <n v="6835.92"/>
    <x v="0"/>
    <n v="6835.92"/>
    <x v="0"/>
    <n v="6835.92"/>
    <x v="0"/>
    <n v="10253.879999999999"/>
    <x v="0"/>
    <n v="82973.399999999994"/>
    <n v="1866.04"/>
    <n v="84839.439999999988"/>
    <n v="75"/>
    <n v="2"/>
    <n v="77"/>
    <m/>
    <m/>
    <x v="1"/>
    <x v="0"/>
    <x v="0"/>
    <x v="0"/>
    <x v="0"/>
    <x v="0"/>
    <x v="0"/>
    <n v="18"/>
    <n v="18"/>
    <n v="18"/>
    <n v="21"/>
    <n v="2"/>
    <x v="0"/>
    <x v="0"/>
    <x v="0"/>
    <n v="18032.16"/>
    <n v="20507.760000000002"/>
    <n v="20507.760000000002"/>
    <n v="23925.72"/>
    <n v="1866.04"/>
    <x v="0"/>
    <x v="0"/>
    <x v="0"/>
    <n v="20"/>
    <n v="18"/>
    <n v="18"/>
    <n v="21"/>
    <n v="19898.2"/>
    <n v="20507.760000000002"/>
    <n v="20507.760000000002"/>
    <n v="23925.72"/>
  </r>
  <r>
    <x v="7"/>
    <x v="6"/>
    <x v="6"/>
    <n v="40302"/>
    <x v="19"/>
    <x v="4"/>
    <x v="411"/>
    <n v="150016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03"/>
    <x v="19"/>
    <x v="4"/>
    <x v="412"/>
    <n v="1500164030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2"/>
    <n v="67"/>
    <n v="4665.1000000000004"/>
    <n v="933.02"/>
    <n v="4665.1000000000004"/>
    <n v="933.02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11393.199999999999"/>
    <x v="0"/>
    <n v="71992.799999999988"/>
    <n v="1866.04"/>
    <n v="73858.839999999982"/>
    <n v="65"/>
    <n v="2"/>
    <n v="67"/>
    <m/>
    <m/>
    <x v="1"/>
    <x v="0"/>
    <x v="0"/>
    <x v="0"/>
    <x v="0"/>
    <x v="0"/>
    <x v="0"/>
    <n v="15"/>
    <n v="15"/>
    <n v="15"/>
    <n v="20"/>
    <n v="2"/>
    <x v="0"/>
    <x v="0"/>
    <x v="0"/>
    <n v="15026.8"/>
    <n v="17089.8"/>
    <n v="17089.8"/>
    <n v="22786.399999999998"/>
    <n v="1866.04"/>
    <x v="0"/>
    <x v="0"/>
    <x v="0"/>
    <n v="17"/>
    <n v="15"/>
    <n v="15"/>
    <n v="20"/>
    <n v="16892.84"/>
    <n v="17089.8"/>
    <n v="17089.8"/>
    <n v="22786.399999999998"/>
  </r>
  <r>
    <x v="7"/>
    <x v="6"/>
    <x v="6"/>
    <n v="40304"/>
    <x v="19"/>
    <x v="4"/>
    <x v="413"/>
    <n v="1500164030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2"/>
    <x v="0"/>
    <n v="67"/>
    <n v="2"/>
    <n v="69"/>
    <n v="5225.05"/>
    <n v="1045.01"/>
    <n v="5225.05"/>
    <n v="1045.01"/>
    <n v="6380.3499999999995"/>
    <x v="0"/>
    <n v="6380.3499999999995"/>
    <x v="0"/>
    <n v="6380.3499999999995"/>
    <x v="0"/>
    <n v="6380.3499999999995"/>
    <x v="0"/>
    <n v="6380.3499999999995"/>
    <x v="0"/>
    <n v="6380.3499999999995"/>
    <x v="0"/>
    <n v="6380.3499999999995"/>
    <x v="0"/>
    <n v="6380.3499999999995"/>
    <x v="0"/>
    <n v="6380.3499999999995"/>
    <x v="0"/>
    <n v="15312.84"/>
    <x v="0"/>
    <n v="83186.09"/>
    <n v="2090.02"/>
    <n v="85276.11"/>
    <n v="67"/>
    <n v="2"/>
    <n v="69"/>
    <m/>
    <m/>
    <x v="1"/>
    <x v="0"/>
    <x v="0"/>
    <x v="0"/>
    <x v="0"/>
    <x v="0"/>
    <x v="0"/>
    <n v="15"/>
    <n v="15"/>
    <n v="15"/>
    <n v="22"/>
    <n v="2"/>
    <x v="0"/>
    <x v="0"/>
    <x v="0"/>
    <n v="16830.45"/>
    <n v="19141.05"/>
    <n v="19141.05"/>
    <n v="28073.54"/>
    <n v="2090.02"/>
    <x v="0"/>
    <x v="0"/>
    <x v="0"/>
    <n v="17"/>
    <n v="15"/>
    <n v="15"/>
    <n v="22"/>
    <n v="18920.47"/>
    <n v="19141.05"/>
    <n v="19141.05"/>
    <n v="28073.54"/>
  </r>
  <r>
    <x v="7"/>
    <x v="6"/>
    <x v="6"/>
    <n v="40305"/>
    <x v="19"/>
    <x v="4"/>
    <x v="414"/>
    <n v="150016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06"/>
    <x v="19"/>
    <x v="4"/>
    <x v="415"/>
    <n v="150016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07"/>
    <x v="19"/>
    <x v="4"/>
    <x v="416"/>
    <n v="150016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08"/>
    <x v="19"/>
    <x v="4"/>
    <x v="417"/>
    <n v="150016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09"/>
    <x v="19"/>
    <x v="4"/>
    <x v="418"/>
    <n v="150016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0"/>
    <x v="19"/>
    <x v="4"/>
    <x v="419"/>
    <n v="150016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1"/>
    <x v="19"/>
    <x v="4"/>
    <x v="420"/>
    <n v="150016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2"/>
    <x v="19"/>
    <x v="4"/>
    <x v="421"/>
    <n v="150016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3"/>
    <x v="19"/>
    <x v="4"/>
    <x v="422"/>
    <n v="150016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4"/>
    <x v="19"/>
    <x v="4"/>
    <x v="423"/>
    <n v="150016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5"/>
    <x v="19"/>
    <x v="4"/>
    <x v="424"/>
    <n v="150016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6"/>
    <x v="19"/>
    <x v="4"/>
    <x v="425"/>
    <n v="150016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7"/>
    <x v="19"/>
    <x v="4"/>
    <x v="426"/>
    <n v="150016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8"/>
    <x v="19"/>
    <x v="4"/>
    <x v="427"/>
    <n v="150016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19"/>
    <x v="19"/>
    <x v="4"/>
    <x v="428"/>
    <n v="150016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0"/>
    <x v="19"/>
    <x v="4"/>
    <x v="429"/>
    <n v="150016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1"/>
    <x v="19"/>
    <x v="4"/>
    <x v="430"/>
    <n v="150016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2"/>
    <x v="19"/>
    <x v="4"/>
    <x v="431"/>
    <n v="150016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3"/>
    <x v="19"/>
    <x v="4"/>
    <x v="432"/>
    <n v="150016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4"/>
    <x v="19"/>
    <x v="4"/>
    <x v="433"/>
    <n v="150016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5"/>
    <x v="19"/>
    <x v="4"/>
    <x v="434"/>
    <n v="150016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6"/>
    <x v="19"/>
    <x v="4"/>
    <x v="435"/>
    <n v="150016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7"/>
    <x v="19"/>
    <x v="4"/>
    <x v="436"/>
    <n v="150016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8"/>
    <x v="19"/>
    <x v="4"/>
    <x v="437"/>
    <n v="150016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29"/>
    <x v="19"/>
    <x v="4"/>
    <x v="438"/>
    <n v="150016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0"/>
    <x v="19"/>
    <x v="4"/>
    <x v="439"/>
    <n v="150016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1"/>
    <x v="19"/>
    <x v="4"/>
    <x v="440"/>
    <n v="150016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2"/>
    <x v="19"/>
    <x v="4"/>
    <x v="441"/>
    <n v="150016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3"/>
    <x v="19"/>
    <x v="4"/>
    <x v="442"/>
    <n v="150016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4"/>
    <x v="19"/>
    <x v="4"/>
    <x v="443"/>
    <n v="150016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5"/>
    <x v="19"/>
    <x v="4"/>
    <x v="444"/>
    <n v="150016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6"/>
    <x v="19"/>
    <x v="4"/>
    <x v="445"/>
    <n v="150016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7"/>
    <x v="19"/>
    <x v="4"/>
    <x v="446"/>
    <n v="150016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8"/>
    <x v="19"/>
    <x v="4"/>
    <x v="447"/>
    <n v="150016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39"/>
    <x v="19"/>
    <x v="4"/>
    <x v="448"/>
    <n v="150016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0"/>
    <x v="19"/>
    <x v="4"/>
    <x v="449"/>
    <n v="150016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1"/>
    <x v="19"/>
    <x v="4"/>
    <x v="450"/>
    <n v="150016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2"/>
    <x v="19"/>
    <x v="4"/>
    <x v="451"/>
    <n v="150016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3"/>
    <x v="19"/>
    <x v="4"/>
    <x v="452"/>
    <n v="150016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4"/>
    <x v="19"/>
    <x v="4"/>
    <x v="453"/>
    <n v="150016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5"/>
    <x v="19"/>
    <x v="4"/>
    <x v="454"/>
    <n v="150016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6"/>
    <x v="19"/>
    <x v="4"/>
    <x v="455"/>
    <n v="150016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7"/>
    <x v="19"/>
    <x v="4"/>
    <x v="456"/>
    <n v="150016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8"/>
    <x v="19"/>
    <x v="4"/>
    <x v="457"/>
    <n v="150016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49"/>
    <x v="19"/>
    <x v="4"/>
    <x v="458"/>
    <n v="150016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0"/>
    <x v="19"/>
    <x v="4"/>
    <x v="459"/>
    <n v="150016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1"/>
    <x v="19"/>
    <x v="4"/>
    <x v="460"/>
    <n v="150016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2"/>
    <x v="19"/>
    <x v="4"/>
    <x v="461"/>
    <n v="150016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3"/>
    <x v="19"/>
    <x v="4"/>
    <x v="462"/>
    <n v="150016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4"/>
    <x v="19"/>
    <x v="4"/>
    <x v="463"/>
    <n v="150016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5"/>
    <x v="19"/>
    <x v="4"/>
    <x v="464"/>
    <n v="150016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6"/>
    <x v="19"/>
    <x v="4"/>
    <x v="465"/>
    <n v="150016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7"/>
    <x v="19"/>
    <x v="4"/>
    <x v="466"/>
    <n v="150016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8"/>
    <x v="19"/>
    <x v="4"/>
    <x v="467"/>
    <n v="150016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59"/>
    <x v="19"/>
    <x v="4"/>
    <x v="468"/>
    <n v="150016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60"/>
    <x v="19"/>
    <x v="4"/>
    <x v="469"/>
    <n v="150016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61"/>
    <x v="19"/>
    <x v="4"/>
    <x v="470"/>
    <n v="150016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62"/>
    <x v="19"/>
    <x v="4"/>
    <x v="471"/>
    <n v="150016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63"/>
    <x v="19"/>
    <x v="4"/>
    <x v="472"/>
    <n v="150016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64"/>
    <x v="19"/>
    <x v="4"/>
    <x v="473"/>
    <n v="150016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6"/>
    <x v="6"/>
    <n v="40365"/>
    <x v="19"/>
    <x v="4"/>
    <x v="474"/>
    <n v="150016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01"/>
    <x v="5"/>
    <x v="4"/>
    <x v="213"/>
    <n v="150017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02"/>
    <x v="5"/>
    <x v="4"/>
    <x v="214"/>
    <n v="150017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03"/>
    <x v="5"/>
    <x v="4"/>
    <x v="215"/>
    <n v="150017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04"/>
    <x v="5"/>
    <x v="4"/>
    <x v="216"/>
    <n v="150017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05"/>
    <x v="5"/>
    <x v="4"/>
    <x v="217"/>
    <n v="150017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06"/>
    <x v="5"/>
    <x v="4"/>
    <x v="218"/>
    <n v="150017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07"/>
    <x v="5"/>
    <x v="4"/>
    <x v="219"/>
    <n v="150017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08"/>
    <x v="5"/>
    <x v="4"/>
    <x v="220"/>
    <n v="150017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09"/>
    <x v="5"/>
    <x v="4"/>
    <x v="221"/>
    <n v="15001730009"/>
    <x v="0"/>
    <n v="64"/>
    <n v="16"/>
    <n v="88"/>
    <n v="22"/>
    <n v="110"/>
    <x v="0"/>
    <n v="121"/>
    <x v="0"/>
    <n v="121"/>
    <x v="0"/>
    <n v="123"/>
    <x v="0"/>
    <n v="121"/>
    <x v="0"/>
    <n v="122"/>
    <x v="0"/>
    <n v="122"/>
    <x v="0"/>
    <n v="123"/>
    <x v="0"/>
    <n v="123"/>
    <x v="0"/>
    <n v="124"/>
    <x v="0"/>
    <n v="1362"/>
    <n v="38"/>
    <n v="1400"/>
    <n v="148457.60000000001"/>
    <n v="37114.400000000001"/>
    <n v="204129.2"/>
    <n v="51032.3"/>
    <n v="255161.5"/>
    <x v="0"/>
    <n v="280677.65000000002"/>
    <x v="0"/>
    <n v="280677.65000000002"/>
    <x v="0"/>
    <n v="285316.95"/>
    <x v="0"/>
    <n v="280677.65000000002"/>
    <x v="0"/>
    <n v="282997.3"/>
    <x v="0"/>
    <n v="282997.3"/>
    <x v="0"/>
    <n v="285316.95"/>
    <x v="0"/>
    <n v="285316.95"/>
    <x v="0"/>
    <n v="287636.60000000003"/>
    <x v="0"/>
    <n v="3159363.3000000007"/>
    <n v="88146.700000000012"/>
    <n v="3247510.0000000009"/>
    <m/>
    <m/>
    <m/>
    <m/>
    <m/>
    <x v="1"/>
    <x v="0"/>
    <x v="0"/>
    <x v="0"/>
    <x v="0"/>
    <x v="0"/>
    <x v="0"/>
    <n v="262"/>
    <n v="365"/>
    <n v="365"/>
    <n v="370"/>
    <n v="38"/>
    <x v="0"/>
    <x v="0"/>
    <x v="0"/>
    <n v="607748.30000000005"/>
    <n v="846672.25"/>
    <n v="846672.25"/>
    <n v="858270.5"/>
    <n v="88146.700000000012"/>
    <x v="0"/>
    <x v="0"/>
    <x v="0"/>
    <n v="300"/>
    <n v="365"/>
    <n v="365"/>
    <n v="370"/>
    <n v="695895"/>
    <n v="846672.25"/>
    <n v="846672.25"/>
    <n v="858270.5"/>
  </r>
  <r>
    <x v="4"/>
    <x v="19"/>
    <x v="19"/>
    <n v="30010"/>
    <x v="5"/>
    <x v="4"/>
    <x v="222"/>
    <n v="150017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11"/>
    <x v="5"/>
    <x v="4"/>
    <x v="223"/>
    <n v="150017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12"/>
    <x v="5"/>
    <x v="4"/>
    <x v="224"/>
    <n v="150017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13"/>
    <x v="5"/>
    <x v="4"/>
    <x v="225"/>
    <n v="150017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14"/>
    <x v="5"/>
    <x v="4"/>
    <x v="226"/>
    <n v="150017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15"/>
    <x v="5"/>
    <x v="4"/>
    <x v="227"/>
    <n v="150017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16"/>
    <x v="5"/>
    <x v="4"/>
    <x v="228"/>
    <n v="150017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17"/>
    <x v="5"/>
    <x v="4"/>
    <x v="229"/>
    <n v="150017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18"/>
    <x v="5"/>
    <x v="4"/>
    <x v="230"/>
    <n v="150017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19"/>
    <x v="5"/>
    <x v="4"/>
    <x v="231"/>
    <n v="150017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0"/>
    <x v="5"/>
    <x v="4"/>
    <x v="232"/>
    <n v="150017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1"/>
    <x v="5"/>
    <x v="4"/>
    <x v="233"/>
    <n v="150017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2"/>
    <x v="5"/>
    <x v="4"/>
    <x v="234"/>
    <n v="150017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3"/>
    <x v="5"/>
    <x v="4"/>
    <x v="235"/>
    <n v="150017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4"/>
    <x v="5"/>
    <x v="4"/>
    <x v="236"/>
    <n v="150017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5"/>
    <x v="5"/>
    <x v="4"/>
    <x v="237"/>
    <n v="150017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6"/>
    <x v="5"/>
    <x v="4"/>
    <x v="238"/>
    <n v="150017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7"/>
    <x v="5"/>
    <x v="4"/>
    <x v="239"/>
    <n v="150017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8"/>
    <x v="5"/>
    <x v="4"/>
    <x v="240"/>
    <n v="150017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29"/>
    <x v="5"/>
    <x v="4"/>
    <x v="241"/>
    <n v="150017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30"/>
    <x v="5"/>
    <x v="4"/>
    <x v="242"/>
    <n v="150017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31"/>
    <x v="5"/>
    <x v="4"/>
    <x v="243"/>
    <n v="150017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32"/>
    <x v="5"/>
    <x v="4"/>
    <x v="244"/>
    <n v="150017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33"/>
    <x v="5"/>
    <x v="4"/>
    <x v="245"/>
    <n v="150017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34"/>
    <x v="5"/>
    <x v="4"/>
    <x v="246"/>
    <n v="150017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035"/>
    <x v="5"/>
    <x v="4"/>
    <x v="247"/>
    <n v="150017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36"/>
    <x v="6"/>
    <x v="4"/>
    <x v="213"/>
    <n v="150017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37"/>
    <x v="6"/>
    <x v="4"/>
    <x v="214"/>
    <n v="150017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38"/>
    <x v="6"/>
    <x v="4"/>
    <x v="215"/>
    <n v="150017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39"/>
    <x v="6"/>
    <x v="4"/>
    <x v="216"/>
    <n v="150017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40"/>
    <x v="6"/>
    <x v="4"/>
    <x v="217"/>
    <n v="150017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41"/>
    <x v="6"/>
    <x v="4"/>
    <x v="218"/>
    <n v="150017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42"/>
    <x v="6"/>
    <x v="4"/>
    <x v="219"/>
    <n v="150017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43"/>
    <x v="6"/>
    <x v="4"/>
    <x v="220"/>
    <n v="150017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44"/>
    <x v="6"/>
    <x v="4"/>
    <x v="221"/>
    <n v="15001730044"/>
    <x v="0"/>
    <n v="52"/>
    <n v="13"/>
    <n v="62"/>
    <n v="15"/>
    <n v="78"/>
    <x v="0"/>
    <n v="86"/>
    <x v="0"/>
    <n v="87"/>
    <x v="0"/>
    <n v="87"/>
    <x v="0"/>
    <n v="86"/>
    <x v="0"/>
    <n v="87"/>
    <x v="0"/>
    <n v="87"/>
    <x v="0"/>
    <n v="86"/>
    <x v="0"/>
    <n v="87"/>
    <x v="0"/>
    <n v="87"/>
    <x v="0"/>
    <n v="972"/>
    <n v="28"/>
    <n v="1000"/>
    <n v="50169.08"/>
    <n v="12542.27"/>
    <n v="59816.979999999996"/>
    <n v="14471.849999999999"/>
    <n v="75253.62"/>
    <x v="0"/>
    <n v="82971.94"/>
    <x v="0"/>
    <n v="83936.73"/>
    <x v="0"/>
    <n v="83936.73"/>
    <x v="0"/>
    <n v="82971.94"/>
    <x v="0"/>
    <n v="83936.73"/>
    <x v="0"/>
    <n v="83936.73"/>
    <x v="0"/>
    <n v="82971.94"/>
    <x v="0"/>
    <n v="83936.73"/>
    <x v="0"/>
    <n v="83936.73"/>
    <x v="0"/>
    <n v="937775.87999999989"/>
    <n v="27014.12"/>
    <n v="964789.99999999988"/>
    <m/>
    <m/>
    <m/>
    <m/>
    <m/>
    <x v="1"/>
    <x v="0"/>
    <x v="0"/>
    <x v="0"/>
    <x v="0"/>
    <x v="0"/>
    <x v="0"/>
    <n v="192"/>
    <n v="260"/>
    <n v="260"/>
    <n v="260"/>
    <n v="28"/>
    <x v="0"/>
    <x v="0"/>
    <x v="0"/>
    <n v="185239.67999999999"/>
    <n v="250845.39999999997"/>
    <n v="250845.39999999997"/>
    <n v="250845.39999999997"/>
    <n v="27014.12"/>
    <x v="0"/>
    <x v="0"/>
    <x v="0"/>
    <n v="220"/>
    <n v="260"/>
    <n v="260"/>
    <n v="260"/>
    <n v="212253.8"/>
    <n v="250845.39999999997"/>
    <n v="250845.39999999997"/>
    <n v="250845.39999999997"/>
  </r>
  <r>
    <x v="3"/>
    <x v="19"/>
    <x v="19"/>
    <n v="30045"/>
    <x v="6"/>
    <x v="4"/>
    <x v="222"/>
    <n v="150017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46"/>
    <x v="6"/>
    <x v="4"/>
    <x v="223"/>
    <n v="150017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47"/>
    <x v="6"/>
    <x v="4"/>
    <x v="224"/>
    <n v="150017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48"/>
    <x v="6"/>
    <x v="4"/>
    <x v="225"/>
    <n v="150017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49"/>
    <x v="6"/>
    <x v="4"/>
    <x v="226"/>
    <n v="150017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0"/>
    <x v="6"/>
    <x v="4"/>
    <x v="227"/>
    <n v="150017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1"/>
    <x v="6"/>
    <x v="4"/>
    <x v="228"/>
    <n v="150017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2"/>
    <x v="6"/>
    <x v="4"/>
    <x v="229"/>
    <n v="150017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3"/>
    <x v="6"/>
    <x v="4"/>
    <x v="230"/>
    <n v="150017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4"/>
    <x v="6"/>
    <x v="4"/>
    <x v="231"/>
    <n v="150017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5"/>
    <x v="6"/>
    <x v="4"/>
    <x v="232"/>
    <n v="150017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6"/>
    <x v="6"/>
    <x v="4"/>
    <x v="233"/>
    <n v="150017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7"/>
    <x v="6"/>
    <x v="4"/>
    <x v="234"/>
    <n v="150017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8"/>
    <x v="6"/>
    <x v="4"/>
    <x v="235"/>
    <n v="150017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59"/>
    <x v="6"/>
    <x v="4"/>
    <x v="236"/>
    <n v="150017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0"/>
    <x v="6"/>
    <x v="4"/>
    <x v="237"/>
    <n v="150017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1"/>
    <x v="6"/>
    <x v="4"/>
    <x v="238"/>
    <n v="150017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2"/>
    <x v="6"/>
    <x v="4"/>
    <x v="239"/>
    <n v="150017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3"/>
    <x v="6"/>
    <x v="4"/>
    <x v="240"/>
    <n v="150017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4"/>
    <x v="6"/>
    <x v="4"/>
    <x v="241"/>
    <n v="150017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5"/>
    <x v="6"/>
    <x v="4"/>
    <x v="242"/>
    <n v="150017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6"/>
    <x v="6"/>
    <x v="4"/>
    <x v="243"/>
    <n v="150017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7"/>
    <x v="6"/>
    <x v="4"/>
    <x v="244"/>
    <n v="150017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8"/>
    <x v="6"/>
    <x v="4"/>
    <x v="245"/>
    <n v="150017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69"/>
    <x v="6"/>
    <x v="4"/>
    <x v="246"/>
    <n v="150017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0"/>
    <x v="6"/>
    <x v="4"/>
    <x v="247"/>
    <n v="150017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1"/>
    <x v="7"/>
    <x v="4"/>
    <x v="213"/>
    <n v="150017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2"/>
    <x v="7"/>
    <x v="4"/>
    <x v="214"/>
    <n v="150017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3"/>
    <x v="7"/>
    <x v="4"/>
    <x v="215"/>
    <n v="150017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4"/>
    <x v="7"/>
    <x v="4"/>
    <x v="216"/>
    <n v="150017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5"/>
    <x v="7"/>
    <x v="4"/>
    <x v="217"/>
    <n v="150017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6"/>
    <x v="7"/>
    <x v="4"/>
    <x v="218"/>
    <n v="150017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7"/>
    <x v="7"/>
    <x v="4"/>
    <x v="219"/>
    <n v="150017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8"/>
    <x v="7"/>
    <x v="4"/>
    <x v="220"/>
    <n v="150017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79"/>
    <x v="7"/>
    <x v="4"/>
    <x v="221"/>
    <n v="150017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0"/>
    <x v="7"/>
    <x v="4"/>
    <x v="222"/>
    <n v="150017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1"/>
    <x v="7"/>
    <x v="4"/>
    <x v="223"/>
    <n v="150017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2"/>
    <x v="7"/>
    <x v="4"/>
    <x v="224"/>
    <n v="150017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3"/>
    <x v="7"/>
    <x v="4"/>
    <x v="225"/>
    <n v="150017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4"/>
    <x v="7"/>
    <x v="4"/>
    <x v="226"/>
    <n v="150017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5"/>
    <x v="7"/>
    <x v="4"/>
    <x v="227"/>
    <n v="150017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6"/>
    <x v="7"/>
    <x v="4"/>
    <x v="228"/>
    <n v="150017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7"/>
    <x v="7"/>
    <x v="4"/>
    <x v="229"/>
    <n v="150017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8"/>
    <x v="7"/>
    <x v="4"/>
    <x v="230"/>
    <n v="150017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89"/>
    <x v="7"/>
    <x v="4"/>
    <x v="231"/>
    <n v="150017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0"/>
    <x v="7"/>
    <x v="4"/>
    <x v="232"/>
    <n v="150017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1"/>
    <x v="7"/>
    <x v="4"/>
    <x v="233"/>
    <n v="150017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2"/>
    <x v="7"/>
    <x v="4"/>
    <x v="234"/>
    <n v="150017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3"/>
    <x v="7"/>
    <x v="4"/>
    <x v="235"/>
    <n v="150017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4"/>
    <x v="7"/>
    <x v="4"/>
    <x v="236"/>
    <n v="150017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5"/>
    <x v="7"/>
    <x v="4"/>
    <x v="237"/>
    <n v="150017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6"/>
    <x v="7"/>
    <x v="4"/>
    <x v="238"/>
    <n v="150017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7"/>
    <x v="7"/>
    <x v="4"/>
    <x v="239"/>
    <n v="150017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8"/>
    <x v="7"/>
    <x v="4"/>
    <x v="240"/>
    <n v="150017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099"/>
    <x v="7"/>
    <x v="4"/>
    <x v="241"/>
    <n v="150017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100"/>
    <x v="7"/>
    <x v="4"/>
    <x v="242"/>
    <n v="150017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101"/>
    <x v="7"/>
    <x v="4"/>
    <x v="243"/>
    <n v="150017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102"/>
    <x v="7"/>
    <x v="4"/>
    <x v="244"/>
    <n v="150017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103"/>
    <x v="7"/>
    <x v="4"/>
    <x v="245"/>
    <n v="150017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104"/>
    <x v="7"/>
    <x v="4"/>
    <x v="246"/>
    <n v="150017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06"/>
    <x v="8"/>
    <x v="4"/>
    <x v="213"/>
    <n v="150017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07"/>
    <x v="8"/>
    <x v="4"/>
    <x v="214"/>
    <n v="150017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08"/>
    <x v="8"/>
    <x v="4"/>
    <x v="215"/>
    <n v="150017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09"/>
    <x v="8"/>
    <x v="4"/>
    <x v="216"/>
    <n v="150017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10"/>
    <x v="8"/>
    <x v="4"/>
    <x v="217"/>
    <n v="150017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11"/>
    <x v="8"/>
    <x v="4"/>
    <x v="218"/>
    <n v="150017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12"/>
    <x v="8"/>
    <x v="4"/>
    <x v="219"/>
    <n v="150017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13"/>
    <x v="8"/>
    <x v="4"/>
    <x v="220"/>
    <n v="150017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14"/>
    <x v="8"/>
    <x v="4"/>
    <x v="221"/>
    <n v="15001730114"/>
    <x v="0"/>
    <n v="8"/>
    <n v="2"/>
    <n v="10"/>
    <n v="2"/>
    <n v="13"/>
    <x v="0"/>
    <n v="12"/>
    <x v="0"/>
    <n v="13"/>
    <x v="0"/>
    <n v="13"/>
    <x v="0"/>
    <n v="12"/>
    <x v="0"/>
    <n v="13"/>
    <x v="0"/>
    <n v="13"/>
    <x v="0"/>
    <n v="13"/>
    <x v="0"/>
    <n v="13"/>
    <x v="0"/>
    <n v="13"/>
    <x v="0"/>
    <n v="146"/>
    <n v="4"/>
    <n v="150"/>
    <n v="9191.6"/>
    <n v="2297.9"/>
    <n v="11489.5"/>
    <n v="2297.9"/>
    <n v="14936.35"/>
    <x v="0"/>
    <n v="13787.400000000001"/>
    <x v="0"/>
    <n v="14936.35"/>
    <x v="0"/>
    <n v="14936.35"/>
    <x v="0"/>
    <n v="13787.400000000001"/>
    <x v="0"/>
    <n v="14936.35"/>
    <x v="0"/>
    <n v="14936.35"/>
    <x v="0"/>
    <n v="14936.35"/>
    <x v="0"/>
    <n v="14936.35"/>
    <x v="0"/>
    <n v="14936.35"/>
    <x v="0"/>
    <n v="167746.70000000004"/>
    <n v="4595.8"/>
    <n v="172342.50000000003"/>
    <m/>
    <m/>
    <m/>
    <m/>
    <m/>
    <x v="1"/>
    <x v="0"/>
    <x v="0"/>
    <x v="0"/>
    <x v="0"/>
    <x v="0"/>
    <x v="0"/>
    <n v="31"/>
    <n v="38"/>
    <n v="38"/>
    <n v="39"/>
    <n v="4"/>
    <x v="0"/>
    <x v="0"/>
    <x v="0"/>
    <n v="35617.449999999997"/>
    <n v="43660.1"/>
    <n v="43660.1"/>
    <n v="44809.05"/>
    <n v="4595.8"/>
    <x v="0"/>
    <x v="0"/>
    <x v="0"/>
    <n v="35"/>
    <n v="38"/>
    <n v="38"/>
    <n v="39"/>
    <n v="40213.25"/>
    <n v="43660.1"/>
    <n v="43660.1"/>
    <n v="44809.05"/>
  </r>
  <r>
    <x v="5"/>
    <x v="19"/>
    <x v="19"/>
    <n v="30115"/>
    <x v="8"/>
    <x v="4"/>
    <x v="222"/>
    <n v="150017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16"/>
    <x v="8"/>
    <x v="4"/>
    <x v="223"/>
    <n v="150017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17"/>
    <x v="8"/>
    <x v="4"/>
    <x v="224"/>
    <n v="150017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18"/>
    <x v="8"/>
    <x v="4"/>
    <x v="225"/>
    <n v="150017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19"/>
    <x v="8"/>
    <x v="4"/>
    <x v="226"/>
    <n v="150017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0"/>
    <x v="8"/>
    <x v="4"/>
    <x v="227"/>
    <n v="150017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1"/>
    <x v="8"/>
    <x v="4"/>
    <x v="228"/>
    <n v="150017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2"/>
    <x v="8"/>
    <x v="4"/>
    <x v="229"/>
    <n v="150017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3"/>
    <x v="8"/>
    <x v="4"/>
    <x v="230"/>
    <n v="150017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4"/>
    <x v="8"/>
    <x v="4"/>
    <x v="231"/>
    <n v="150017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5"/>
    <x v="8"/>
    <x v="4"/>
    <x v="232"/>
    <n v="150017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6"/>
    <x v="8"/>
    <x v="4"/>
    <x v="233"/>
    <n v="150017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7"/>
    <x v="8"/>
    <x v="4"/>
    <x v="234"/>
    <n v="150017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8"/>
    <x v="8"/>
    <x v="4"/>
    <x v="235"/>
    <n v="150017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29"/>
    <x v="8"/>
    <x v="4"/>
    <x v="236"/>
    <n v="150017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0"/>
    <x v="8"/>
    <x v="4"/>
    <x v="237"/>
    <n v="150017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1"/>
    <x v="8"/>
    <x v="4"/>
    <x v="238"/>
    <n v="150017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2"/>
    <x v="8"/>
    <x v="4"/>
    <x v="239"/>
    <n v="150017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3"/>
    <x v="8"/>
    <x v="4"/>
    <x v="240"/>
    <n v="150017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4"/>
    <x v="8"/>
    <x v="4"/>
    <x v="241"/>
    <n v="150017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5"/>
    <x v="8"/>
    <x v="4"/>
    <x v="242"/>
    <n v="150017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6"/>
    <x v="8"/>
    <x v="4"/>
    <x v="243"/>
    <n v="150017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7"/>
    <x v="8"/>
    <x v="4"/>
    <x v="244"/>
    <n v="150017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8"/>
    <x v="8"/>
    <x v="4"/>
    <x v="245"/>
    <n v="150017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39"/>
    <x v="8"/>
    <x v="4"/>
    <x v="246"/>
    <n v="150017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0"/>
    <x v="8"/>
    <x v="4"/>
    <x v="247"/>
    <n v="150017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1"/>
    <x v="9"/>
    <x v="4"/>
    <x v="213"/>
    <n v="150017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2"/>
    <x v="9"/>
    <x v="4"/>
    <x v="214"/>
    <n v="150017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3"/>
    <x v="9"/>
    <x v="4"/>
    <x v="215"/>
    <n v="150017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4"/>
    <x v="9"/>
    <x v="4"/>
    <x v="216"/>
    <n v="150017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5"/>
    <x v="9"/>
    <x v="4"/>
    <x v="217"/>
    <n v="150017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6"/>
    <x v="9"/>
    <x v="4"/>
    <x v="218"/>
    <n v="150017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7"/>
    <x v="9"/>
    <x v="4"/>
    <x v="219"/>
    <n v="150017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8"/>
    <x v="9"/>
    <x v="4"/>
    <x v="220"/>
    <n v="150017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49"/>
    <x v="9"/>
    <x v="4"/>
    <x v="221"/>
    <n v="150017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0"/>
    <x v="9"/>
    <x v="4"/>
    <x v="222"/>
    <n v="150017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1"/>
    <x v="9"/>
    <x v="4"/>
    <x v="223"/>
    <n v="150017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2"/>
    <x v="9"/>
    <x v="4"/>
    <x v="224"/>
    <n v="150017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3"/>
    <x v="9"/>
    <x v="4"/>
    <x v="225"/>
    <n v="150017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4"/>
    <x v="9"/>
    <x v="4"/>
    <x v="226"/>
    <n v="150017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5"/>
    <x v="9"/>
    <x v="4"/>
    <x v="227"/>
    <n v="150017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6"/>
    <x v="9"/>
    <x v="4"/>
    <x v="228"/>
    <n v="150017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7"/>
    <x v="9"/>
    <x v="4"/>
    <x v="229"/>
    <n v="150017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8"/>
    <x v="9"/>
    <x v="4"/>
    <x v="230"/>
    <n v="150017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59"/>
    <x v="9"/>
    <x v="4"/>
    <x v="231"/>
    <n v="150017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0"/>
    <x v="9"/>
    <x v="4"/>
    <x v="232"/>
    <n v="150017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1"/>
    <x v="9"/>
    <x v="4"/>
    <x v="233"/>
    <n v="150017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2"/>
    <x v="9"/>
    <x v="4"/>
    <x v="234"/>
    <n v="150017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3"/>
    <x v="9"/>
    <x v="4"/>
    <x v="235"/>
    <n v="150017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4"/>
    <x v="9"/>
    <x v="4"/>
    <x v="236"/>
    <n v="150017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5"/>
    <x v="9"/>
    <x v="4"/>
    <x v="237"/>
    <n v="150017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6"/>
    <x v="9"/>
    <x v="4"/>
    <x v="238"/>
    <n v="150017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7"/>
    <x v="9"/>
    <x v="4"/>
    <x v="239"/>
    <n v="150017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8"/>
    <x v="9"/>
    <x v="4"/>
    <x v="240"/>
    <n v="150017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69"/>
    <x v="9"/>
    <x v="4"/>
    <x v="241"/>
    <n v="150017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70"/>
    <x v="9"/>
    <x v="4"/>
    <x v="242"/>
    <n v="150017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71"/>
    <x v="9"/>
    <x v="4"/>
    <x v="243"/>
    <n v="150017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72"/>
    <x v="9"/>
    <x v="4"/>
    <x v="244"/>
    <n v="150017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73"/>
    <x v="9"/>
    <x v="4"/>
    <x v="245"/>
    <n v="150017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74"/>
    <x v="9"/>
    <x v="4"/>
    <x v="246"/>
    <n v="150017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175"/>
    <x v="9"/>
    <x v="4"/>
    <x v="247"/>
    <n v="150017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76"/>
    <x v="10"/>
    <x v="4"/>
    <x v="213"/>
    <n v="150017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77"/>
    <x v="10"/>
    <x v="4"/>
    <x v="214"/>
    <n v="150017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78"/>
    <x v="10"/>
    <x v="4"/>
    <x v="215"/>
    <n v="150017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79"/>
    <x v="10"/>
    <x v="4"/>
    <x v="248"/>
    <n v="150017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80"/>
    <x v="10"/>
    <x v="4"/>
    <x v="216"/>
    <n v="150017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81"/>
    <x v="10"/>
    <x v="4"/>
    <x v="217"/>
    <n v="150017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82"/>
    <x v="10"/>
    <x v="4"/>
    <x v="218"/>
    <n v="150017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83"/>
    <x v="10"/>
    <x v="4"/>
    <x v="219"/>
    <n v="150017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84"/>
    <x v="10"/>
    <x v="4"/>
    <x v="220"/>
    <n v="150017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85"/>
    <x v="10"/>
    <x v="4"/>
    <x v="221"/>
    <n v="150017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86"/>
    <x v="10"/>
    <x v="4"/>
    <x v="222"/>
    <n v="150017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87"/>
    <x v="10"/>
    <x v="4"/>
    <x v="223"/>
    <n v="15001730187"/>
    <x v="0"/>
    <n v="64"/>
    <n v="16"/>
    <n v="88"/>
    <n v="22"/>
    <n v="110"/>
    <x v="0"/>
    <n v="111"/>
    <x v="0"/>
    <n v="111"/>
    <x v="0"/>
    <n v="110"/>
    <x v="0"/>
    <n v="111"/>
    <x v="0"/>
    <n v="110"/>
    <x v="0"/>
    <n v="111"/>
    <x v="0"/>
    <n v="112"/>
    <x v="0"/>
    <n v="112"/>
    <x v="0"/>
    <n v="112"/>
    <x v="0"/>
    <n v="1262"/>
    <n v="38"/>
    <n v="1300"/>
    <n v="79998.080000000002"/>
    <n v="19999.52"/>
    <n v="109997.36"/>
    <n v="27499.34"/>
    <n v="137496.70000000001"/>
    <x v="0"/>
    <n v="138746.67000000001"/>
    <x v="0"/>
    <n v="138746.67000000001"/>
    <x v="0"/>
    <n v="137496.70000000001"/>
    <x v="0"/>
    <n v="138746.67000000001"/>
    <x v="0"/>
    <n v="137496.70000000001"/>
    <x v="0"/>
    <n v="138746.67000000001"/>
    <x v="0"/>
    <n v="139996.64000000001"/>
    <x v="0"/>
    <n v="139996.64000000001"/>
    <x v="0"/>
    <n v="139996.64000000001"/>
    <x v="0"/>
    <n v="1577462.1400000006"/>
    <n v="47498.86"/>
    <n v="1624961.0000000007"/>
    <m/>
    <m/>
    <m/>
    <m/>
    <m/>
    <x v="1"/>
    <x v="0"/>
    <x v="0"/>
    <x v="0"/>
    <x v="0"/>
    <x v="0"/>
    <x v="0"/>
    <n v="262"/>
    <n v="332"/>
    <n v="332"/>
    <n v="336"/>
    <n v="38"/>
    <x v="0"/>
    <x v="0"/>
    <x v="0"/>
    <n v="327492.14"/>
    <n v="414990.04000000004"/>
    <n v="414990.04000000004"/>
    <n v="419989.92000000004"/>
    <n v="47498.86"/>
    <x v="0"/>
    <x v="0"/>
    <x v="0"/>
    <n v="300"/>
    <n v="332"/>
    <n v="332"/>
    <n v="336"/>
    <n v="374991"/>
    <n v="414990.04000000004"/>
    <n v="414990.04000000004"/>
    <n v="419989.92000000004"/>
  </r>
  <r>
    <x v="4"/>
    <x v="19"/>
    <x v="19"/>
    <n v="30188"/>
    <x v="10"/>
    <x v="4"/>
    <x v="224"/>
    <n v="150017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89"/>
    <x v="10"/>
    <x v="4"/>
    <x v="225"/>
    <n v="15001730189"/>
    <x v="0"/>
    <n v="158"/>
    <n v="40"/>
    <n v="171"/>
    <n v="42"/>
    <n v="214"/>
    <x v="0"/>
    <n v="242"/>
    <x v="0"/>
    <n v="243"/>
    <x v="0"/>
    <n v="243"/>
    <x v="0"/>
    <n v="242"/>
    <x v="0"/>
    <n v="243"/>
    <x v="0"/>
    <n v="242"/>
    <x v="0"/>
    <n v="240"/>
    <x v="0"/>
    <n v="240"/>
    <x v="0"/>
    <n v="240"/>
    <x v="0"/>
    <n v="2718"/>
    <n v="82"/>
    <n v="2800"/>
    <n v="191797.78"/>
    <n v="48556.4"/>
    <n v="207578.61000000002"/>
    <n v="50984.22"/>
    <n v="259776.74000000002"/>
    <x v="0"/>
    <n v="293766.22000000003"/>
    <x v="0"/>
    <n v="294980.13"/>
    <x v="0"/>
    <n v="294980.13"/>
    <x v="0"/>
    <n v="293766.22000000003"/>
    <x v="0"/>
    <n v="294980.13"/>
    <x v="0"/>
    <n v="293766.22000000003"/>
    <x v="0"/>
    <n v="291338.40000000002"/>
    <x v="0"/>
    <n v="291338.40000000002"/>
    <x v="0"/>
    <n v="291338.40000000002"/>
    <x v="0"/>
    <n v="3299407.38"/>
    <n v="99540.62"/>
    <n v="3398948"/>
    <m/>
    <m/>
    <m/>
    <m/>
    <m/>
    <x v="1"/>
    <x v="0"/>
    <x v="0"/>
    <x v="0"/>
    <x v="0"/>
    <x v="0"/>
    <x v="0"/>
    <n v="543"/>
    <n v="728"/>
    <n v="727"/>
    <n v="720"/>
    <n v="82"/>
    <x v="0"/>
    <x v="0"/>
    <x v="0"/>
    <n v="659153.13"/>
    <n v="883726.4800000001"/>
    <n v="882512.57000000007"/>
    <n v="874015.20000000007"/>
    <n v="99540.62"/>
    <x v="0"/>
    <x v="0"/>
    <x v="0"/>
    <n v="625"/>
    <n v="728"/>
    <n v="727"/>
    <n v="720"/>
    <n v="758693.75"/>
    <n v="883726.4800000001"/>
    <n v="882512.57000000007"/>
    <n v="874015.20000000007"/>
  </r>
  <r>
    <x v="4"/>
    <x v="19"/>
    <x v="19"/>
    <n v="30190"/>
    <x v="10"/>
    <x v="4"/>
    <x v="226"/>
    <n v="150017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91"/>
    <x v="10"/>
    <x v="4"/>
    <x v="227"/>
    <n v="15001730191"/>
    <x v="0"/>
    <n v="56"/>
    <n v="13"/>
    <n v="64"/>
    <n v="16"/>
    <n v="82"/>
    <x v="0"/>
    <n v="85"/>
    <x v="0"/>
    <n v="86"/>
    <x v="0"/>
    <n v="85"/>
    <x v="0"/>
    <n v="86"/>
    <x v="0"/>
    <n v="85"/>
    <x v="0"/>
    <n v="85"/>
    <x v="0"/>
    <n v="86"/>
    <x v="0"/>
    <n v="86"/>
    <x v="0"/>
    <n v="85"/>
    <x v="0"/>
    <n v="971"/>
    <n v="29"/>
    <n v="1000"/>
    <n v="54517.68"/>
    <n v="12655.89"/>
    <n v="62305.919999999998"/>
    <n v="15576.48"/>
    <n v="79829.459999999992"/>
    <x v="0"/>
    <n v="82750.05"/>
    <x v="0"/>
    <n v="83723.58"/>
    <x v="0"/>
    <n v="82750.05"/>
    <x v="0"/>
    <n v="83723.58"/>
    <x v="0"/>
    <n v="82750.05"/>
    <x v="0"/>
    <n v="82750.05"/>
    <x v="0"/>
    <n v="83723.58"/>
    <x v="0"/>
    <n v="83723.58"/>
    <x v="0"/>
    <n v="82750.05"/>
    <x v="0"/>
    <n v="945297.63"/>
    <n v="28232.37"/>
    <n v="973530"/>
    <m/>
    <m/>
    <m/>
    <m/>
    <m/>
    <x v="1"/>
    <x v="0"/>
    <x v="0"/>
    <x v="0"/>
    <x v="0"/>
    <x v="0"/>
    <x v="0"/>
    <n v="202"/>
    <n v="256"/>
    <n v="256"/>
    <n v="257"/>
    <n v="29"/>
    <x v="0"/>
    <x v="0"/>
    <x v="0"/>
    <n v="196653.06"/>
    <n v="249223.67999999999"/>
    <n v="249223.67999999999"/>
    <n v="250197.21000000002"/>
    <n v="28232.37"/>
    <x v="0"/>
    <x v="0"/>
    <x v="0"/>
    <n v="231"/>
    <n v="256"/>
    <n v="256"/>
    <n v="257"/>
    <n v="224885.43"/>
    <n v="249223.67999999999"/>
    <n v="249223.67999999999"/>
    <n v="250197.21000000002"/>
  </r>
  <r>
    <x v="4"/>
    <x v="19"/>
    <x v="19"/>
    <n v="30192"/>
    <x v="10"/>
    <x v="4"/>
    <x v="228"/>
    <n v="150017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93"/>
    <x v="10"/>
    <x v="4"/>
    <x v="229"/>
    <n v="150017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94"/>
    <x v="10"/>
    <x v="4"/>
    <x v="230"/>
    <n v="15001730194"/>
    <x v="0"/>
    <n v="158"/>
    <n v="40"/>
    <n v="171"/>
    <n v="42"/>
    <n v="214"/>
    <x v="0"/>
    <n v="242"/>
    <x v="0"/>
    <n v="243"/>
    <x v="0"/>
    <n v="243"/>
    <x v="0"/>
    <n v="242"/>
    <x v="0"/>
    <n v="243"/>
    <x v="0"/>
    <n v="242"/>
    <x v="0"/>
    <n v="240"/>
    <x v="0"/>
    <n v="240"/>
    <x v="0"/>
    <n v="240"/>
    <x v="0"/>
    <n v="2718"/>
    <n v="82"/>
    <n v="2800"/>
    <n v="138626.04"/>
    <n v="35095.199999999997"/>
    <n v="150031.98000000001"/>
    <n v="36849.96"/>
    <n v="187759.32"/>
    <x v="0"/>
    <n v="212325.96"/>
    <x v="0"/>
    <n v="213203.34"/>
    <x v="0"/>
    <n v="213203.34"/>
    <x v="0"/>
    <n v="212325.96"/>
    <x v="0"/>
    <n v="213203.34"/>
    <x v="0"/>
    <n v="212325.96"/>
    <x v="0"/>
    <n v="210571.2"/>
    <x v="0"/>
    <n v="210571.2"/>
    <x v="0"/>
    <n v="210571.2"/>
    <x v="0"/>
    <n v="2384718.8400000003"/>
    <n v="71945.16"/>
    <n v="2456664.0000000005"/>
    <m/>
    <m/>
    <m/>
    <m/>
    <m/>
    <x v="1"/>
    <x v="0"/>
    <x v="0"/>
    <x v="0"/>
    <x v="0"/>
    <x v="0"/>
    <x v="0"/>
    <n v="543"/>
    <n v="728"/>
    <n v="727"/>
    <n v="720"/>
    <n v="82"/>
    <x v="0"/>
    <x v="0"/>
    <x v="0"/>
    <n v="476417.34"/>
    <n v="638732.64"/>
    <n v="637855.26"/>
    <n v="631713.60000000009"/>
    <n v="71945.16"/>
    <x v="0"/>
    <x v="0"/>
    <x v="0"/>
    <n v="625"/>
    <n v="728"/>
    <n v="727"/>
    <n v="720"/>
    <n v="548362.5"/>
    <n v="638732.64"/>
    <n v="637855.26"/>
    <n v="631713.60000000009"/>
  </r>
  <r>
    <x v="4"/>
    <x v="19"/>
    <x v="19"/>
    <n v="30195"/>
    <x v="10"/>
    <x v="4"/>
    <x v="231"/>
    <n v="150017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96"/>
    <x v="10"/>
    <x v="4"/>
    <x v="232"/>
    <n v="150017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97"/>
    <x v="10"/>
    <x v="4"/>
    <x v="233"/>
    <n v="150017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98"/>
    <x v="10"/>
    <x v="4"/>
    <x v="234"/>
    <n v="150017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199"/>
    <x v="10"/>
    <x v="4"/>
    <x v="235"/>
    <n v="150017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200"/>
    <x v="10"/>
    <x v="4"/>
    <x v="236"/>
    <n v="150017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201"/>
    <x v="10"/>
    <x v="4"/>
    <x v="237"/>
    <n v="15001730201"/>
    <x v="0"/>
    <n v="40"/>
    <n v="10"/>
    <n v="48"/>
    <n v="12"/>
    <n v="60"/>
    <x v="0"/>
    <n v="59"/>
    <x v="0"/>
    <n v="58"/>
    <x v="0"/>
    <n v="58"/>
    <x v="0"/>
    <n v="59"/>
    <x v="0"/>
    <n v="58"/>
    <x v="0"/>
    <n v="59"/>
    <x v="0"/>
    <n v="60"/>
    <x v="0"/>
    <n v="60"/>
    <x v="0"/>
    <n v="59"/>
    <x v="0"/>
    <n v="678"/>
    <n v="22"/>
    <n v="700"/>
    <n v="45672"/>
    <n v="11418"/>
    <n v="54806.399999999994"/>
    <n v="13701.599999999999"/>
    <n v="68508"/>
    <x v="0"/>
    <n v="67366.2"/>
    <x v="0"/>
    <n v="66224.399999999994"/>
    <x v="0"/>
    <n v="66224.399999999994"/>
    <x v="0"/>
    <n v="67366.2"/>
    <x v="0"/>
    <n v="66224.399999999994"/>
    <x v="0"/>
    <n v="67366.2"/>
    <x v="0"/>
    <n v="68508"/>
    <x v="0"/>
    <n v="68508"/>
    <x v="0"/>
    <n v="67366.2"/>
    <x v="0"/>
    <n v="774140.39999999991"/>
    <n v="25119.599999999999"/>
    <n v="799259.99999999988"/>
    <m/>
    <m/>
    <m/>
    <m/>
    <m/>
    <x v="1"/>
    <x v="0"/>
    <x v="0"/>
    <x v="0"/>
    <x v="0"/>
    <x v="0"/>
    <x v="0"/>
    <n v="148"/>
    <n v="175"/>
    <n v="176"/>
    <n v="179"/>
    <n v="22"/>
    <x v="0"/>
    <x v="0"/>
    <x v="0"/>
    <n v="168986.4"/>
    <n v="199814.99999999997"/>
    <n v="200956.79999999999"/>
    <n v="204382.2"/>
    <n v="25119.599999999999"/>
    <x v="0"/>
    <x v="0"/>
    <x v="0"/>
    <n v="170"/>
    <n v="175"/>
    <n v="176"/>
    <n v="179"/>
    <n v="194106"/>
    <n v="199814.99999999997"/>
    <n v="200956.79999999999"/>
    <n v="204382.2"/>
  </r>
  <r>
    <x v="4"/>
    <x v="19"/>
    <x v="19"/>
    <n v="30202"/>
    <x v="10"/>
    <x v="4"/>
    <x v="238"/>
    <n v="150017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203"/>
    <x v="10"/>
    <x v="4"/>
    <x v="239"/>
    <n v="15001730203"/>
    <x v="0"/>
    <n v="640"/>
    <n v="160"/>
    <n v="684"/>
    <n v="171"/>
    <n v="845"/>
    <x v="0"/>
    <n v="830"/>
    <x v="0"/>
    <n v="835"/>
    <x v="0"/>
    <n v="835"/>
    <x v="0"/>
    <n v="832"/>
    <x v="0"/>
    <n v="832"/>
    <x v="0"/>
    <n v="836"/>
    <x v="0"/>
    <n v="835"/>
    <x v="0"/>
    <n v="835"/>
    <x v="0"/>
    <n v="830"/>
    <x v="0"/>
    <n v="9669"/>
    <n v="331"/>
    <n v="10000"/>
    <n v="1084582.4000000001"/>
    <n v="271145.60000000003"/>
    <n v="1159147.44"/>
    <n v="289786.86"/>
    <n v="1431987.7"/>
    <x v="0"/>
    <n v="1406567.8"/>
    <x v="0"/>
    <n v="1415041.1"/>
    <x v="0"/>
    <n v="1415041.1"/>
    <x v="0"/>
    <n v="1409957.12"/>
    <x v="0"/>
    <n v="1409957.12"/>
    <x v="0"/>
    <n v="1416735.76"/>
    <x v="0"/>
    <n v="1415041.1"/>
    <x v="0"/>
    <n v="1415041.1"/>
    <x v="0"/>
    <n v="1406567.8"/>
    <x v="0"/>
    <n v="16385667.540000001"/>
    <n v="560932.46"/>
    <n v="16946600"/>
    <m/>
    <m/>
    <m/>
    <m/>
    <m/>
    <x v="1"/>
    <x v="0"/>
    <x v="0"/>
    <x v="0"/>
    <x v="0"/>
    <x v="0"/>
    <x v="0"/>
    <n v="2169"/>
    <n v="2500"/>
    <n v="2500"/>
    <n v="2500"/>
    <n v="331"/>
    <x v="0"/>
    <x v="0"/>
    <x v="0"/>
    <n v="3675717.54"/>
    <n v="4236650"/>
    <n v="4236650"/>
    <n v="4236650"/>
    <n v="560932.46"/>
    <x v="0"/>
    <x v="0"/>
    <x v="0"/>
    <n v="2500"/>
    <n v="2500"/>
    <n v="2500"/>
    <n v="2500"/>
    <n v="4236650"/>
    <n v="4236650"/>
    <n v="4236650"/>
    <n v="4236650"/>
  </r>
  <r>
    <x v="4"/>
    <x v="19"/>
    <x v="19"/>
    <n v="30204"/>
    <x v="10"/>
    <x v="4"/>
    <x v="240"/>
    <n v="150017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205"/>
    <x v="10"/>
    <x v="4"/>
    <x v="241"/>
    <n v="150017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206"/>
    <x v="10"/>
    <x v="4"/>
    <x v="242"/>
    <n v="150017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207"/>
    <x v="10"/>
    <x v="4"/>
    <x v="243"/>
    <n v="150017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208"/>
    <x v="10"/>
    <x v="4"/>
    <x v="244"/>
    <n v="15001730208"/>
    <x v="0"/>
    <n v="39"/>
    <n v="9"/>
    <n v="44"/>
    <n v="11"/>
    <n v="57"/>
    <x v="0"/>
    <n v="62"/>
    <x v="0"/>
    <n v="61"/>
    <x v="0"/>
    <n v="62"/>
    <x v="0"/>
    <n v="61"/>
    <x v="0"/>
    <n v="62"/>
    <x v="0"/>
    <n v="62"/>
    <x v="0"/>
    <n v="63"/>
    <x v="0"/>
    <n v="64"/>
    <x v="0"/>
    <n v="63"/>
    <x v="0"/>
    <n v="700"/>
    <n v="20"/>
    <n v="720"/>
    <n v="73123.05"/>
    <n v="16874.55"/>
    <n v="82497.8"/>
    <n v="20624.45"/>
    <n v="106872.15000000001"/>
    <x v="0"/>
    <n v="116246.90000000001"/>
    <x v="0"/>
    <n v="114371.95"/>
    <x v="0"/>
    <n v="116246.90000000001"/>
    <x v="0"/>
    <n v="114371.95"/>
    <x v="0"/>
    <n v="116246.90000000001"/>
    <x v="0"/>
    <n v="116246.90000000001"/>
    <x v="0"/>
    <n v="118121.85"/>
    <x v="0"/>
    <n v="119996.8"/>
    <x v="0"/>
    <n v="118121.85"/>
    <x v="0"/>
    <n v="1312465.0000000002"/>
    <n v="37499"/>
    <n v="1349964.0000000002"/>
    <m/>
    <m/>
    <m/>
    <m/>
    <m/>
    <x v="1"/>
    <x v="0"/>
    <x v="0"/>
    <x v="0"/>
    <x v="0"/>
    <x v="0"/>
    <x v="0"/>
    <n v="140"/>
    <n v="185"/>
    <n v="185"/>
    <n v="190"/>
    <n v="20"/>
    <x v="0"/>
    <x v="0"/>
    <x v="0"/>
    <n v="262493"/>
    <n v="346865.75"/>
    <n v="346865.75"/>
    <n v="356240.5"/>
    <n v="37499"/>
    <x v="0"/>
    <x v="0"/>
    <x v="0"/>
    <n v="160"/>
    <n v="185"/>
    <n v="185"/>
    <n v="190"/>
    <n v="299992"/>
    <n v="346865.75"/>
    <n v="346865.75"/>
    <n v="356240.5"/>
  </r>
  <r>
    <x v="4"/>
    <x v="19"/>
    <x v="19"/>
    <n v="30209"/>
    <x v="10"/>
    <x v="4"/>
    <x v="245"/>
    <n v="150017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210"/>
    <x v="10"/>
    <x v="4"/>
    <x v="246"/>
    <n v="150017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9"/>
    <x v="19"/>
    <n v="30211"/>
    <x v="10"/>
    <x v="4"/>
    <x v="247"/>
    <n v="150017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12"/>
    <x v="11"/>
    <x v="4"/>
    <x v="213"/>
    <n v="150017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13"/>
    <x v="11"/>
    <x v="4"/>
    <x v="214"/>
    <n v="150017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14"/>
    <x v="11"/>
    <x v="4"/>
    <x v="215"/>
    <n v="150017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15"/>
    <x v="11"/>
    <x v="4"/>
    <x v="248"/>
    <n v="150017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16"/>
    <x v="11"/>
    <x v="4"/>
    <x v="216"/>
    <n v="150017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17"/>
    <x v="11"/>
    <x v="4"/>
    <x v="217"/>
    <n v="150017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18"/>
    <x v="11"/>
    <x v="4"/>
    <x v="218"/>
    <n v="150017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19"/>
    <x v="11"/>
    <x v="4"/>
    <x v="219"/>
    <n v="150017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20"/>
    <x v="11"/>
    <x v="4"/>
    <x v="220"/>
    <n v="150017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21"/>
    <x v="11"/>
    <x v="4"/>
    <x v="221"/>
    <n v="150017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22"/>
    <x v="11"/>
    <x v="4"/>
    <x v="222"/>
    <n v="150017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23"/>
    <x v="11"/>
    <x v="4"/>
    <x v="223"/>
    <n v="15001730223"/>
    <x v="0"/>
    <n v="52"/>
    <n v="13"/>
    <n v="66"/>
    <n v="16"/>
    <n v="84"/>
    <x v="0"/>
    <n v="85"/>
    <x v="0"/>
    <n v="86"/>
    <x v="0"/>
    <n v="85"/>
    <x v="0"/>
    <n v="86"/>
    <x v="0"/>
    <n v="85"/>
    <x v="0"/>
    <n v="85"/>
    <x v="0"/>
    <n v="86"/>
    <x v="0"/>
    <n v="86"/>
    <x v="0"/>
    <n v="85"/>
    <x v="0"/>
    <n v="971"/>
    <n v="29"/>
    <n v="1000"/>
    <n v="21610.16"/>
    <n v="5402.54"/>
    <n v="27428.28"/>
    <n v="6649.28"/>
    <n v="34908.720000000001"/>
    <x v="0"/>
    <n v="35324.299999999996"/>
    <x v="0"/>
    <n v="35739.879999999997"/>
    <x v="0"/>
    <n v="35324.299999999996"/>
    <x v="0"/>
    <n v="35739.879999999997"/>
    <x v="0"/>
    <n v="35324.299999999996"/>
    <x v="0"/>
    <n v="35324.299999999996"/>
    <x v="0"/>
    <n v="35739.879999999997"/>
    <x v="0"/>
    <n v="35739.879999999997"/>
    <x v="0"/>
    <n v="35324.299999999996"/>
    <x v="0"/>
    <n v="403528.18"/>
    <n v="12051.82"/>
    <n v="415580"/>
    <m/>
    <m/>
    <m/>
    <m/>
    <m/>
    <x v="1"/>
    <x v="0"/>
    <x v="0"/>
    <x v="0"/>
    <x v="0"/>
    <x v="0"/>
    <x v="0"/>
    <n v="202"/>
    <n v="256"/>
    <n v="256"/>
    <n v="257"/>
    <n v="29"/>
    <x v="0"/>
    <x v="0"/>
    <x v="0"/>
    <n v="83947.16"/>
    <n v="106388.47999999998"/>
    <n v="106388.47999999998"/>
    <n v="106804.06"/>
    <n v="12051.82"/>
    <x v="0"/>
    <x v="0"/>
    <x v="0"/>
    <n v="231"/>
    <n v="256"/>
    <n v="256"/>
    <n v="257"/>
    <n v="95998.98000000001"/>
    <n v="106388.47999999998"/>
    <n v="106388.47999999998"/>
    <n v="106804.06"/>
  </r>
  <r>
    <x v="3"/>
    <x v="19"/>
    <x v="19"/>
    <n v="30224"/>
    <x v="11"/>
    <x v="4"/>
    <x v="224"/>
    <n v="150017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25"/>
    <x v="11"/>
    <x v="4"/>
    <x v="225"/>
    <n v="15001730225"/>
    <x v="0"/>
    <n v="152"/>
    <n v="38"/>
    <n v="174"/>
    <n v="43"/>
    <n v="218"/>
    <x v="0"/>
    <n v="242"/>
    <x v="0"/>
    <n v="243"/>
    <x v="0"/>
    <n v="243"/>
    <x v="0"/>
    <n v="243"/>
    <x v="0"/>
    <n v="242"/>
    <x v="0"/>
    <n v="242"/>
    <x v="0"/>
    <n v="240"/>
    <x v="0"/>
    <n v="240"/>
    <x v="0"/>
    <n v="240"/>
    <x v="0"/>
    <n v="2719"/>
    <n v="81"/>
    <n v="2800"/>
    <n v="65192.799999999996"/>
    <n v="16298.199999999999"/>
    <n v="74628.599999999991"/>
    <n v="18442.7"/>
    <n v="93500.2"/>
    <x v="0"/>
    <n v="103793.79999999999"/>
    <x v="0"/>
    <n v="104222.7"/>
    <x v="0"/>
    <n v="104222.7"/>
    <x v="0"/>
    <n v="104222.7"/>
    <x v="0"/>
    <n v="103793.79999999999"/>
    <x v="0"/>
    <n v="103793.79999999999"/>
    <x v="0"/>
    <n v="102936"/>
    <x v="0"/>
    <n v="102936"/>
    <x v="0"/>
    <n v="102936"/>
    <x v="0"/>
    <n v="1166179.0999999999"/>
    <n v="34740.9"/>
    <n v="1200919.9999999998"/>
    <m/>
    <m/>
    <m/>
    <m/>
    <m/>
    <x v="1"/>
    <x v="0"/>
    <x v="0"/>
    <x v="0"/>
    <x v="0"/>
    <x v="0"/>
    <x v="0"/>
    <n v="544"/>
    <n v="728"/>
    <n v="727"/>
    <n v="720"/>
    <n v="81"/>
    <x v="0"/>
    <x v="0"/>
    <x v="0"/>
    <n v="233321.59999999998"/>
    <n v="312239.2"/>
    <n v="311810.3"/>
    <n v="308808"/>
    <n v="34740.9"/>
    <x v="0"/>
    <x v="0"/>
    <x v="0"/>
    <n v="625"/>
    <n v="728"/>
    <n v="727"/>
    <n v="720"/>
    <n v="268062.5"/>
    <n v="312239.2"/>
    <n v="311810.3"/>
    <n v="308808"/>
  </r>
  <r>
    <x v="3"/>
    <x v="19"/>
    <x v="19"/>
    <n v="30226"/>
    <x v="11"/>
    <x v="4"/>
    <x v="226"/>
    <n v="150017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27"/>
    <x v="11"/>
    <x v="4"/>
    <x v="227"/>
    <n v="15001730227"/>
    <x v="0"/>
    <n v="56"/>
    <n v="14"/>
    <n v="64"/>
    <n v="16"/>
    <n v="80"/>
    <x v="0"/>
    <n v="85"/>
    <x v="0"/>
    <n v="85"/>
    <x v="0"/>
    <n v="85"/>
    <x v="0"/>
    <n v="85"/>
    <x v="0"/>
    <n v="85"/>
    <x v="0"/>
    <n v="85"/>
    <x v="0"/>
    <n v="85"/>
    <x v="0"/>
    <n v="90"/>
    <x v="0"/>
    <n v="85"/>
    <x v="0"/>
    <n v="970"/>
    <n v="30"/>
    <n v="1000"/>
    <n v="20576.080000000002"/>
    <n v="5144.0200000000004"/>
    <n v="23515.52"/>
    <n v="5878.88"/>
    <n v="29394.400000000001"/>
    <x v="0"/>
    <n v="31231.55"/>
    <x v="0"/>
    <n v="31231.55"/>
    <x v="0"/>
    <n v="31231.55"/>
    <x v="0"/>
    <n v="31231.55"/>
    <x v="0"/>
    <n v="31231.55"/>
    <x v="0"/>
    <n v="31231.55"/>
    <x v="0"/>
    <n v="31231.55"/>
    <x v="0"/>
    <n v="33068.699999999997"/>
    <x v="0"/>
    <n v="31231.55"/>
    <x v="0"/>
    <n v="356407.1"/>
    <n v="11022.900000000001"/>
    <n v="367430"/>
    <m/>
    <m/>
    <m/>
    <m/>
    <m/>
    <x v="1"/>
    <x v="0"/>
    <x v="0"/>
    <x v="0"/>
    <x v="0"/>
    <x v="0"/>
    <x v="0"/>
    <n v="200"/>
    <n v="255"/>
    <n v="255"/>
    <n v="260"/>
    <n v="30"/>
    <x v="0"/>
    <x v="0"/>
    <x v="0"/>
    <n v="73486"/>
    <n v="93694.65"/>
    <n v="93694.65"/>
    <n v="95531.8"/>
    <n v="11022.900000000001"/>
    <x v="0"/>
    <x v="0"/>
    <x v="0"/>
    <n v="230"/>
    <n v="255"/>
    <n v="255"/>
    <n v="260"/>
    <n v="84508.9"/>
    <n v="93694.65"/>
    <n v="93694.65"/>
    <n v="95531.8"/>
  </r>
  <r>
    <x v="3"/>
    <x v="19"/>
    <x v="19"/>
    <n v="30228"/>
    <x v="11"/>
    <x v="4"/>
    <x v="228"/>
    <n v="150017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29"/>
    <x v="11"/>
    <x v="4"/>
    <x v="229"/>
    <n v="150017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30"/>
    <x v="11"/>
    <x v="4"/>
    <x v="230"/>
    <n v="15001730230"/>
    <x v="0"/>
    <n v="160"/>
    <n v="40"/>
    <n v="180"/>
    <n v="45"/>
    <n v="225"/>
    <x v="0"/>
    <n v="240"/>
    <x v="0"/>
    <n v="240"/>
    <x v="0"/>
    <n v="240"/>
    <x v="0"/>
    <n v="240"/>
    <x v="0"/>
    <n v="240"/>
    <x v="0"/>
    <n v="240"/>
    <x v="0"/>
    <n v="240"/>
    <x v="0"/>
    <n v="235"/>
    <x v="0"/>
    <n v="235"/>
    <x v="0"/>
    <n v="2715"/>
    <n v="85"/>
    <n v="2800"/>
    <n v="38534.400000000001"/>
    <n v="9633.6"/>
    <n v="43351.199999999997"/>
    <n v="10837.8"/>
    <n v="54189"/>
    <x v="0"/>
    <n v="57801.599999999999"/>
    <x v="0"/>
    <n v="57801.599999999999"/>
    <x v="0"/>
    <n v="57801.599999999999"/>
    <x v="0"/>
    <n v="57801.599999999999"/>
    <x v="0"/>
    <n v="57801.599999999999"/>
    <x v="0"/>
    <n v="57801.599999999999"/>
    <x v="0"/>
    <n v="57801.599999999999"/>
    <x v="0"/>
    <n v="56597.4"/>
    <x v="0"/>
    <n v="56597.4"/>
    <x v="0"/>
    <n v="653880.6"/>
    <n v="20471.400000000001"/>
    <n v="674352"/>
    <m/>
    <m/>
    <m/>
    <m/>
    <m/>
    <x v="1"/>
    <x v="0"/>
    <x v="0"/>
    <x v="0"/>
    <x v="0"/>
    <x v="0"/>
    <x v="0"/>
    <n v="565"/>
    <n v="720"/>
    <n v="720"/>
    <n v="710"/>
    <n v="85"/>
    <x v="0"/>
    <x v="0"/>
    <x v="0"/>
    <n v="136074.6"/>
    <n v="173404.79999999999"/>
    <n v="173404.79999999999"/>
    <n v="170996.4"/>
    <n v="20471.400000000001"/>
    <x v="0"/>
    <x v="0"/>
    <x v="0"/>
    <n v="650"/>
    <n v="720"/>
    <n v="720"/>
    <n v="710"/>
    <n v="156546"/>
    <n v="173404.79999999999"/>
    <n v="173404.79999999999"/>
    <n v="170996.4"/>
  </r>
  <r>
    <x v="3"/>
    <x v="19"/>
    <x v="19"/>
    <n v="30231"/>
    <x v="11"/>
    <x v="4"/>
    <x v="231"/>
    <n v="150017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32"/>
    <x v="11"/>
    <x v="4"/>
    <x v="232"/>
    <n v="150017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33"/>
    <x v="11"/>
    <x v="4"/>
    <x v="233"/>
    <n v="150017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34"/>
    <x v="11"/>
    <x v="4"/>
    <x v="234"/>
    <n v="150017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35"/>
    <x v="11"/>
    <x v="4"/>
    <x v="235"/>
    <n v="150017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36"/>
    <x v="11"/>
    <x v="4"/>
    <x v="236"/>
    <n v="150017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37"/>
    <x v="11"/>
    <x v="4"/>
    <x v="237"/>
    <n v="15001730237"/>
    <x v="0"/>
    <n v="44"/>
    <n v="11"/>
    <n v="57"/>
    <n v="14"/>
    <n v="74"/>
    <x v="0"/>
    <n v="72"/>
    <x v="0"/>
    <n v="71"/>
    <x v="0"/>
    <n v="72"/>
    <x v="0"/>
    <n v="72"/>
    <x v="0"/>
    <n v="71"/>
    <x v="0"/>
    <n v="72"/>
    <x v="0"/>
    <n v="74"/>
    <x v="0"/>
    <n v="73"/>
    <x v="0"/>
    <n v="73"/>
    <x v="0"/>
    <n v="825"/>
    <n v="25"/>
    <n v="850"/>
    <n v="17211.920000000002"/>
    <n v="4302.9800000000005"/>
    <n v="22297.260000000002"/>
    <n v="5476.52"/>
    <n v="28947.32"/>
    <x v="0"/>
    <n v="28164.959999999999"/>
    <x v="0"/>
    <n v="27773.78"/>
    <x v="0"/>
    <n v="28164.959999999999"/>
    <x v="0"/>
    <n v="28164.959999999999"/>
    <x v="0"/>
    <n v="27773.78"/>
    <x v="0"/>
    <n v="28164.959999999999"/>
    <x v="0"/>
    <n v="28947.32"/>
    <x v="0"/>
    <n v="28556.14"/>
    <x v="0"/>
    <n v="28556.14"/>
    <x v="0"/>
    <n v="322723.5"/>
    <n v="9779.5"/>
    <n v="332503"/>
    <m/>
    <m/>
    <m/>
    <m/>
    <m/>
    <x v="1"/>
    <x v="0"/>
    <x v="0"/>
    <x v="0"/>
    <x v="0"/>
    <x v="0"/>
    <x v="0"/>
    <n v="175"/>
    <n v="215"/>
    <n v="215"/>
    <n v="220"/>
    <n v="25"/>
    <x v="0"/>
    <x v="0"/>
    <x v="0"/>
    <n v="68456.5"/>
    <n v="84103.7"/>
    <n v="84103.7"/>
    <n v="86059.6"/>
    <n v="9779.5"/>
    <x v="0"/>
    <x v="0"/>
    <x v="0"/>
    <n v="200"/>
    <n v="215"/>
    <n v="215"/>
    <n v="220"/>
    <n v="78236"/>
    <n v="84103.7"/>
    <n v="84103.7"/>
    <n v="86059.6"/>
  </r>
  <r>
    <x v="3"/>
    <x v="19"/>
    <x v="19"/>
    <n v="30238"/>
    <x v="11"/>
    <x v="4"/>
    <x v="238"/>
    <n v="150017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39"/>
    <x v="11"/>
    <x v="4"/>
    <x v="239"/>
    <n v="15001730239"/>
    <x v="0"/>
    <n v="616"/>
    <n v="154"/>
    <n v="632"/>
    <n v="158"/>
    <n v="790"/>
    <x v="0"/>
    <n v="850"/>
    <x v="0"/>
    <n v="850"/>
    <x v="0"/>
    <n v="850"/>
    <x v="0"/>
    <n v="850"/>
    <x v="0"/>
    <n v="850"/>
    <x v="0"/>
    <n v="850"/>
    <x v="0"/>
    <n v="850"/>
    <x v="0"/>
    <n v="850"/>
    <x v="0"/>
    <n v="850"/>
    <x v="0"/>
    <n v="9688"/>
    <n v="312"/>
    <n v="10000"/>
    <n v="433331.36000000004"/>
    <n v="108332.84000000001"/>
    <n v="444586.72000000003"/>
    <n v="111146.68000000001"/>
    <n v="555733.4"/>
    <x v="0"/>
    <n v="597941"/>
    <x v="0"/>
    <n v="597941"/>
    <x v="0"/>
    <n v="597941"/>
    <x v="0"/>
    <n v="597941"/>
    <x v="0"/>
    <n v="597941"/>
    <x v="0"/>
    <n v="597941"/>
    <x v="0"/>
    <n v="597941"/>
    <x v="0"/>
    <n v="597941"/>
    <x v="0"/>
    <n v="597941"/>
    <x v="0"/>
    <n v="6815120.4800000004"/>
    <n v="219479.52000000002"/>
    <n v="7034600"/>
    <m/>
    <m/>
    <m/>
    <m/>
    <m/>
    <x v="1"/>
    <x v="0"/>
    <x v="0"/>
    <x v="0"/>
    <x v="0"/>
    <x v="0"/>
    <x v="0"/>
    <n v="2038"/>
    <n v="2550"/>
    <n v="2550"/>
    <n v="2550"/>
    <n v="312"/>
    <x v="0"/>
    <x v="0"/>
    <x v="0"/>
    <n v="1433651.48"/>
    <n v="1793823"/>
    <n v="1793823"/>
    <n v="1793823"/>
    <n v="219479.52000000002"/>
    <x v="0"/>
    <x v="0"/>
    <x v="0"/>
    <n v="2350"/>
    <n v="2550"/>
    <n v="2550"/>
    <n v="2550"/>
    <n v="1653131"/>
    <n v="1793823"/>
    <n v="1793823"/>
    <n v="1793823"/>
  </r>
  <r>
    <x v="3"/>
    <x v="19"/>
    <x v="19"/>
    <n v="30240"/>
    <x v="11"/>
    <x v="4"/>
    <x v="240"/>
    <n v="150017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41"/>
    <x v="11"/>
    <x v="4"/>
    <x v="241"/>
    <n v="150017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42"/>
    <x v="11"/>
    <x v="4"/>
    <x v="242"/>
    <n v="150017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43"/>
    <x v="11"/>
    <x v="4"/>
    <x v="243"/>
    <n v="150017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44"/>
    <x v="11"/>
    <x v="4"/>
    <x v="244"/>
    <n v="15001730244"/>
    <x v="0"/>
    <n v="38"/>
    <n v="10"/>
    <n v="45"/>
    <n v="11"/>
    <n v="56"/>
    <x v="0"/>
    <n v="62"/>
    <x v="0"/>
    <n v="61"/>
    <x v="0"/>
    <n v="62"/>
    <x v="0"/>
    <n v="61"/>
    <x v="0"/>
    <n v="62"/>
    <x v="0"/>
    <n v="62"/>
    <x v="0"/>
    <n v="63"/>
    <x v="0"/>
    <n v="64"/>
    <x v="0"/>
    <n v="63"/>
    <x v="0"/>
    <n v="699"/>
    <n v="21"/>
    <n v="720"/>
    <n v="19587.100000000002"/>
    <n v="5154.5"/>
    <n v="23195.250000000004"/>
    <n v="5669.9500000000007"/>
    <n v="28865.200000000004"/>
    <x v="0"/>
    <n v="31957.9"/>
    <x v="0"/>
    <n v="31442.450000000004"/>
    <x v="0"/>
    <n v="31957.9"/>
    <x v="0"/>
    <n v="31442.450000000004"/>
    <x v="0"/>
    <n v="31957.9"/>
    <x v="0"/>
    <n v="31957.9"/>
    <x v="0"/>
    <n v="32473.350000000002"/>
    <x v="0"/>
    <n v="32988.800000000003"/>
    <x v="0"/>
    <n v="32473.350000000002"/>
    <x v="0"/>
    <n v="360299.55"/>
    <n v="10824.45"/>
    <n v="371124"/>
    <m/>
    <m/>
    <m/>
    <m/>
    <m/>
    <x v="1"/>
    <x v="0"/>
    <x v="0"/>
    <x v="0"/>
    <x v="0"/>
    <x v="0"/>
    <x v="0"/>
    <n v="139"/>
    <n v="185"/>
    <n v="185"/>
    <n v="190"/>
    <n v="21"/>
    <x v="0"/>
    <x v="0"/>
    <x v="0"/>
    <n v="71647.550000000017"/>
    <n v="95358.25"/>
    <n v="95358.25"/>
    <n v="97935.500000000015"/>
    <n v="10824.45"/>
    <x v="0"/>
    <x v="0"/>
    <x v="0"/>
    <n v="160"/>
    <n v="185"/>
    <n v="185"/>
    <n v="190"/>
    <n v="82472.000000000015"/>
    <n v="95358.25"/>
    <n v="95358.25"/>
    <n v="97935.500000000015"/>
  </r>
  <r>
    <x v="3"/>
    <x v="19"/>
    <x v="19"/>
    <n v="30245"/>
    <x v="11"/>
    <x v="4"/>
    <x v="245"/>
    <n v="150017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46"/>
    <x v="11"/>
    <x v="4"/>
    <x v="246"/>
    <n v="150017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47"/>
    <x v="11"/>
    <x v="4"/>
    <x v="247"/>
    <n v="150017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48"/>
    <x v="12"/>
    <x v="4"/>
    <x v="213"/>
    <n v="150017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49"/>
    <x v="12"/>
    <x v="4"/>
    <x v="214"/>
    <n v="150017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0"/>
    <x v="12"/>
    <x v="4"/>
    <x v="215"/>
    <n v="150017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1"/>
    <x v="12"/>
    <x v="4"/>
    <x v="248"/>
    <n v="150017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2"/>
    <x v="12"/>
    <x v="4"/>
    <x v="216"/>
    <n v="150017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3"/>
    <x v="12"/>
    <x v="4"/>
    <x v="217"/>
    <n v="150017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4"/>
    <x v="12"/>
    <x v="4"/>
    <x v="218"/>
    <n v="150017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5"/>
    <x v="12"/>
    <x v="4"/>
    <x v="219"/>
    <n v="150017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6"/>
    <x v="12"/>
    <x v="4"/>
    <x v="220"/>
    <n v="150017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7"/>
    <x v="12"/>
    <x v="4"/>
    <x v="221"/>
    <n v="150017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8"/>
    <x v="12"/>
    <x v="4"/>
    <x v="222"/>
    <n v="150017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59"/>
    <x v="12"/>
    <x v="4"/>
    <x v="223"/>
    <n v="150017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0"/>
    <x v="12"/>
    <x v="4"/>
    <x v="224"/>
    <n v="150017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1"/>
    <x v="12"/>
    <x v="4"/>
    <x v="225"/>
    <n v="150017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2"/>
    <x v="12"/>
    <x v="4"/>
    <x v="226"/>
    <n v="150017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3"/>
    <x v="12"/>
    <x v="4"/>
    <x v="227"/>
    <n v="150017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4"/>
    <x v="12"/>
    <x v="4"/>
    <x v="228"/>
    <n v="150017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5"/>
    <x v="12"/>
    <x v="4"/>
    <x v="229"/>
    <n v="150017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6"/>
    <x v="12"/>
    <x v="4"/>
    <x v="230"/>
    <n v="150017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7"/>
    <x v="12"/>
    <x v="4"/>
    <x v="231"/>
    <n v="150017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8"/>
    <x v="12"/>
    <x v="4"/>
    <x v="232"/>
    <n v="150017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69"/>
    <x v="12"/>
    <x v="4"/>
    <x v="233"/>
    <n v="150017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0"/>
    <x v="12"/>
    <x v="4"/>
    <x v="234"/>
    <n v="150017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1"/>
    <x v="12"/>
    <x v="4"/>
    <x v="235"/>
    <n v="150017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2"/>
    <x v="12"/>
    <x v="4"/>
    <x v="236"/>
    <n v="150017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3"/>
    <x v="12"/>
    <x v="4"/>
    <x v="237"/>
    <n v="150017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4"/>
    <x v="12"/>
    <x v="4"/>
    <x v="238"/>
    <n v="150017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5"/>
    <x v="12"/>
    <x v="4"/>
    <x v="239"/>
    <n v="150017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6"/>
    <x v="12"/>
    <x v="4"/>
    <x v="240"/>
    <n v="150017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7"/>
    <x v="12"/>
    <x v="4"/>
    <x v="241"/>
    <n v="150017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8"/>
    <x v="12"/>
    <x v="4"/>
    <x v="242"/>
    <n v="150017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79"/>
    <x v="12"/>
    <x v="4"/>
    <x v="243"/>
    <n v="150017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80"/>
    <x v="12"/>
    <x v="4"/>
    <x v="244"/>
    <n v="150017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81"/>
    <x v="12"/>
    <x v="4"/>
    <x v="245"/>
    <n v="150017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9"/>
    <x v="19"/>
    <n v="30283"/>
    <x v="12"/>
    <x v="4"/>
    <x v="247"/>
    <n v="150017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84"/>
    <x v="13"/>
    <x v="4"/>
    <x v="213"/>
    <n v="150017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85"/>
    <x v="13"/>
    <x v="4"/>
    <x v="214"/>
    <n v="150017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86"/>
    <x v="13"/>
    <x v="4"/>
    <x v="215"/>
    <n v="150017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87"/>
    <x v="13"/>
    <x v="4"/>
    <x v="248"/>
    <n v="150017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88"/>
    <x v="13"/>
    <x v="4"/>
    <x v="216"/>
    <n v="150017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89"/>
    <x v="13"/>
    <x v="4"/>
    <x v="217"/>
    <n v="150017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90"/>
    <x v="13"/>
    <x v="4"/>
    <x v="218"/>
    <n v="150017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91"/>
    <x v="13"/>
    <x v="4"/>
    <x v="219"/>
    <n v="150017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92"/>
    <x v="13"/>
    <x v="4"/>
    <x v="220"/>
    <n v="150017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93"/>
    <x v="13"/>
    <x v="4"/>
    <x v="221"/>
    <n v="150017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94"/>
    <x v="13"/>
    <x v="4"/>
    <x v="222"/>
    <n v="150017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95"/>
    <x v="13"/>
    <x v="4"/>
    <x v="223"/>
    <n v="15001730295"/>
    <x v="0"/>
    <n v="6"/>
    <n v="2"/>
    <n v="7"/>
    <n v="2"/>
    <n v="9"/>
    <x v="0"/>
    <n v="10"/>
    <x v="0"/>
    <n v="11"/>
    <x v="0"/>
    <n v="10"/>
    <x v="0"/>
    <n v="10"/>
    <x v="0"/>
    <n v="11"/>
    <x v="0"/>
    <n v="10"/>
    <x v="0"/>
    <n v="11"/>
    <x v="0"/>
    <n v="11"/>
    <x v="0"/>
    <n v="10"/>
    <x v="0"/>
    <n v="116"/>
    <n v="4"/>
    <n v="120"/>
    <n v="2969.46"/>
    <n v="989.82"/>
    <n v="3464.3700000000003"/>
    <n v="989.82"/>
    <n v="4454.1900000000005"/>
    <x v="0"/>
    <n v="4949.1000000000004"/>
    <x v="0"/>
    <n v="5444.01"/>
    <x v="0"/>
    <n v="4949.1000000000004"/>
    <x v="0"/>
    <n v="4949.1000000000004"/>
    <x v="0"/>
    <n v="5444.01"/>
    <x v="0"/>
    <n v="4949.1000000000004"/>
    <x v="0"/>
    <n v="5444.01"/>
    <x v="0"/>
    <n v="5444.01"/>
    <x v="0"/>
    <n v="4949.1000000000004"/>
    <x v="0"/>
    <n v="57409.560000000005"/>
    <n v="1979.64"/>
    <n v="59389.200000000004"/>
    <m/>
    <m/>
    <m/>
    <m/>
    <m/>
    <x v="1"/>
    <x v="0"/>
    <x v="0"/>
    <x v="0"/>
    <x v="0"/>
    <x v="0"/>
    <x v="0"/>
    <n v="22"/>
    <n v="31"/>
    <n v="31"/>
    <n v="32"/>
    <n v="4"/>
    <x v="0"/>
    <x v="0"/>
    <x v="0"/>
    <n v="10888.02"/>
    <n v="15342.210000000001"/>
    <n v="15342.210000000001"/>
    <n v="15837.12"/>
    <n v="1979.64"/>
    <x v="0"/>
    <x v="0"/>
    <x v="0"/>
    <n v="26"/>
    <n v="31"/>
    <n v="31"/>
    <n v="32"/>
    <n v="12867.66"/>
    <n v="15342.210000000001"/>
    <n v="15342.210000000001"/>
    <n v="15837.12"/>
  </r>
  <r>
    <x v="5"/>
    <x v="19"/>
    <x v="19"/>
    <n v="30296"/>
    <x v="13"/>
    <x v="4"/>
    <x v="224"/>
    <n v="150017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97"/>
    <x v="13"/>
    <x v="4"/>
    <x v="225"/>
    <n v="150017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98"/>
    <x v="13"/>
    <x v="4"/>
    <x v="226"/>
    <n v="150017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299"/>
    <x v="13"/>
    <x v="4"/>
    <x v="227"/>
    <n v="15001730299"/>
    <x v="0"/>
    <n v="2"/>
    <n v="0"/>
    <n v="3"/>
    <n v="1"/>
    <n v="4"/>
    <x v="0"/>
    <n v="4"/>
    <x v="0"/>
    <n v="5"/>
    <x v="0"/>
    <n v="4"/>
    <x v="0"/>
    <n v="5"/>
    <x v="0"/>
    <n v="4"/>
    <x v="0"/>
    <n v="4"/>
    <x v="0"/>
    <n v="5"/>
    <x v="0"/>
    <n v="5"/>
    <x v="0"/>
    <n v="4"/>
    <x v="0"/>
    <n v="49"/>
    <n v="1"/>
    <n v="50"/>
    <n v="875.12"/>
    <n v="0"/>
    <n v="1312.68"/>
    <n v="437.56"/>
    <n v="1750.24"/>
    <x v="0"/>
    <n v="1750.24"/>
    <x v="0"/>
    <n v="2187.8000000000002"/>
    <x v="0"/>
    <n v="1750.24"/>
    <x v="0"/>
    <n v="2187.8000000000002"/>
    <x v="0"/>
    <n v="1750.24"/>
    <x v="0"/>
    <n v="1750.24"/>
    <x v="0"/>
    <n v="2187.8000000000002"/>
    <x v="0"/>
    <n v="2187.8000000000002"/>
    <x v="0"/>
    <n v="1750.24"/>
    <x v="0"/>
    <n v="21440.44"/>
    <n v="437.56"/>
    <n v="21878"/>
    <m/>
    <m/>
    <m/>
    <m/>
    <m/>
    <x v="1"/>
    <x v="0"/>
    <x v="0"/>
    <x v="0"/>
    <x v="0"/>
    <x v="0"/>
    <x v="0"/>
    <n v="9"/>
    <n v="13"/>
    <n v="13"/>
    <n v="14"/>
    <n v="1"/>
    <x v="0"/>
    <x v="0"/>
    <x v="0"/>
    <n v="3938.04"/>
    <n v="5688.28"/>
    <n v="5688.28"/>
    <n v="6125.84"/>
    <n v="437.56"/>
    <x v="0"/>
    <x v="0"/>
    <x v="0"/>
    <n v="10"/>
    <n v="13"/>
    <n v="13"/>
    <n v="14"/>
    <n v="4375.6000000000004"/>
    <n v="5688.28"/>
    <n v="5688.28"/>
    <n v="6125.84"/>
  </r>
  <r>
    <x v="5"/>
    <x v="19"/>
    <x v="19"/>
    <n v="30300"/>
    <x v="13"/>
    <x v="4"/>
    <x v="228"/>
    <n v="150017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01"/>
    <x v="13"/>
    <x v="4"/>
    <x v="229"/>
    <n v="150017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02"/>
    <x v="13"/>
    <x v="4"/>
    <x v="230"/>
    <n v="15001730302"/>
    <x v="0"/>
    <n v="1"/>
    <n v="0"/>
    <n v="1"/>
    <n v="1"/>
    <n v="2"/>
    <x v="0"/>
    <n v="1"/>
    <x v="0"/>
    <n v="2"/>
    <x v="0"/>
    <n v="2"/>
    <x v="0"/>
    <n v="1"/>
    <x v="0"/>
    <n v="2"/>
    <x v="0"/>
    <n v="2"/>
    <x v="0"/>
    <n v="2"/>
    <x v="0"/>
    <n v="2"/>
    <x v="0"/>
    <n v="1"/>
    <x v="0"/>
    <n v="19"/>
    <n v="1"/>
    <n v="20"/>
    <n v="286.81"/>
    <n v="0"/>
    <n v="286.81"/>
    <n v="286.81"/>
    <n v="573.62"/>
    <x v="0"/>
    <n v="286.81"/>
    <x v="0"/>
    <n v="573.62"/>
    <x v="0"/>
    <n v="573.62"/>
    <x v="0"/>
    <n v="286.81"/>
    <x v="0"/>
    <n v="573.62"/>
    <x v="0"/>
    <n v="573.62"/>
    <x v="0"/>
    <n v="573.62"/>
    <x v="0"/>
    <n v="573.62"/>
    <x v="0"/>
    <n v="286.81"/>
    <x v="0"/>
    <n v="5449.39"/>
    <n v="286.81"/>
    <n v="5736.2000000000007"/>
    <m/>
    <m/>
    <m/>
    <m/>
    <m/>
    <x v="1"/>
    <x v="0"/>
    <x v="0"/>
    <x v="0"/>
    <x v="0"/>
    <x v="0"/>
    <x v="0"/>
    <n v="4"/>
    <n v="5"/>
    <n v="5"/>
    <n v="5"/>
    <n v="1"/>
    <x v="0"/>
    <x v="0"/>
    <x v="0"/>
    <n v="1147.24"/>
    <n v="1434.0500000000002"/>
    <n v="1434.0500000000002"/>
    <n v="1434.05"/>
    <n v="286.81"/>
    <x v="0"/>
    <x v="0"/>
    <x v="0"/>
    <n v="5"/>
    <n v="5"/>
    <n v="5"/>
    <n v="5"/>
    <n v="1434.05"/>
    <n v="1434.0500000000002"/>
    <n v="1434.0500000000002"/>
    <n v="1434.05"/>
  </r>
  <r>
    <x v="5"/>
    <x v="19"/>
    <x v="19"/>
    <n v="30303"/>
    <x v="13"/>
    <x v="4"/>
    <x v="231"/>
    <n v="150017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04"/>
    <x v="13"/>
    <x v="4"/>
    <x v="232"/>
    <n v="150017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05"/>
    <x v="13"/>
    <x v="4"/>
    <x v="233"/>
    <n v="150017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06"/>
    <x v="13"/>
    <x v="4"/>
    <x v="234"/>
    <n v="150017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07"/>
    <x v="13"/>
    <x v="4"/>
    <x v="235"/>
    <n v="150017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08"/>
    <x v="13"/>
    <x v="4"/>
    <x v="236"/>
    <n v="150017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09"/>
    <x v="13"/>
    <x v="4"/>
    <x v="237"/>
    <n v="150017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10"/>
    <x v="13"/>
    <x v="4"/>
    <x v="238"/>
    <n v="150017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11"/>
    <x v="13"/>
    <x v="4"/>
    <x v="239"/>
    <n v="15001730311"/>
    <x v="0"/>
    <n v="63"/>
    <n v="16"/>
    <n v="68"/>
    <n v="17"/>
    <n v="86"/>
    <x v="0"/>
    <n v="108"/>
    <x v="0"/>
    <n v="109"/>
    <x v="0"/>
    <n v="108"/>
    <x v="0"/>
    <n v="109"/>
    <x v="0"/>
    <n v="108"/>
    <x v="0"/>
    <n v="108"/>
    <x v="0"/>
    <n v="105"/>
    <x v="0"/>
    <n v="105"/>
    <x v="0"/>
    <n v="90"/>
    <x v="0"/>
    <n v="1167"/>
    <n v="33"/>
    <n v="1200"/>
    <n v="52776.99"/>
    <n v="13403.68"/>
    <n v="56965.64"/>
    <n v="14241.41"/>
    <n v="72044.78"/>
    <x v="0"/>
    <n v="90474.84"/>
    <x v="0"/>
    <n v="91312.57"/>
    <x v="0"/>
    <n v="90474.84"/>
    <x v="0"/>
    <n v="91312.57"/>
    <x v="0"/>
    <n v="90474.84"/>
    <x v="0"/>
    <n v="90474.84"/>
    <x v="0"/>
    <n v="87961.650000000009"/>
    <x v="0"/>
    <n v="87961.650000000009"/>
    <x v="0"/>
    <n v="75395.7"/>
    <x v="0"/>
    <n v="977630.90999999992"/>
    <n v="27645.09"/>
    <n v="1005275.9999999999"/>
    <m/>
    <m/>
    <m/>
    <m/>
    <m/>
    <x v="1"/>
    <x v="0"/>
    <x v="0"/>
    <x v="0"/>
    <x v="0"/>
    <x v="0"/>
    <x v="0"/>
    <n v="217"/>
    <n v="325"/>
    <n v="325"/>
    <n v="300"/>
    <n v="33"/>
    <x v="0"/>
    <x v="0"/>
    <x v="0"/>
    <n v="181787.41"/>
    <n v="272262.25"/>
    <n v="272262.25"/>
    <n v="251319"/>
    <n v="27645.09"/>
    <x v="0"/>
    <x v="0"/>
    <x v="0"/>
    <n v="250"/>
    <n v="325"/>
    <n v="325"/>
    <n v="300"/>
    <n v="209432.5"/>
    <n v="272262.25"/>
    <n v="272262.25"/>
    <n v="251319"/>
  </r>
  <r>
    <x v="5"/>
    <x v="19"/>
    <x v="19"/>
    <n v="30312"/>
    <x v="13"/>
    <x v="4"/>
    <x v="240"/>
    <n v="150017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13"/>
    <x v="13"/>
    <x v="4"/>
    <x v="241"/>
    <n v="150017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14"/>
    <x v="13"/>
    <x v="4"/>
    <x v="242"/>
    <n v="150017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15"/>
    <x v="13"/>
    <x v="4"/>
    <x v="243"/>
    <n v="150017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16"/>
    <x v="13"/>
    <x v="4"/>
    <x v="244"/>
    <n v="150017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17"/>
    <x v="13"/>
    <x v="4"/>
    <x v="245"/>
    <n v="150017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18"/>
    <x v="13"/>
    <x v="4"/>
    <x v="246"/>
    <n v="150017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19"/>
    <x v="13"/>
    <x v="4"/>
    <x v="247"/>
    <n v="150017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0"/>
    <x v="14"/>
    <x v="4"/>
    <x v="213"/>
    <n v="150017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1"/>
    <x v="14"/>
    <x v="4"/>
    <x v="214"/>
    <n v="150017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2"/>
    <x v="14"/>
    <x v="4"/>
    <x v="215"/>
    <n v="150017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3"/>
    <x v="14"/>
    <x v="4"/>
    <x v="248"/>
    <n v="150017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4"/>
    <x v="14"/>
    <x v="4"/>
    <x v="216"/>
    <n v="150017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5"/>
    <x v="14"/>
    <x v="4"/>
    <x v="217"/>
    <n v="150017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6"/>
    <x v="14"/>
    <x v="4"/>
    <x v="218"/>
    <n v="150017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7"/>
    <x v="14"/>
    <x v="4"/>
    <x v="219"/>
    <n v="150017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8"/>
    <x v="14"/>
    <x v="4"/>
    <x v="220"/>
    <n v="150017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29"/>
    <x v="14"/>
    <x v="4"/>
    <x v="221"/>
    <n v="150017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0"/>
    <x v="14"/>
    <x v="4"/>
    <x v="222"/>
    <n v="150017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1"/>
    <x v="14"/>
    <x v="4"/>
    <x v="223"/>
    <n v="150017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2"/>
    <x v="14"/>
    <x v="4"/>
    <x v="224"/>
    <n v="150017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3"/>
    <x v="14"/>
    <x v="4"/>
    <x v="225"/>
    <n v="150017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4"/>
    <x v="14"/>
    <x v="4"/>
    <x v="226"/>
    <n v="150017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5"/>
    <x v="14"/>
    <x v="4"/>
    <x v="227"/>
    <n v="150017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6"/>
    <x v="14"/>
    <x v="4"/>
    <x v="228"/>
    <n v="150017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7"/>
    <x v="14"/>
    <x v="4"/>
    <x v="229"/>
    <n v="150017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8"/>
    <x v="14"/>
    <x v="4"/>
    <x v="230"/>
    <n v="150017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39"/>
    <x v="14"/>
    <x v="4"/>
    <x v="231"/>
    <n v="150017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0"/>
    <x v="14"/>
    <x v="4"/>
    <x v="232"/>
    <n v="150017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1"/>
    <x v="14"/>
    <x v="4"/>
    <x v="233"/>
    <n v="150017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2"/>
    <x v="14"/>
    <x v="4"/>
    <x v="234"/>
    <n v="150017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3"/>
    <x v="14"/>
    <x v="4"/>
    <x v="235"/>
    <n v="150017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4"/>
    <x v="14"/>
    <x v="4"/>
    <x v="236"/>
    <n v="150017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5"/>
    <x v="14"/>
    <x v="4"/>
    <x v="237"/>
    <n v="150017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6"/>
    <x v="14"/>
    <x v="4"/>
    <x v="238"/>
    <n v="150017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7"/>
    <x v="14"/>
    <x v="4"/>
    <x v="239"/>
    <n v="150017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8"/>
    <x v="14"/>
    <x v="4"/>
    <x v="240"/>
    <n v="150017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49"/>
    <x v="14"/>
    <x v="4"/>
    <x v="241"/>
    <n v="150017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50"/>
    <x v="14"/>
    <x v="4"/>
    <x v="242"/>
    <n v="150017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51"/>
    <x v="14"/>
    <x v="4"/>
    <x v="243"/>
    <n v="150017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52"/>
    <x v="14"/>
    <x v="4"/>
    <x v="244"/>
    <n v="150017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53"/>
    <x v="14"/>
    <x v="4"/>
    <x v="245"/>
    <n v="150017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54"/>
    <x v="14"/>
    <x v="4"/>
    <x v="246"/>
    <n v="150017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9"/>
    <x v="19"/>
    <n v="30355"/>
    <x v="14"/>
    <x v="4"/>
    <x v="247"/>
    <n v="150017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9"/>
    <x v="19"/>
    <n v="40137"/>
    <x v="15"/>
    <x v="0"/>
    <x v="235"/>
    <n v="150017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9"/>
    <x v="19"/>
    <n v="40138"/>
    <x v="16"/>
    <x v="0"/>
    <x v="231"/>
    <n v="150017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9"/>
    <x v="19"/>
    <n v="40139"/>
    <x v="17"/>
    <x v="0"/>
    <x v="231"/>
    <n v="150017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0"/>
    <x v="18"/>
    <x v="4"/>
    <x v="249"/>
    <n v="150017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1"/>
    <x v="18"/>
    <x v="4"/>
    <x v="250"/>
    <n v="150017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2"/>
    <x v="18"/>
    <x v="4"/>
    <x v="251"/>
    <n v="150017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3"/>
    <x v="18"/>
    <x v="4"/>
    <x v="252"/>
    <n v="150017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4"/>
    <x v="18"/>
    <x v="4"/>
    <x v="253"/>
    <n v="150017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5"/>
    <x v="18"/>
    <x v="4"/>
    <x v="254"/>
    <n v="150017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6"/>
    <x v="18"/>
    <x v="4"/>
    <x v="255"/>
    <n v="150017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7"/>
    <x v="18"/>
    <x v="4"/>
    <x v="256"/>
    <n v="150017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8"/>
    <x v="18"/>
    <x v="4"/>
    <x v="257"/>
    <n v="150017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49"/>
    <x v="18"/>
    <x v="4"/>
    <x v="258"/>
    <n v="150017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0"/>
    <x v="18"/>
    <x v="4"/>
    <x v="259"/>
    <n v="150017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1"/>
    <x v="18"/>
    <x v="4"/>
    <x v="260"/>
    <n v="150017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2"/>
    <x v="18"/>
    <x v="4"/>
    <x v="261"/>
    <n v="150017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3"/>
    <x v="18"/>
    <x v="4"/>
    <x v="262"/>
    <n v="150017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4"/>
    <x v="18"/>
    <x v="4"/>
    <x v="263"/>
    <n v="150017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5"/>
    <x v="18"/>
    <x v="4"/>
    <x v="264"/>
    <n v="150017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6"/>
    <x v="18"/>
    <x v="4"/>
    <x v="265"/>
    <n v="150017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7"/>
    <x v="18"/>
    <x v="4"/>
    <x v="266"/>
    <n v="150017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8"/>
    <x v="18"/>
    <x v="4"/>
    <x v="267"/>
    <n v="150017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59"/>
    <x v="18"/>
    <x v="4"/>
    <x v="268"/>
    <n v="150017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0"/>
    <x v="18"/>
    <x v="4"/>
    <x v="269"/>
    <n v="150017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1"/>
    <x v="18"/>
    <x v="4"/>
    <x v="270"/>
    <n v="150017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2"/>
    <x v="18"/>
    <x v="4"/>
    <x v="271"/>
    <n v="150017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3"/>
    <x v="18"/>
    <x v="4"/>
    <x v="272"/>
    <n v="150017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4"/>
    <x v="18"/>
    <x v="4"/>
    <x v="273"/>
    <n v="150017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5"/>
    <x v="18"/>
    <x v="4"/>
    <x v="274"/>
    <n v="150017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6"/>
    <x v="18"/>
    <x v="4"/>
    <x v="275"/>
    <n v="150017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7"/>
    <x v="18"/>
    <x v="4"/>
    <x v="276"/>
    <n v="150017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8"/>
    <x v="18"/>
    <x v="4"/>
    <x v="277"/>
    <n v="150017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69"/>
    <x v="18"/>
    <x v="4"/>
    <x v="278"/>
    <n v="150017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0"/>
    <x v="18"/>
    <x v="4"/>
    <x v="279"/>
    <n v="150017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1"/>
    <x v="18"/>
    <x v="4"/>
    <x v="280"/>
    <n v="150017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2"/>
    <x v="18"/>
    <x v="4"/>
    <x v="281"/>
    <n v="150017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3"/>
    <x v="18"/>
    <x v="4"/>
    <x v="282"/>
    <n v="150017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4"/>
    <x v="18"/>
    <x v="4"/>
    <x v="283"/>
    <n v="150017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5"/>
    <x v="18"/>
    <x v="4"/>
    <x v="284"/>
    <n v="150017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6"/>
    <x v="18"/>
    <x v="4"/>
    <x v="285"/>
    <n v="150017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7"/>
    <x v="18"/>
    <x v="4"/>
    <x v="286"/>
    <n v="150017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8"/>
    <x v="18"/>
    <x v="4"/>
    <x v="287"/>
    <n v="150017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79"/>
    <x v="18"/>
    <x v="4"/>
    <x v="288"/>
    <n v="150017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0"/>
    <x v="18"/>
    <x v="4"/>
    <x v="289"/>
    <n v="150017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1"/>
    <x v="18"/>
    <x v="4"/>
    <x v="290"/>
    <n v="150017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2"/>
    <x v="18"/>
    <x v="4"/>
    <x v="291"/>
    <n v="150017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3"/>
    <x v="18"/>
    <x v="4"/>
    <x v="292"/>
    <n v="150017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4"/>
    <x v="18"/>
    <x v="4"/>
    <x v="293"/>
    <n v="150017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5"/>
    <x v="18"/>
    <x v="4"/>
    <x v="294"/>
    <n v="150017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6"/>
    <x v="18"/>
    <x v="4"/>
    <x v="295"/>
    <n v="150017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7"/>
    <x v="18"/>
    <x v="4"/>
    <x v="296"/>
    <n v="150017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8"/>
    <x v="18"/>
    <x v="4"/>
    <x v="297"/>
    <n v="150017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89"/>
    <x v="18"/>
    <x v="4"/>
    <x v="298"/>
    <n v="150017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0"/>
    <x v="18"/>
    <x v="4"/>
    <x v="299"/>
    <n v="150017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1"/>
    <x v="18"/>
    <x v="4"/>
    <x v="300"/>
    <n v="150017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2"/>
    <x v="18"/>
    <x v="4"/>
    <x v="301"/>
    <n v="150017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3"/>
    <x v="18"/>
    <x v="4"/>
    <x v="302"/>
    <n v="150017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4"/>
    <x v="18"/>
    <x v="4"/>
    <x v="303"/>
    <n v="150017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5"/>
    <x v="18"/>
    <x v="4"/>
    <x v="304"/>
    <n v="150017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6"/>
    <x v="18"/>
    <x v="4"/>
    <x v="305"/>
    <n v="150017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7"/>
    <x v="18"/>
    <x v="4"/>
    <x v="306"/>
    <n v="150017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8"/>
    <x v="18"/>
    <x v="4"/>
    <x v="307"/>
    <n v="150017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199"/>
    <x v="18"/>
    <x v="4"/>
    <x v="308"/>
    <n v="150017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200"/>
    <x v="18"/>
    <x v="4"/>
    <x v="309"/>
    <n v="150017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9"/>
    <x v="19"/>
    <n v="40201"/>
    <x v="18"/>
    <x v="4"/>
    <x v="310"/>
    <n v="150017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02"/>
    <x v="19"/>
    <x v="4"/>
    <x v="311"/>
    <n v="150017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03"/>
    <x v="19"/>
    <x v="4"/>
    <x v="312"/>
    <n v="150017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04"/>
    <x v="19"/>
    <x v="4"/>
    <x v="313"/>
    <n v="150017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05"/>
    <x v="19"/>
    <x v="4"/>
    <x v="314"/>
    <n v="150017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06"/>
    <x v="19"/>
    <x v="4"/>
    <x v="315"/>
    <n v="150017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07"/>
    <x v="19"/>
    <x v="4"/>
    <x v="316"/>
    <n v="150017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08"/>
    <x v="19"/>
    <x v="4"/>
    <x v="317"/>
    <n v="150017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09"/>
    <x v="19"/>
    <x v="4"/>
    <x v="318"/>
    <n v="150017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0"/>
    <x v="19"/>
    <x v="4"/>
    <x v="319"/>
    <n v="150017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1"/>
    <x v="19"/>
    <x v="4"/>
    <x v="320"/>
    <n v="150017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2"/>
    <x v="19"/>
    <x v="4"/>
    <x v="321"/>
    <n v="150017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3"/>
    <x v="19"/>
    <x v="4"/>
    <x v="322"/>
    <n v="150017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4"/>
    <x v="19"/>
    <x v="4"/>
    <x v="323"/>
    <n v="150017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5"/>
    <x v="19"/>
    <x v="4"/>
    <x v="324"/>
    <n v="150017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6"/>
    <x v="19"/>
    <x v="4"/>
    <x v="325"/>
    <n v="150017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7"/>
    <x v="19"/>
    <x v="4"/>
    <x v="326"/>
    <n v="150017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8"/>
    <x v="19"/>
    <x v="4"/>
    <x v="327"/>
    <n v="150017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19"/>
    <x v="19"/>
    <x v="4"/>
    <x v="328"/>
    <n v="150017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0"/>
    <x v="19"/>
    <x v="4"/>
    <x v="329"/>
    <n v="150017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1"/>
    <x v="19"/>
    <x v="4"/>
    <x v="330"/>
    <n v="150017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2"/>
    <x v="19"/>
    <x v="4"/>
    <x v="331"/>
    <n v="150017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3"/>
    <x v="19"/>
    <x v="4"/>
    <x v="332"/>
    <n v="150017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4"/>
    <x v="19"/>
    <x v="4"/>
    <x v="333"/>
    <n v="150017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5"/>
    <x v="19"/>
    <x v="4"/>
    <x v="334"/>
    <n v="150017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6"/>
    <x v="19"/>
    <x v="4"/>
    <x v="335"/>
    <n v="150017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7"/>
    <x v="19"/>
    <x v="4"/>
    <x v="336"/>
    <n v="150017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8"/>
    <x v="19"/>
    <x v="4"/>
    <x v="337"/>
    <n v="150017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29"/>
    <x v="19"/>
    <x v="4"/>
    <x v="338"/>
    <n v="150017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0"/>
    <x v="19"/>
    <x v="4"/>
    <x v="339"/>
    <n v="150017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1"/>
    <x v="19"/>
    <x v="4"/>
    <x v="340"/>
    <n v="150017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2"/>
    <x v="19"/>
    <x v="4"/>
    <x v="341"/>
    <n v="150017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3"/>
    <x v="19"/>
    <x v="4"/>
    <x v="342"/>
    <n v="150017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4"/>
    <x v="19"/>
    <x v="4"/>
    <x v="343"/>
    <n v="150017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5"/>
    <x v="19"/>
    <x v="4"/>
    <x v="344"/>
    <n v="150017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6"/>
    <x v="19"/>
    <x v="4"/>
    <x v="345"/>
    <n v="150017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7"/>
    <x v="19"/>
    <x v="4"/>
    <x v="346"/>
    <n v="150017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8"/>
    <x v="19"/>
    <x v="4"/>
    <x v="347"/>
    <n v="150017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39"/>
    <x v="19"/>
    <x v="4"/>
    <x v="348"/>
    <n v="150017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0"/>
    <x v="19"/>
    <x v="4"/>
    <x v="349"/>
    <n v="150017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1"/>
    <x v="19"/>
    <x v="4"/>
    <x v="350"/>
    <n v="150017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2"/>
    <x v="19"/>
    <x v="4"/>
    <x v="351"/>
    <n v="150017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3"/>
    <x v="19"/>
    <x v="4"/>
    <x v="352"/>
    <n v="150017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4"/>
    <x v="19"/>
    <x v="4"/>
    <x v="353"/>
    <n v="150017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5"/>
    <x v="19"/>
    <x v="4"/>
    <x v="354"/>
    <n v="150017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6"/>
    <x v="19"/>
    <x v="4"/>
    <x v="355"/>
    <n v="150017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7"/>
    <x v="19"/>
    <x v="4"/>
    <x v="356"/>
    <n v="150017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8"/>
    <x v="19"/>
    <x v="4"/>
    <x v="357"/>
    <n v="150017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49"/>
    <x v="19"/>
    <x v="4"/>
    <x v="358"/>
    <n v="150017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0"/>
    <x v="19"/>
    <x v="4"/>
    <x v="359"/>
    <n v="150017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1"/>
    <x v="19"/>
    <x v="4"/>
    <x v="360"/>
    <n v="150017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2"/>
    <x v="19"/>
    <x v="4"/>
    <x v="361"/>
    <n v="150017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3"/>
    <x v="19"/>
    <x v="4"/>
    <x v="362"/>
    <n v="150017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4"/>
    <x v="19"/>
    <x v="4"/>
    <x v="363"/>
    <n v="150017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5"/>
    <x v="19"/>
    <x v="4"/>
    <x v="364"/>
    <n v="150017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6"/>
    <x v="19"/>
    <x v="4"/>
    <x v="365"/>
    <n v="150017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7"/>
    <x v="19"/>
    <x v="4"/>
    <x v="366"/>
    <n v="150017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8"/>
    <x v="19"/>
    <x v="4"/>
    <x v="367"/>
    <n v="150017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59"/>
    <x v="19"/>
    <x v="4"/>
    <x v="368"/>
    <n v="150017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0"/>
    <x v="19"/>
    <x v="4"/>
    <x v="369"/>
    <n v="150017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1"/>
    <x v="19"/>
    <x v="4"/>
    <x v="370"/>
    <n v="150017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2"/>
    <x v="19"/>
    <x v="4"/>
    <x v="371"/>
    <n v="150017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3"/>
    <x v="19"/>
    <x v="4"/>
    <x v="372"/>
    <n v="150017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4"/>
    <x v="19"/>
    <x v="4"/>
    <x v="373"/>
    <n v="150017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5"/>
    <x v="19"/>
    <x v="4"/>
    <x v="374"/>
    <n v="150017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6"/>
    <x v="19"/>
    <x v="4"/>
    <x v="375"/>
    <n v="150017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7"/>
    <x v="19"/>
    <x v="4"/>
    <x v="376"/>
    <n v="150017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8"/>
    <x v="19"/>
    <x v="4"/>
    <x v="377"/>
    <n v="150017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69"/>
    <x v="19"/>
    <x v="4"/>
    <x v="378"/>
    <n v="150017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0"/>
    <x v="19"/>
    <x v="4"/>
    <x v="379"/>
    <n v="150017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1"/>
    <x v="19"/>
    <x v="4"/>
    <x v="380"/>
    <n v="150017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2"/>
    <x v="19"/>
    <x v="4"/>
    <x v="381"/>
    <n v="150017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3"/>
    <x v="19"/>
    <x v="4"/>
    <x v="382"/>
    <n v="150017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4"/>
    <x v="19"/>
    <x v="4"/>
    <x v="383"/>
    <n v="150017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5"/>
    <x v="19"/>
    <x v="4"/>
    <x v="384"/>
    <n v="150017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6"/>
    <x v="19"/>
    <x v="4"/>
    <x v="385"/>
    <n v="150017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7"/>
    <x v="19"/>
    <x v="4"/>
    <x v="386"/>
    <n v="150017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8"/>
    <x v="19"/>
    <x v="4"/>
    <x v="387"/>
    <n v="150017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79"/>
    <x v="19"/>
    <x v="4"/>
    <x v="388"/>
    <n v="150017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0"/>
    <x v="19"/>
    <x v="4"/>
    <x v="389"/>
    <n v="150017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1"/>
    <x v="19"/>
    <x v="4"/>
    <x v="390"/>
    <n v="150017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2"/>
    <x v="19"/>
    <x v="4"/>
    <x v="391"/>
    <n v="150017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3"/>
    <x v="19"/>
    <x v="4"/>
    <x v="392"/>
    <n v="150017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4"/>
    <x v="19"/>
    <x v="4"/>
    <x v="393"/>
    <n v="150017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5"/>
    <x v="19"/>
    <x v="4"/>
    <x v="394"/>
    <n v="150017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6"/>
    <x v="19"/>
    <x v="4"/>
    <x v="395"/>
    <n v="150017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7"/>
    <x v="19"/>
    <x v="4"/>
    <x v="396"/>
    <n v="150017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8"/>
    <x v="19"/>
    <x v="4"/>
    <x v="397"/>
    <n v="150017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89"/>
    <x v="19"/>
    <x v="4"/>
    <x v="398"/>
    <n v="150017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0"/>
    <x v="19"/>
    <x v="4"/>
    <x v="399"/>
    <n v="150017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1"/>
    <x v="19"/>
    <x v="4"/>
    <x v="400"/>
    <n v="150017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2"/>
    <x v="19"/>
    <x v="4"/>
    <x v="401"/>
    <n v="150017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3"/>
    <x v="19"/>
    <x v="4"/>
    <x v="402"/>
    <n v="150017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4"/>
    <x v="19"/>
    <x v="4"/>
    <x v="403"/>
    <n v="150017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5"/>
    <x v="19"/>
    <x v="4"/>
    <x v="404"/>
    <n v="150017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6"/>
    <x v="19"/>
    <x v="4"/>
    <x v="405"/>
    <n v="150017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7"/>
    <x v="19"/>
    <x v="4"/>
    <x v="406"/>
    <n v="150017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8"/>
    <x v="19"/>
    <x v="4"/>
    <x v="407"/>
    <n v="150017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299"/>
    <x v="19"/>
    <x v="4"/>
    <x v="408"/>
    <n v="150017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0"/>
    <x v="19"/>
    <x v="4"/>
    <x v="409"/>
    <n v="150017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1"/>
    <x v="19"/>
    <x v="4"/>
    <x v="410"/>
    <n v="150017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2"/>
    <x v="19"/>
    <x v="4"/>
    <x v="411"/>
    <n v="150017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3"/>
    <x v="19"/>
    <x v="4"/>
    <x v="412"/>
    <n v="150017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4"/>
    <x v="19"/>
    <x v="4"/>
    <x v="413"/>
    <n v="150017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5"/>
    <x v="19"/>
    <x v="4"/>
    <x v="414"/>
    <n v="150017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6"/>
    <x v="19"/>
    <x v="4"/>
    <x v="415"/>
    <n v="150017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7"/>
    <x v="19"/>
    <x v="4"/>
    <x v="416"/>
    <n v="150017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8"/>
    <x v="19"/>
    <x v="4"/>
    <x v="417"/>
    <n v="150017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09"/>
    <x v="19"/>
    <x v="4"/>
    <x v="418"/>
    <n v="150017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0"/>
    <x v="19"/>
    <x v="4"/>
    <x v="419"/>
    <n v="150017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1"/>
    <x v="19"/>
    <x v="4"/>
    <x v="420"/>
    <n v="150017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2"/>
    <x v="19"/>
    <x v="4"/>
    <x v="421"/>
    <n v="150017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3"/>
    <x v="19"/>
    <x v="4"/>
    <x v="422"/>
    <n v="150017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4"/>
    <x v="19"/>
    <x v="4"/>
    <x v="423"/>
    <n v="150017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5"/>
    <x v="19"/>
    <x v="4"/>
    <x v="424"/>
    <n v="150017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6"/>
    <x v="19"/>
    <x v="4"/>
    <x v="425"/>
    <n v="150017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7"/>
    <x v="19"/>
    <x v="4"/>
    <x v="426"/>
    <n v="150017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8"/>
    <x v="19"/>
    <x v="4"/>
    <x v="427"/>
    <n v="150017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19"/>
    <x v="19"/>
    <x v="4"/>
    <x v="428"/>
    <n v="150017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0"/>
    <x v="19"/>
    <x v="4"/>
    <x v="429"/>
    <n v="150017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1"/>
    <x v="19"/>
    <x v="4"/>
    <x v="430"/>
    <n v="150017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2"/>
    <x v="19"/>
    <x v="4"/>
    <x v="431"/>
    <n v="150017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3"/>
    <x v="19"/>
    <x v="4"/>
    <x v="432"/>
    <n v="150017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4"/>
    <x v="19"/>
    <x v="4"/>
    <x v="433"/>
    <n v="150017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5"/>
    <x v="19"/>
    <x v="4"/>
    <x v="434"/>
    <n v="150017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6"/>
    <x v="19"/>
    <x v="4"/>
    <x v="435"/>
    <n v="150017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7"/>
    <x v="19"/>
    <x v="4"/>
    <x v="436"/>
    <n v="150017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8"/>
    <x v="19"/>
    <x v="4"/>
    <x v="437"/>
    <n v="150017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29"/>
    <x v="19"/>
    <x v="4"/>
    <x v="438"/>
    <n v="150017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0"/>
    <x v="19"/>
    <x v="4"/>
    <x v="439"/>
    <n v="150017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1"/>
    <x v="19"/>
    <x v="4"/>
    <x v="440"/>
    <n v="150017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2"/>
    <x v="19"/>
    <x v="4"/>
    <x v="441"/>
    <n v="150017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3"/>
    <x v="19"/>
    <x v="4"/>
    <x v="442"/>
    <n v="150017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4"/>
    <x v="19"/>
    <x v="4"/>
    <x v="443"/>
    <n v="150017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5"/>
    <x v="19"/>
    <x v="4"/>
    <x v="444"/>
    <n v="150017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6"/>
    <x v="19"/>
    <x v="4"/>
    <x v="445"/>
    <n v="150017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7"/>
    <x v="19"/>
    <x v="4"/>
    <x v="446"/>
    <n v="150017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8"/>
    <x v="19"/>
    <x v="4"/>
    <x v="447"/>
    <n v="150017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39"/>
    <x v="19"/>
    <x v="4"/>
    <x v="448"/>
    <n v="150017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0"/>
    <x v="19"/>
    <x v="4"/>
    <x v="449"/>
    <n v="150017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1"/>
    <x v="19"/>
    <x v="4"/>
    <x v="450"/>
    <n v="150017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2"/>
    <x v="19"/>
    <x v="4"/>
    <x v="451"/>
    <n v="150017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3"/>
    <x v="19"/>
    <x v="4"/>
    <x v="452"/>
    <n v="150017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4"/>
    <x v="19"/>
    <x v="4"/>
    <x v="453"/>
    <n v="150017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5"/>
    <x v="19"/>
    <x v="4"/>
    <x v="454"/>
    <n v="150017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6"/>
    <x v="19"/>
    <x v="4"/>
    <x v="455"/>
    <n v="150017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7"/>
    <x v="19"/>
    <x v="4"/>
    <x v="456"/>
    <n v="150017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8"/>
    <x v="19"/>
    <x v="4"/>
    <x v="457"/>
    <n v="150017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49"/>
    <x v="19"/>
    <x v="4"/>
    <x v="458"/>
    <n v="150017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0"/>
    <x v="19"/>
    <x v="4"/>
    <x v="459"/>
    <n v="150017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1"/>
    <x v="19"/>
    <x v="4"/>
    <x v="460"/>
    <n v="150017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2"/>
    <x v="19"/>
    <x v="4"/>
    <x v="461"/>
    <n v="150017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3"/>
    <x v="19"/>
    <x v="4"/>
    <x v="462"/>
    <n v="150017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4"/>
    <x v="19"/>
    <x v="4"/>
    <x v="463"/>
    <n v="150017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5"/>
    <x v="19"/>
    <x v="4"/>
    <x v="464"/>
    <n v="150017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6"/>
    <x v="19"/>
    <x v="4"/>
    <x v="465"/>
    <n v="150017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7"/>
    <x v="19"/>
    <x v="4"/>
    <x v="466"/>
    <n v="150017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8"/>
    <x v="19"/>
    <x v="4"/>
    <x v="467"/>
    <n v="150017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59"/>
    <x v="19"/>
    <x v="4"/>
    <x v="468"/>
    <n v="150017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60"/>
    <x v="19"/>
    <x v="4"/>
    <x v="469"/>
    <n v="150017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61"/>
    <x v="19"/>
    <x v="4"/>
    <x v="470"/>
    <n v="150017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62"/>
    <x v="19"/>
    <x v="4"/>
    <x v="471"/>
    <n v="150017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63"/>
    <x v="19"/>
    <x v="4"/>
    <x v="472"/>
    <n v="150017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64"/>
    <x v="19"/>
    <x v="4"/>
    <x v="473"/>
    <n v="150017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9"/>
    <x v="19"/>
    <n v="40365"/>
    <x v="19"/>
    <x v="4"/>
    <x v="474"/>
    <n v="150017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01"/>
    <x v="5"/>
    <x v="5"/>
    <x v="213"/>
    <n v="150019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46673156.100000009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02"/>
    <x v="5"/>
    <x v="5"/>
    <x v="214"/>
    <n v="150019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03"/>
    <x v="5"/>
    <x v="5"/>
    <x v="215"/>
    <n v="150019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04"/>
    <x v="5"/>
    <x v="5"/>
    <x v="216"/>
    <n v="15001930004"/>
    <x v="0"/>
    <n v="15"/>
    <n v="0"/>
    <n v="16"/>
    <n v="0"/>
    <n v="17"/>
    <x v="0"/>
    <n v="18"/>
    <x v="0"/>
    <n v="17"/>
    <x v="0"/>
    <n v="18"/>
    <x v="0"/>
    <n v="18"/>
    <x v="0"/>
    <n v="18"/>
    <x v="0"/>
    <n v="18"/>
    <x v="0"/>
    <n v="18"/>
    <x v="0"/>
    <n v="18"/>
    <x v="0"/>
    <n v="18"/>
    <x v="0"/>
    <n v="209"/>
    <n v="0"/>
    <n v="209"/>
    <n v="32400.480000000003"/>
    <n v="0"/>
    <n v="33938.9"/>
    <n v="0"/>
    <n v="35477.32"/>
    <x v="0"/>
    <n v="37015.740000000005"/>
    <x v="0"/>
    <n v="35477.32"/>
    <x v="0"/>
    <n v="37015.740000000005"/>
    <x v="0"/>
    <n v="37015.740000000005"/>
    <x v="0"/>
    <n v="37015.740000000005"/>
    <x v="0"/>
    <n v="37015.740000000005"/>
    <x v="0"/>
    <n v="37015.740000000005"/>
    <x v="0"/>
    <n v="37015.740000000005"/>
    <x v="0"/>
    <n v="37015.75999999998"/>
    <x v="0"/>
    <n v="433419.95999999996"/>
    <n v="0"/>
    <n v="433419.95999999996"/>
    <m/>
    <m/>
    <n v="9.2862792280721702E-3"/>
    <m/>
    <n v="111890.18"/>
    <x v="1"/>
    <x v="0"/>
    <x v="0"/>
    <x v="0"/>
    <x v="0"/>
    <x v="0"/>
    <x v="0"/>
    <n v="48"/>
    <n v="53"/>
    <n v="54"/>
    <n v="54"/>
    <n v="0"/>
    <x v="0"/>
    <x v="0"/>
    <x v="0"/>
    <n v="101816.70000000001"/>
    <n v="109508.8"/>
    <n v="111047.22000000002"/>
    <n v="111047.23999999999"/>
    <n v="0"/>
    <x v="0"/>
    <x v="0"/>
    <x v="0"/>
    <n v="48"/>
    <n v="53"/>
    <n v="54"/>
    <n v="54"/>
    <n v="101816.70000000001"/>
    <n v="109508.8"/>
    <n v="111047.22000000002"/>
    <n v="111047.23999999999"/>
  </r>
  <r>
    <x v="4"/>
    <x v="7"/>
    <x v="7"/>
    <n v="30005"/>
    <x v="5"/>
    <x v="5"/>
    <x v="217"/>
    <n v="150019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06"/>
    <x v="5"/>
    <x v="5"/>
    <x v="218"/>
    <n v="150019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07"/>
    <x v="5"/>
    <x v="5"/>
    <x v="219"/>
    <n v="150019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08"/>
    <x v="5"/>
    <x v="5"/>
    <x v="220"/>
    <n v="150019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09"/>
    <x v="5"/>
    <x v="5"/>
    <x v="221"/>
    <n v="150019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10"/>
    <x v="5"/>
    <x v="5"/>
    <x v="222"/>
    <n v="15001930010"/>
    <x v="0"/>
    <n v="10"/>
    <n v="0"/>
    <n v="10"/>
    <n v="0"/>
    <n v="12"/>
    <x v="0"/>
    <n v="10"/>
    <x v="0"/>
    <n v="12"/>
    <x v="0"/>
    <n v="10"/>
    <x v="0"/>
    <n v="13"/>
    <x v="0"/>
    <n v="10"/>
    <x v="0"/>
    <n v="10"/>
    <x v="0"/>
    <n v="10"/>
    <x v="0"/>
    <n v="10"/>
    <x v="0"/>
    <n v="12"/>
    <x v="0"/>
    <n v="129"/>
    <n v="0"/>
    <n v="129"/>
    <n v="17671.11"/>
    <n v="0"/>
    <n v="17671.11"/>
    <n v="0"/>
    <n v="20243.150000000001"/>
    <x v="0"/>
    <n v="17671.11"/>
    <x v="0"/>
    <n v="20243.150000000001"/>
    <x v="0"/>
    <n v="17671.11"/>
    <x v="0"/>
    <n v="21529.17"/>
    <x v="0"/>
    <n v="17671.11"/>
    <x v="0"/>
    <n v="17671.11"/>
    <x v="0"/>
    <n v="17671.11"/>
    <x v="0"/>
    <n v="17671.11"/>
    <x v="0"/>
    <n v="20243.11"/>
    <x v="0"/>
    <n v="223627.45999999996"/>
    <n v="0"/>
    <n v="223627.45999999996"/>
    <m/>
    <m/>
    <n v="4.7913507181915199E-3"/>
    <m/>
    <n v="57730.879999999997"/>
    <x v="1"/>
    <x v="0"/>
    <x v="0"/>
    <x v="0"/>
    <x v="0"/>
    <x v="0"/>
    <x v="0"/>
    <n v="32"/>
    <n v="32"/>
    <n v="33"/>
    <n v="32"/>
    <n v="0"/>
    <x v="0"/>
    <x v="0"/>
    <x v="0"/>
    <n v="55585.37"/>
    <n v="55585.37"/>
    <n v="56871.39"/>
    <n v="55585.33"/>
    <n v="0"/>
    <x v="0"/>
    <x v="0"/>
    <x v="0"/>
    <n v="32"/>
    <n v="32"/>
    <n v="33"/>
    <n v="32"/>
    <n v="55585.37"/>
    <n v="55585.37"/>
    <n v="56871.39"/>
    <n v="55585.33"/>
  </r>
  <r>
    <x v="4"/>
    <x v="7"/>
    <x v="7"/>
    <n v="30011"/>
    <x v="5"/>
    <x v="5"/>
    <x v="223"/>
    <n v="150019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12"/>
    <x v="5"/>
    <x v="5"/>
    <x v="224"/>
    <n v="150019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13"/>
    <x v="5"/>
    <x v="5"/>
    <x v="225"/>
    <n v="15001930013"/>
    <x v="0"/>
    <n v="50"/>
    <n v="0"/>
    <n v="64"/>
    <n v="0"/>
    <n v="65"/>
    <x v="0"/>
    <n v="65"/>
    <x v="0"/>
    <n v="60"/>
    <x v="0"/>
    <n v="60"/>
    <x v="0"/>
    <n v="55"/>
    <x v="0"/>
    <n v="60"/>
    <x v="0"/>
    <n v="55"/>
    <x v="0"/>
    <n v="60"/>
    <x v="0"/>
    <n v="60"/>
    <x v="0"/>
    <n v="50"/>
    <x v="0"/>
    <n v="704"/>
    <n v="0"/>
    <n v="704"/>
    <n v="91402.27"/>
    <n v="0"/>
    <n v="109574.83"/>
    <n v="0"/>
    <n v="110872.87"/>
    <x v="0"/>
    <n v="110872.87"/>
    <x v="0"/>
    <n v="104382.67"/>
    <x v="0"/>
    <n v="104382.67"/>
    <x v="0"/>
    <n v="97892.47"/>
    <x v="0"/>
    <n v="104382.67"/>
    <x v="0"/>
    <n v="97892.47"/>
    <x v="0"/>
    <n v="104382.67"/>
    <x v="0"/>
    <n v="104382.67"/>
    <x v="0"/>
    <n v="91402.239999999991"/>
    <x v="0"/>
    <n v="1231823.3700000001"/>
    <n v="0"/>
    <n v="1231823.3700000001"/>
    <m/>
    <m/>
    <n v="2.6392544942980614E-2"/>
    <m/>
    <n v="318003.21000000002"/>
    <x v="1"/>
    <x v="0"/>
    <x v="0"/>
    <x v="0"/>
    <x v="0"/>
    <x v="0"/>
    <x v="0"/>
    <n v="179"/>
    <n v="185"/>
    <n v="170"/>
    <n v="170"/>
    <n v="0"/>
    <x v="0"/>
    <x v="0"/>
    <x v="0"/>
    <n v="311849.96999999997"/>
    <n v="319638.20999999996"/>
    <n v="300167.61"/>
    <n v="300167.57999999996"/>
    <n v="0"/>
    <x v="0"/>
    <x v="0"/>
    <x v="0"/>
    <n v="179"/>
    <n v="185"/>
    <n v="170"/>
    <n v="170"/>
    <n v="311849.96999999997"/>
    <n v="319638.20999999996"/>
    <n v="300167.61"/>
    <n v="300167.57999999996"/>
  </r>
  <r>
    <x v="4"/>
    <x v="7"/>
    <x v="7"/>
    <n v="30014"/>
    <x v="5"/>
    <x v="5"/>
    <x v="226"/>
    <n v="150019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15"/>
    <x v="5"/>
    <x v="5"/>
    <x v="227"/>
    <n v="150019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16"/>
    <x v="5"/>
    <x v="5"/>
    <x v="228"/>
    <n v="15001930016"/>
    <x v="0"/>
    <n v="65"/>
    <n v="0"/>
    <n v="71"/>
    <n v="0"/>
    <n v="74"/>
    <x v="0"/>
    <n v="71"/>
    <x v="0"/>
    <n v="73"/>
    <x v="0"/>
    <n v="75"/>
    <x v="0"/>
    <n v="75"/>
    <x v="0"/>
    <n v="75"/>
    <x v="0"/>
    <n v="71"/>
    <x v="0"/>
    <n v="75"/>
    <x v="0"/>
    <n v="75"/>
    <x v="0"/>
    <n v="73"/>
    <x v="0"/>
    <n v="873"/>
    <n v="0"/>
    <n v="873"/>
    <n v="90097.040000000008"/>
    <n v="0"/>
    <n v="96082.46"/>
    <n v="0"/>
    <n v="99075.170000000013"/>
    <x v="0"/>
    <n v="96082.46"/>
    <x v="0"/>
    <n v="98077.6"/>
    <x v="0"/>
    <n v="100072.74"/>
    <x v="0"/>
    <n v="100072.74"/>
    <x v="0"/>
    <n v="100072.74"/>
    <x v="0"/>
    <n v="96082.46"/>
    <x v="0"/>
    <n v="100072.74"/>
    <x v="0"/>
    <n v="100072.74"/>
    <x v="0"/>
    <n v="98077.569999999963"/>
    <x v="0"/>
    <n v="1173938.4600000002"/>
    <n v="0"/>
    <n v="1173938.4600000002"/>
    <m/>
    <m/>
    <n v="2.5152326478303018E-2"/>
    <m/>
    <n v="303059.84999999998"/>
    <x v="1"/>
    <x v="0"/>
    <x v="0"/>
    <x v="0"/>
    <x v="0"/>
    <x v="0"/>
    <x v="0"/>
    <n v="210"/>
    <n v="219"/>
    <n v="221"/>
    <n v="223"/>
    <n v="0"/>
    <x v="0"/>
    <x v="0"/>
    <x v="0"/>
    <n v="285254.67000000004"/>
    <n v="294232.8"/>
    <n v="296227.94"/>
    <n v="298223.05"/>
    <n v="0"/>
    <x v="0"/>
    <x v="0"/>
    <x v="0"/>
    <n v="210"/>
    <n v="219"/>
    <n v="221"/>
    <n v="223"/>
    <n v="285254.67000000004"/>
    <n v="294232.8"/>
    <n v="296227.94"/>
    <n v="298223.05"/>
  </r>
  <r>
    <x v="4"/>
    <x v="7"/>
    <x v="7"/>
    <n v="30017"/>
    <x v="5"/>
    <x v="5"/>
    <x v="229"/>
    <n v="150019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18"/>
    <x v="5"/>
    <x v="5"/>
    <x v="230"/>
    <n v="15001930018"/>
    <x v="0"/>
    <n v="35"/>
    <n v="0"/>
    <n v="35"/>
    <n v="0"/>
    <n v="39"/>
    <x v="0"/>
    <n v="40"/>
    <x v="0"/>
    <n v="40"/>
    <x v="0"/>
    <n v="41"/>
    <x v="0"/>
    <n v="40"/>
    <x v="0"/>
    <n v="41"/>
    <x v="0"/>
    <n v="40"/>
    <x v="0"/>
    <n v="40"/>
    <x v="0"/>
    <n v="41"/>
    <x v="0"/>
    <n v="39"/>
    <x v="0"/>
    <n v="471"/>
    <n v="0"/>
    <n v="471"/>
    <n v="59652.200000000004"/>
    <n v="0"/>
    <n v="59652.200000000004"/>
    <n v="0"/>
    <n v="64555.920000000006"/>
    <x v="0"/>
    <n v="65781.850000000006"/>
    <x v="0"/>
    <n v="65781.850000000006"/>
    <x v="0"/>
    <n v="67007.78"/>
    <x v="0"/>
    <n v="65781.850000000006"/>
    <x v="0"/>
    <n v="67007.78"/>
    <x v="0"/>
    <n v="65781.850000000006"/>
    <x v="0"/>
    <n v="65781.850000000006"/>
    <x v="0"/>
    <n v="67007.78"/>
    <x v="0"/>
    <n v="64555.939999999988"/>
    <x v="0"/>
    <n v="778348.85"/>
    <n v="0"/>
    <n v="778348.85"/>
    <m/>
    <m/>
    <n v="1.6676584894587829E-2"/>
    <m/>
    <n v="200935.82"/>
    <x v="1"/>
    <x v="0"/>
    <x v="0"/>
    <x v="0"/>
    <x v="0"/>
    <x v="0"/>
    <x v="0"/>
    <n v="109"/>
    <n v="121"/>
    <n v="121"/>
    <n v="120"/>
    <n v="0"/>
    <x v="0"/>
    <x v="0"/>
    <x v="0"/>
    <n v="183860.32"/>
    <n v="198571.48"/>
    <n v="198571.48"/>
    <n v="197345.57"/>
    <n v="0"/>
    <x v="0"/>
    <x v="0"/>
    <x v="0"/>
    <n v="109"/>
    <n v="121"/>
    <n v="121"/>
    <n v="120"/>
    <n v="183860.32"/>
    <n v="198571.48"/>
    <n v="198571.48"/>
    <n v="197345.57"/>
  </r>
  <r>
    <x v="4"/>
    <x v="7"/>
    <x v="7"/>
    <n v="30019"/>
    <x v="5"/>
    <x v="5"/>
    <x v="231"/>
    <n v="15001930019"/>
    <x v="0"/>
    <n v="330"/>
    <n v="0"/>
    <n v="340"/>
    <n v="0"/>
    <n v="350"/>
    <x v="0"/>
    <n v="350"/>
    <x v="0"/>
    <n v="350"/>
    <x v="0"/>
    <n v="350"/>
    <x v="0"/>
    <n v="350"/>
    <x v="0"/>
    <n v="345"/>
    <x v="0"/>
    <n v="350"/>
    <x v="0"/>
    <n v="350"/>
    <x v="0"/>
    <n v="358"/>
    <x v="0"/>
    <n v="345"/>
    <x v="0"/>
    <n v="4168"/>
    <n v="0"/>
    <n v="4168"/>
    <n v="677368.52"/>
    <n v="0"/>
    <n v="692392.12"/>
    <n v="0"/>
    <n v="707415.72"/>
    <x v="0"/>
    <n v="707415.72"/>
    <x v="0"/>
    <n v="707415.72"/>
    <x v="0"/>
    <n v="707415.72"/>
    <x v="0"/>
    <n v="707415.72"/>
    <x v="0"/>
    <n v="699903.91999999993"/>
    <x v="0"/>
    <n v="707415.72"/>
    <x v="0"/>
    <n v="707415.72"/>
    <x v="0"/>
    <n v="719434.6"/>
    <x v="0"/>
    <n v="699903.88000000012"/>
    <x v="0"/>
    <n v="8440913.0799999982"/>
    <n v="0"/>
    <n v="8440913.0799999982"/>
    <m/>
    <m/>
    <n v="0.18085155976842107"/>
    <m/>
    <n v="2179076.6"/>
    <x v="1"/>
    <x v="0"/>
    <x v="0"/>
    <x v="0"/>
    <x v="0"/>
    <x v="0"/>
    <x v="0"/>
    <n v="1020"/>
    <n v="1050"/>
    <n v="1045"/>
    <n v="1053"/>
    <n v="0"/>
    <x v="0"/>
    <x v="0"/>
    <x v="0"/>
    <n v="2077176.36"/>
    <n v="2122247.16"/>
    <n v="2114735.36"/>
    <n v="2126754.2000000002"/>
    <n v="0"/>
    <x v="0"/>
    <x v="0"/>
    <x v="0"/>
    <n v="1020"/>
    <n v="1050"/>
    <n v="1045"/>
    <n v="1053"/>
    <n v="2077176.36"/>
    <n v="2122247.16"/>
    <n v="2114735.36"/>
    <n v="2126754.2000000002"/>
  </r>
  <r>
    <x v="4"/>
    <x v="7"/>
    <x v="7"/>
    <n v="30020"/>
    <x v="5"/>
    <x v="5"/>
    <x v="232"/>
    <n v="150019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21"/>
    <x v="5"/>
    <x v="5"/>
    <x v="233"/>
    <n v="150019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22"/>
    <x v="5"/>
    <x v="5"/>
    <x v="234"/>
    <n v="150019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23"/>
    <x v="5"/>
    <x v="5"/>
    <x v="235"/>
    <n v="150019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24"/>
    <x v="5"/>
    <x v="5"/>
    <x v="236"/>
    <n v="150019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25"/>
    <x v="5"/>
    <x v="5"/>
    <x v="237"/>
    <n v="15001930025"/>
    <x v="0"/>
    <n v="25"/>
    <n v="0"/>
    <n v="30"/>
    <n v="0"/>
    <n v="30"/>
    <x v="0"/>
    <n v="31"/>
    <x v="0"/>
    <n v="30"/>
    <x v="0"/>
    <n v="30"/>
    <x v="0"/>
    <n v="30"/>
    <x v="0"/>
    <n v="30"/>
    <x v="0"/>
    <n v="29"/>
    <x v="0"/>
    <n v="30"/>
    <x v="0"/>
    <n v="30"/>
    <x v="0"/>
    <n v="30"/>
    <x v="0"/>
    <n v="355"/>
    <n v="0"/>
    <n v="355"/>
    <n v="40299.599999999999"/>
    <n v="0"/>
    <n v="46008.6"/>
    <n v="0"/>
    <n v="46008.6"/>
    <x v="0"/>
    <n v="47150.399999999994"/>
    <x v="0"/>
    <n v="46008.6"/>
    <x v="0"/>
    <n v="46008.6"/>
    <x v="0"/>
    <n v="46008.6"/>
    <x v="0"/>
    <n v="46008.6"/>
    <x v="0"/>
    <n v="44866.799999999996"/>
    <x v="0"/>
    <n v="46008.6"/>
    <x v="0"/>
    <n v="46008.6"/>
    <x v="0"/>
    <n v="46008.619999999995"/>
    <x v="0"/>
    <n v="546394.21999999986"/>
    <n v="0"/>
    <n v="546394.21999999986"/>
    <m/>
    <m/>
    <n v="1.1706819629452908E-2"/>
    <m/>
    <n v="141055.22"/>
    <x v="1"/>
    <x v="0"/>
    <x v="0"/>
    <x v="0"/>
    <x v="0"/>
    <x v="0"/>
    <x v="0"/>
    <n v="85"/>
    <n v="91"/>
    <n v="89"/>
    <n v="90"/>
    <n v="0"/>
    <x v="0"/>
    <x v="0"/>
    <x v="0"/>
    <n v="132316.79999999999"/>
    <n v="139167.6"/>
    <n v="136884"/>
    <n v="138025.82"/>
    <n v="0"/>
    <x v="0"/>
    <x v="0"/>
    <x v="0"/>
    <n v="85"/>
    <n v="91"/>
    <n v="89"/>
    <n v="90"/>
    <n v="132316.79999999999"/>
    <n v="139167.6"/>
    <n v="136884"/>
    <n v="138025.82"/>
  </r>
  <r>
    <x v="4"/>
    <x v="7"/>
    <x v="7"/>
    <n v="30026"/>
    <x v="5"/>
    <x v="5"/>
    <x v="238"/>
    <n v="150019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27"/>
    <x v="5"/>
    <x v="5"/>
    <x v="239"/>
    <n v="150019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28"/>
    <x v="5"/>
    <x v="5"/>
    <x v="240"/>
    <n v="15001930028"/>
    <x v="0"/>
    <n v="18"/>
    <n v="0"/>
    <n v="19"/>
    <n v="0"/>
    <n v="19"/>
    <x v="0"/>
    <n v="20"/>
    <x v="0"/>
    <n v="21"/>
    <x v="0"/>
    <n v="18"/>
    <x v="0"/>
    <n v="18"/>
    <x v="0"/>
    <n v="18"/>
    <x v="0"/>
    <n v="20"/>
    <x v="0"/>
    <n v="18"/>
    <x v="0"/>
    <n v="19"/>
    <x v="0"/>
    <n v="20"/>
    <x v="0"/>
    <n v="228"/>
    <n v="0"/>
    <n v="228"/>
    <n v="28101.829999999998"/>
    <n v="0"/>
    <n v="29243.63"/>
    <n v="0"/>
    <n v="29243.63"/>
    <x v="0"/>
    <n v="30385.43"/>
    <x v="0"/>
    <n v="31527.23"/>
    <x v="0"/>
    <n v="28101.829999999998"/>
    <x v="0"/>
    <n v="28101.829999999998"/>
    <x v="0"/>
    <n v="28101.829999999998"/>
    <x v="0"/>
    <n v="30385.43"/>
    <x v="0"/>
    <n v="28101.829999999998"/>
    <x v="0"/>
    <n v="29243.63"/>
    <x v="0"/>
    <n v="30385.479999999996"/>
    <x v="0"/>
    <n v="350923.61"/>
    <n v="0"/>
    <n v="350923.61"/>
    <m/>
    <m/>
    <n v="7.5187460913962046E-3"/>
    <m/>
    <n v="90593.21"/>
    <x v="1"/>
    <x v="0"/>
    <x v="0"/>
    <x v="0"/>
    <x v="0"/>
    <x v="0"/>
    <x v="0"/>
    <n v="56"/>
    <n v="59"/>
    <n v="56"/>
    <n v="57"/>
    <n v="0"/>
    <x v="0"/>
    <x v="0"/>
    <x v="0"/>
    <n v="86589.09"/>
    <n v="90014.49"/>
    <n v="86589.09"/>
    <n v="87730.94"/>
    <n v="0"/>
    <x v="0"/>
    <x v="0"/>
    <x v="0"/>
    <n v="56"/>
    <n v="59"/>
    <n v="56"/>
    <n v="57"/>
    <n v="86589.09"/>
    <n v="90014.49"/>
    <n v="86589.09"/>
    <n v="87730.94"/>
  </r>
  <r>
    <x v="4"/>
    <x v="7"/>
    <x v="7"/>
    <n v="30029"/>
    <x v="5"/>
    <x v="5"/>
    <x v="241"/>
    <n v="150019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30"/>
    <x v="5"/>
    <x v="5"/>
    <x v="242"/>
    <n v="150019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31"/>
    <x v="5"/>
    <x v="5"/>
    <x v="243"/>
    <n v="150019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32"/>
    <x v="5"/>
    <x v="5"/>
    <x v="244"/>
    <n v="150019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33"/>
    <x v="5"/>
    <x v="5"/>
    <x v="245"/>
    <n v="15001930033"/>
    <x v="0"/>
    <n v="25"/>
    <n v="0"/>
    <n v="25"/>
    <n v="0"/>
    <n v="28"/>
    <x v="0"/>
    <n v="28"/>
    <x v="0"/>
    <n v="30"/>
    <x v="0"/>
    <n v="30"/>
    <x v="0"/>
    <n v="30"/>
    <x v="0"/>
    <n v="30"/>
    <x v="0"/>
    <n v="30"/>
    <x v="0"/>
    <n v="28"/>
    <x v="0"/>
    <n v="28"/>
    <x v="0"/>
    <n v="28"/>
    <x v="0"/>
    <n v="340"/>
    <n v="0"/>
    <n v="340"/>
    <n v="42735.68"/>
    <n v="0"/>
    <n v="42735.68"/>
    <n v="0"/>
    <n v="46413.47"/>
    <x v="0"/>
    <n v="46413.47"/>
    <x v="0"/>
    <n v="48865.33"/>
    <x v="0"/>
    <n v="48865.33"/>
    <x v="0"/>
    <n v="48865.33"/>
    <x v="0"/>
    <n v="48865.33"/>
    <x v="0"/>
    <n v="48865.33"/>
    <x v="0"/>
    <n v="46413.47"/>
    <x v="0"/>
    <n v="46413.47"/>
    <x v="0"/>
    <n v="46413.519999999982"/>
    <x v="0"/>
    <n v="561865.41"/>
    <n v="0"/>
    <n v="561865.41"/>
    <m/>
    <m/>
    <n v="1.2038299034163664E-2"/>
    <m/>
    <n v="145049.21"/>
    <x v="1"/>
    <x v="0"/>
    <x v="0"/>
    <x v="0"/>
    <x v="0"/>
    <x v="0"/>
    <x v="0"/>
    <n v="78"/>
    <n v="88"/>
    <n v="90"/>
    <n v="84"/>
    <n v="0"/>
    <x v="0"/>
    <x v="0"/>
    <x v="0"/>
    <n v="131884.83000000002"/>
    <n v="144144.13"/>
    <n v="146595.99"/>
    <n v="139240.46"/>
    <n v="0"/>
    <x v="0"/>
    <x v="0"/>
    <x v="0"/>
    <n v="78"/>
    <n v="88"/>
    <n v="90"/>
    <n v="84"/>
    <n v="131884.83000000002"/>
    <n v="144144.13"/>
    <n v="146595.99"/>
    <n v="139240.46"/>
  </r>
  <r>
    <x v="4"/>
    <x v="7"/>
    <x v="7"/>
    <n v="30034"/>
    <x v="5"/>
    <x v="4"/>
    <x v="246"/>
    <n v="150019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035"/>
    <x v="5"/>
    <x v="4"/>
    <x v="247"/>
    <n v="150019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36"/>
    <x v="6"/>
    <x v="5"/>
    <x v="213"/>
    <n v="150019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37"/>
    <x v="6"/>
    <x v="5"/>
    <x v="214"/>
    <n v="150019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38"/>
    <x v="6"/>
    <x v="5"/>
    <x v="215"/>
    <n v="150019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39"/>
    <x v="6"/>
    <x v="5"/>
    <x v="216"/>
    <n v="150019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40"/>
    <x v="6"/>
    <x v="5"/>
    <x v="217"/>
    <n v="150019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41"/>
    <x v="6"/>
    <x v="5"/>
    <x v="218"/>
    <n v="150019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42"/>
    <x v="6"/>
    <x v="5"/>
    <x v="219"/>
    <n v="150019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43"/>
    <x v="6"/>
    <x v="5"/>
    <x v="220"/>
    <n v="150019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44"/>
    <x v="6"/>
    <x v="5"/>
    <x v="221"/>
    <n v="150019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45"/>
    <x v="6"/>
    <x v="5"/>
    <x v="222"/>
    <n v="150019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46"/>
    <x v="6"/>
    <x v="5"/>
    <x v="223"/>
    <n v="150019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47"/>
    <x v="6"/>
    <x v="5"/>
    <x v="224"/>
    <n v="150019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48"/>
    <x v="6"/>
    <x v="5"/>
    <x v="225"/>
    <n v="15001930048"/>
    <x v="0"/>
    <n v="20"/>
    <n v="0"/>
    <n v="23"/>
    <n v="0"/>
    <n v="27"/>
    <x v="0"/>
    <n v="25"/>
    <x v="0"/>
    <n v="25"/>
    <x v="0"/>
    <n v="24"/>
    <x v="0"/>
    <n v="27"/>
    <x v="0"/>
    <n v="25"/>
    <x v="0"/>
    <n v="25"/>
    <x v="0"/>
    <n v="25"/>
    <x v="0"/>
    <n v="25"/>
    <x v="0"/>
    <n v="25"/>
    <x v="0"/>
    <n v="296"/>
    <n v="0"/>
    <n v="296"/>
    <n v="13166.859999999999"/>
    <n v="0"/>
    <n v="14548.779999999999"/>
    <n v="0"/>
    <n v="16391.34"/>
    <x v="0"/>
    <n v="15470.06"/>
    <x v="0"/>
    <n v="15470.06"/>
    <x v="0"/>
    <n v="15009.42"/>
    <x v="0"/>
    <n v="16391.34"/>
    <x v="0"/>
    <n v="15470.06"/>
    <x v="0"/>
    <n v="15470.06"/>
    <x v="0"/>
    <n v="15470.06"/>
    <x v="0"/>
    <n v="15470.06"/>
    <x v="0"/>
    <n v="15470.020000000004"/>
    <x v="0"/>
    <n v="183798.12"/>
    <n v="0"/>
    <n v="183798.12"/>
    <m/>
    <m/>
    <n v="3.9379835296803499E-3"/>
    <m/>
    <n v="47448.68"/>
    <x v="1"/>
    <x v="0"/>
    <x v="0"/>
    <x v="0"/>
    <x v="0"/>
    <x v="0"/>
    <x v="0"/>
    <n v="70"/>
    <n v="74"/>
    <n v="77"/>
    <n v="75"/>
    <n v="0"/>
    <x v="0"/>
    <x v="0"/>
    <x v="0"/>
    <n v="44106.979999999996"/>
    <n v="45949.54"/>
    <n v="47331.46"/>
    <n v="46410.14"/>
    <n v="0"/>
    <x v="0"/>
    <x v="0"/>
    <x v="0"/>
    <n v="70"/>
    <n v="74"/>
    <n v="77"/>
    <n v="75"/>
    <n v="44106.979999999996"/>
    <n v="45949.54"/>
    <n v="47331.46"/>
    <n v="46410.14"/>
  </r>
  <r>
    <x v="3"/>
    <x v="7"/>
    <x v="7"/>
    <n v="30049"/>
    <x v="6"/>
    <x v="5"/>
    <x v="226"/>
    <n v="150019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50"/>
    <x v="6"/>
    <x v="5"/>
    <x v="227"/>
    <n v="150019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51"/>
    <x v="6"/>
    <x v="5"/>
    <x v="228"/>
    <n v="15001930051"/>
    <x v="0"/>
    <n v="45"/>
    <n v="0"/>
    <n v="60"/>
    <n v="0"/>
    <n v="66"/>
    <x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711"/>
    <n v="0"/>
    <n v="711"/>
    <n v="24110.239999999998"/>
    <n v="0"/>
    <n v="29621.69"/>
    <n v="0"/>
    <n v="31826.27"/>
    <x v="0"/>
    <n v="29621.69"/>
    <x v="0"/>
    <n v="29621.69"/>
    <x v="0"/>
    <n v="29621.69"/>
    <x v="0"/>
    <n v="29621.69"/>
    <x v="0"/>
    <n v="29621.69"/>
    <x v="0"/>
    <n v="29621.69"/>
    <x v="0"/>
    <n v="29621.69"/>
    <x v="0"/>
    <n v="29621.69"/>
    <x v="0"/>
    <n v="29621.709999999988"/>
    <x v="0"/>
    <n v="352153.42999999993"/>
    <n v="0"/>
    <n v="352153.42999999993"/>
    <m/>
    <m/>
    <n v="7.5450957129509369E-3"/>
    <m/>
    <n v="90910.7"/>
    <x v="1"/>
    <x v="0"/>
    <x v="0"/>
    <x v="0"/>
    <x v="0"/>
    <x v="0"/>
    <x v="0"/>
    <n v="171"/>
    <n v="180"/>
    <n v="180"/>
    <n v="180"/>
    <n v="0"/>
    <x v="0"/>
    <x v="0"/>
    <x v="0"/>
    <n v="85558.2"/>
    <n v="88865.069999999992"/>
    <n v="88865.069999999992"/>
    <n v="88865.089999999982"/>
    <n v="0"/>
    <x v="0"/>
    <x v="0"/>
    <x v="0"/>
    <n v="171"/>
    <n v="180"/>
    <n v="180"/>
    <n v="180"/>
    <n v="85558.2"/>
    <n v="88865.069999999992"/>
    <n v="88865.069999999992"/>
    <n v="88865.089999999982"/>
  </r>
  <r>
    <x v="3"/>
    <x v="7"/>
    <x v="7"/>
    <n v="30052"/>
    <x v="6"/>
    <x v="5"/>
    <x v="229"/>
    <n v="150019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53"/>
    <x v="6"/>
    <x v="5"/>
    <x v="230"/>
    <n v="15001930053"/>
    <x v="0"/>
    <n v="50"/>
    <n v="0"/>
    <n v="54"/>
    <n v="0"/>
    <n v="55"/>
    <x v="0"/>
    <n v="53"/>
    <x v="0"/>
    <n v="53"/>
    <x v="0"/>
    <n v="54"/>
    <x v="0"/>
    <n v="54"/>
    <x v="0"/>
    <n v="54"/>
    <x v="0"/>
    <n v="55"/>
    <x v="0"/>
    <n v="52"/>
    <x v="0"/>
    <n v="53"/>
    <x v="0"/>
    <n v="53"/>
    <x v="0"/>
    <n v="640"/>
    <n v="0"/>
    <n v="640"/>
    <n v="23073.06"/>
    <n v="0"/>
    <n v="24419.22"/>
    <n v="0"/>
    <n v="24755.760000000002"/>
    <x v="0"/>
    <n v="24082.680000000004"/>
    <x v="0"/>
    <n v="24082.680000000004"/>
    <x v="0"/>
    <n v="24419.22"/>
    <x v="0"/>
    <n v="24419.22"/>
    <x v="0"/>
    <n v="24419.22"/>
    <x v="0"/>
    <n v="24755.760000000002"/>
    <x v="0"/>
    <n v="23746.140000000003"/>
    <x v="0"/>
    <n v="24082.680000000004"/>
    <x v="0"/>
    <n v="24082.689999999995"/>
    <x v="0"/>
    <n v="290338.33000000007"/>
    <n v="0"/>
    <n v="290338.33000000007"/>
    <m/>
    <m/>
    <n v="6.2206706008467259E-3"/>
    <m/>
    <n v="74952.73"/>
    <x v="1"/>
    <x v="0"/>
    <x v="0"/>
    <x v="0"/>
    <x v="0"/>
    <x v="0"/>
    <x v="0"/>
    <n v="159"/>
    <n v="160"/>
    <n v="163"/>
    <n v="158"/>
    <n v="0"/>
    <x v="0"/>
    <x v="0"/>
    <x v="0"/>
    <n v="72248.040000000008"/>
    <n v="72584.580000000016"/>
    <n v="73594.200000000012"/>
    <n v="71911.510000000009"/>
    <n v="0"/>
    <x v="0"/>
    <x v="0"/>
    <x v="0"/>
    <n v="159"/>
    <n v="160"/>
    <n v="163"/>
    <n v="158"/>
    <n v="72248.040000000008"/>
    <n v="72584.580000000016"/>
    <n v="73594.200000000012"/>
    <n v="71911.510000000009"/>
  </r>
  <r>
    <x v="3"/>
    <x v="7"/>
    <x v="7"/>
    <n v="30054"/>
    <x v="6"/>
    <x v="5"/>
    <x v="231"/>
    <n v="15001930054"/>
    <x v="0"/>
    <n v="45"/>
    <n v="0"/>
    <n v="45"/>
    <n v="0"/>
    <n v="48"/>
    <x v="0"/>
    <n v="48"/>
    <x v="0"/>
    <n v="48"/>
    <x v="0"/>
    <n v="50"/>
    <x v="0"/>
    <n v="50"/>
    <x v="0"/>
    <n v="51"/>
    <x v="0"/>
    <n v="50"/>
    <x v="0"/>
    <n v="50"/>
    <x v="0"/>
    <n v="50"/>
    <x v="0"/>
    <n v="48"/>
    <x v="0"/>
    <n v="583"/>
    <n v="0"/>
    <n v="583"/>
    <n v="34303.11"/>
    <n v="0"/>
    <n v="34303.11"/>
    <n v="0"/>
    <n v="35965.440000000002"/>
    <x v="0"/>
    <n v="35965.440000000002"/>
    <x v="0"/>
    <n v="35965.440000000002"/>
    <x v="0"/>
    <n v="37073.660000000003"/>
    <x v="0"/>
    <n v="37073.660000000003"/>
    <x v="0"/>
    <n v="37627.770000000004"/>
    <x v="0"/>
    <n v="37073.660000000003"/>
    <x v="0"/>
    <n v="37073.660000000003"/>
    <x v="0"/>
    <n v="37073.660000000003"/>
    <x v="0"/>
    <n v="35965.380000000005"/>
    <x v="0"/>
    <n v="435463.99000000011"/>
    <n v="0"/>
    <n v="435463.99000000011"/>
    <m/>
    <m/>
    <n v="9.330073780890083E-3"/>
    <m/>
    <n v="112417.86"/>
    <x v="1"/>
    <x v="0"/>
    <x v="0"/>
    <x v="0"/>
    <x v="0"/>
    <x v="0"/>
    <x v="0"/>
    <n v="138"/>
    <n v="146"/>
    <n v="151"/>
    <n v="148"/>
    <n v="0"/>
    <x v="0"/>
    <x v="0"/>
    <x v="0"/>
    <n v="104571.66"/>
    <n v="109004.54000000001"/>
    <n v="111775.09000000001"/>
    <n v="110112.70000000001"/>
    <n v="0"/>
    <x v="0"/>
    <x v="0"/>
    <x v="0"/>
    <n v="138"/>
    <n v="146"/>
    <n v="151"/>
    <n v="148"/>
    <n v="104571.66"/>
    <n v="109004.54000000001"/>
    <n v="111775.09000000001"/>
    <n v="110112.70000000001"/>
  </r>
  <r>
    <x v="3"/>
    <x v="7"/>
    <x v="7"/>
    <n v="30055"/>
    <x v="6"/>
    <x v="5"/>
    <x v="232"/>
    <n v="150019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56"/>
    <x v="6"/>
    <x v="5"/>
    <x v="233"/>
    <n v="150019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57"/>
    <x v="6"/>
    <x v="5"/>
    <x v="234"/>
    <n v="150019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58"/>
    <x v="6"/>
    <x v="5"/>
    <x v="235"/>
    <n v="150019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59"/>
    <x v="6"/>
    <x v="5"/>
    <x v="236"/>
    <n v="150019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60"/>
    <x v="6"/>
    <x v="5"/>
    <x v="237"/>
    <n v="150019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61"/>
    <x v="6"/>
    <x v="5"/>
    <x v="238"/>
    <n v="150019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62"/>
    <x v="6"/>
    <x v="5"/>
    <x v="239"/>
    <n v="150019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63"/>
    <x v="6"/>
    <x v="5"/>
    <x v="240"/>
    <n v="150019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64"/>
    <x v="6"/>
    <x v="5"/>
    <x v="241"/>
    <n v="150019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65"/>
    <x v="6"/>
    <x v="5"/>
    <x v="242"/>
    <n v="15001930065"/>
    <x v="0"/>
    <n v="2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410"/>
    <n v="0"/>
    <n v="4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95"/>
    <n v="105"/>
    <n v="105"/>
    <n v="105"/>
    <n v="0"/>
    <x v="0"/>
    <x v="0"/>
    <x v="0"/>
    <n v="0"/>
    <n v="0"/>
    <n v="0"/>
    <n v="0"/>
    <n v="0"/>
    <x v="0"/>
    <x v="0"/>
    <x v="0"/>
    <n v="95"/>
    <n v="105"/>
    <n v="105"/>
    <n v="105"/>
    <n v="0"/>
    <n v="0"/>
    <n v="0"/>
    <n v="0"/>
  </r>
  <r>
    <x v="3"/>
    <x v="7"/>
    <x v="7"/>
    <n v="30066"/>
    <x v="6"/>
    <x v="5"/>
    <x v="243"/>
    <n v="150019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67"/>
    <x v="6"/>
    <x v="5"/>
    <x v="244"/>
    <n v="150019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68"/>
    <x v="6"/>
    <x v="5"/>
    <x v="245"/>
    <n v="15001930068"/>
    <x v="0"/>
    <n v="18"/>
    <n v="0"/>
    <n v="20"/>
    <n v="0"/>
    <n v="20"/>
    <x v="0"/>
    <n v="20"/>
    <x v="0"/>
    <n v="20"/>
    <x v="0"/>
    <n v="22"/>
    <x v="0"/>
    <n v="22"/>
    <x v="0"/>
    <n v="22"/>
    <x v="0"/>
    <n v="22"/>
    <x v="0"/>
    <n v="22"/>
    <x v="0"/>
    <n v="22"/>
    <x v="0"/>
    <n v="22"/>
    <x v="0"/>
    <n v="252"/>
    <n v="0"/>
    <n v="252"/>
    <n v="7899.85"/>
    <n v="0"/>
    <n v="8524.15"/>
    <n v="0"/>
    <n v="8524.15"/>
    <x v="0"/>
    <n v="8524.15"/>
    <x v="0"/>
    <n v="8524.15"/>
    <x v="0"/>
    <n v="9148.4499999999989"/>
    <x v="0"/>
    <n v="9148.4499999999989"/>
    <x v="0"/>
    <n v="9148.4499999999989"/>
    <x v="0"/>
    <n v="9148.4499999999989"/>
    <x v="0"/>
    <n v="9148.4499999999989"/>
    <x v="0"/>
    <n v="9148.4499999999989"/>
    <x v="0"/>
    <n v="9148.4199999999983"/>
    <x v="0"/>
    <n v="106035.56999999999"/>
    <n v="0"/>
    <n v="106035.56999999999"/>
    <m/>
    <m/>
    <n v="2.2718748604189632E-3"/>
    <m/>
    <n v="27373.77"/>
    <x v="1"/>
    <x v="0"/>
    <x v="0"/>
    <x v="0"/>
    <x v="0"/>
    <x v="0"/>
    <x v="0"/>
    <n v="58"/>
    <n v="62"/>
    <n v="66"/>
    <n v="66"/>
    <n v="0"/>
    <x v="0"/>
    <x v="0"/>
    <x v="0"/>
    <n v="24948.15"/>
    <n v="26196.75"/>
    <n v="27445.35"/>
    <n v="27445.319999999996"/>
    <n v="0"/>
    <x v="0"/>
    <x v="0"/>
    <x v="0"/>
    <n v="58"/>
    <n v="62"/>
    <n v="66"/>
    <n v="66"/>
    <n v="24948.15"/>
    <n v="26196.75"/>
    <n v="27445.35"/>
    <n v="27445.319999999996"/>
  </r>
  <r>
    <x v="3"/>
    <x v="7"/>
    <x v="7"/>
    <n v="30069"/>
    <x v="6"/>
    <x v="4"/>
    <x v="246"/>
    <n v="150019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70"/>
    <x v="6"/>
    <x v="4"/>
    <x v="247"/>
    <n v="150019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71"/>
    <x v="7"/>
    <x v="5"/>
    <x v="213"/>
    <n v="150019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72"/>
    <x v="7"/>
    <x v="5"/>
    <x v="214"/>
    <n v="150019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73"/>
    <x v="7"/>
    <x v="5"/>
    <x v="215"/>
    <n v="150019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74"/>
    <x v="7"/>
    <x v="5"/>
    <x v="216"/>
    <n v="15001930074"/>
    <x v="0"/>
    <n v="20"/>
    <n v="0"/>
    <n v="22"/>
    <n v="0"/>
    <n v="26"/>
    <x v="0"/>
    <n v="26"/>
    <x v="0"/>
    <n v="26"/>
    <x v="0"/>
    <n v="26"/>
    <x v="0"/>
    <n v="26"/>
    <x v="0"/>
    <n v="26"/>
    <x v="0"/>
    <n v="25"/>
    <x v="0"/>
    <n v="26"/>
    <x v="0"/>
    <n v="26"/>
    <x v="0"/>
    <n v="23"/>
    <x v="0"/>
    <n v="298"/>
    <n v="0"/>
    <n v="298"/>
    <n v="9141.0400000000009"/>
    <n v="0"/>
    <n v="9779.34"/>
    <n v="0"/>
    <n v="11055.939999999999"/>
    <x v="0"/>
    <n v="11055.939999999999"/>
    <x v="0"/>
    <n v="11055.939999999999"/>
    <x v="0"/>
    <n v="11055.939999999999"/>
    <x v="0"/>
    <n v="11055.939999999999"/>
    <x v="0"/>
    <n v="11055.939999999999"/>
    <x v="0"/>
    <n v="10736.789999999999"/>
    <x v="0"/>
    <n v="11055.939999999999"/>
    <x v="0"/>
    <n v="11055.939999999999"/>
    <x v="0"/>
    <n v="10098.5"/>
    <x v="0"/>
    <n v="128203.19"/>
    <n v="0"/>
    <n v="128203.19"/>
    <m/>
    <m/>
    <n v="2.746829242173318E-3"/>
    <m/>
    <n v="33096.49"/>
    <x v="1"/>
    <x v="0"/>
    <x v="0"/>
    <x v="0"/>
    <x v="0"/>
    <x v="0"/>
    <x v="0"/>
    <n v="68"/>
    <n v="78"/>
    <n v="77"/>
    <n v="75"/>
    <n v="0"/>
    <x v="0"/>
    <x v="0"/>
    <x v="0"/>
    <n v="29976.32"/>
    <n v="33167.819999999992"/>
    <n v="32848.67"/>
    <n v="32210.379999999997"/>
    <n v="0"/>
    <x v="0"/>
    <x v="0"/>
    <x v="0"/>
    <n v="68"/>
    <n v="78"/>
    <n v="77"/>
    <n v="75"/>
    <n v="29976.32"/>
    <n v="33167.819999999992"/>
    <n v="32848.67"/>
    <n v="32210.379999999997"/>
  </r>
  <r>
    <x v="3"/>
    <x v="7"/>
    <x v="7"/>
    <n v="30075"/>
    <x v="7"/>
    <x v="5"/>
    <x v="217"/>
    <n v="150019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76"/>
    <x v="7"/>
    <x v="5"/>
    <x v="218"/>
    <n v="150019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77"/>
    <x v="7"/>
    <x v="5"/>
    <x v="219"/>
    <n v="150019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78"/>
    <x v="7"/>
    <x v="5"/>
    <x v="220"/>
    <n v="150019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79"/>
    <x v="7"/>
    <x v="5"/>
    <x v="221"/>
    <n v="150019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80"/>
    <x v="7"/>
    <x v="5"/>
    <x v="222"/>
    <n v="150019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81"/>
    <x v="7"/>
    <x v="5"/>
    <x v="223"/>
    <n v="150019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82"/>
    <x v="7"/>
    <x v="5"/>
    <x v="224"/>
    <n v="150019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83"/>
    <x v="7"/>
    <x v="5"/>
    <x v="225"/>
    <n v="15001930083"/>
    <x v="0"/>
    <n v="13"/>
    <n v="0"/>
    <n v="18"/>
    <n v="0"/>
    <n v="18"/>
    <x v="0"/>
    <n v="18"/>
    <x v="0"/>
    <n v="17"/>
    <x v="0"/>
    <n v="15"/>
    <x v="0"/>
    <n v="15"/>
    <x v="0"/>
    <n v="15"/>
    <x v="0"/>
    <n v="15"/>
    <x v="0"/>
    <n v="15"/>
    <x v="0"/>
    <n v="15"/>
    <x v="0"/>
    <n v="15"/>
    <x v="0"/>
    <n v="189"/>
    <n v="0"/>
    <n v="189"/>
    <n v="7094.26"/>
    <n v="0"/>
    <n v="9013.61"/>
    <n v="0"/>
    <n v="9013.61"/>
    <x v="0"/>
    <n v="9013.61"/>
    <x v="0"/>
    <n v="8629.74"/>
    <x v="0"/>
    <n v="7862"/>
    <x v="0"/>
    <n v="7862"/>
    <x v="0"/>
    <n v="7862"/>
    <x v="0"/>
    <n v="7862"/>
    <x v="0"/>
    <n v="7862"/>
    <x v="0"/>
    <n v="7862"/>
    <x v="0"/>
    <n v="7862.0100000000029"/>
    <x v="0"/>
    <n v="97798.840000000011"/>
    <n v="0"/>
    <n v="97798.840000000011"/>
    <m/>
    <m/>
    <n v="2.0953980440161406E-3"/>
    <m/>
    <n v="25247.41"/>
    <x v="1"/>
    <x v="0"/>
    <x v="0"/>
    <x v="0"/>
    <x v="0"/>
    <x v="0"/>
    <x v="0"/>
    <n v="49"/>
    <n v="50"/>
    <n v="45"/>
    <n v="45"/>
    <n v="0"/>
    <x v="0"/>
    <x v="0"/>
    <x v="0"/>
    <n v="25121.480000000003"/>
    <n v="25505.35"/>
    <n v="23586"/>
    <n v="23586.010000000002"/>
    <n v="0"/>
    <x v="0"/>
    <x v="0"/>
    <x v="0"/>
    <n v="49"/>
    <n v="50"/>
    <n v="45"/>
    <n v="45"/>
    <n v="25121.480000000003"/>
    <n v="25505.35"/>
    <n v="23586"/>
    <n v="23586.010000000002"/>
  </r>
  <r>
    <x v="3"/>
    <x v="7"/>
    <x v="7"/>
    <n v="30084"/>
    <x v="7"/>
    <x v="5"/>
    <x v="226"/>
    <n v="150019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85"/>
    <x v="7"/>
    <x v="5"/>
    <x v="227"/>
    <n v="150019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86"/>
    <x v="7"/>
    <x v="5"/>
    <x v="228"/>
    <n v="15001930086"/>
    <x v="0"/>
    <n v="40"/>
    <n v="0"/>
    <n v="40"/>
    <n v="0"/>
    <n v="45"/>
    <x v="0"/>
    <n v="45"/>
    <x v="0"/>
    <n v="43"/>
    <x v="0"/>
    <n v="42"/>
    <x v="0"/>
    <n v="45"/>
    <x v="0"/>
    <n v="45"/>
    <x v="0"/>
    <n v="44"/>
    <x v="0"/>
    <n v="40"/>
    <x v="0"/>
    <n v="40"/>
    <x v="0"/>
    <n v="40"/>
    <x v="0"/>
    <n v="509"/>
    <n v="0"/>
    <n v="509"/>
    <n v="16767.18"/>
    <n v="0"/>
    <n v="16767.18"/>
    <n v="0"/>
    <n v="18298.129999999997"/>
    <x v="0"/>
    <n v="18298.129999999997"/>
    <x v="0"/>
    <n v="17685.75"/>
    <x v="0"/>
    <n v="17379.559999999998"/>
    <x v="0"/>
    <n v="18298.129999999997"/>
    <x v="0"/>
    <n v="18298.129999999997"/>
    <x v="0"/>
    <n v="17991.940000000002"/>
    <x v="0"/>
    <n v="16767.18"/>
    <x v="0"/>
    <n v="16767.18"/>
    <x v="0"/>
    <n v="16767.21"/>
    <x v="0"/>
    <n v="210085.69999999998"/>
    <n v="0"/>
    <n v="210085.69999999998"/>
    <m/>
    <m/>
    <n v="4.5012104934553576E-3"/>
    <m/>
    <n v="54234.99"/>
    <x v="1"/>
    <x v="0"/>
    <x v="0"/>
    <x v="0"/>
    <x v="0"/>
    <x v="0"/>
    <x v="0"/>
    <n v="125"/>
    <n v="130"/>
    <n v="134"/>
    <n v="120"/>
    <n v="0"/>
    <x v="0"/>
    <x v="0"/>
    <x v="0"/>
    <n v="51832.49"/>
    <n v="53363.439999999995"/>
    <n v="54588.2"/>
    <n v="50301.57"/>
    <n v="0"/>
    <x v="0"/>
    <x v="0"/>
    <x v="0"/>
    <n v="125"/>
    <n v="130"/>
    <n v="134"/>
    <n v="120"/>
    <n v="51832.49"/>
    <n v="53363.439999999995"/>
    <n v="54588.2"/>
    <n v="50301.57"/>
  </r>
  <r>
    <x v="3"/>
    <x v="7"/>
    <x v="7"/>
    <n v="30087"/>
    <x v="7"/>
    <x v="5"/>
    <x v="229"/>
    <n v="150019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88"/>
    <x v="7"/>
    <x v="5"/>
    <x v="230"/>
    <n v="15001930088"/>
    <x v="0"/>
    <n v="45"/>
    <n v="0"/>
    <n v="49"/>
    <n v="0"/>
    <n v="50"/>
    <x v="0"/>
    <n v="50"/>
    <x v="0"/>
    <n v="50"/>
    <x v="0"/>
    <n v="50"/>
    <x v="0"/>
    <n v="49"/>
    <x v="0"/>
    <n v="52"/>
    <x v="0"/>
    <n v="52"/>
    <x v="0"/>
    <n v="49"/>
    <x v="0"/>
    <n v="49"/>
    <x v="0"/>
    <n v="52"/>
    <x v="0"/>
    <n v="597"/>
    <n v="0"/>
    <n v="597"/>
    <n v="17475.59"/>
    <n v="0"/>
    <n v="18597.39"/>
    <n v="0"/>
    <n v="18877.84"/>
    <x v="0"/>
    <n v="18877.84"/>
    <x v="0"/>
    <n v="18877.84"/>
    <x v="0"/>
    <n v="18877.84"/>
    <x v="0"/>
    <n v="18597.39"/>
    <x v="0"/>
    <n v="19438.739999999998"/>
    <x v="0"/>
    <n v="19438.739999999998"/>
    <x v="0"/>
    <n v="18597.39"/>
    <x v="0"/>
    <n v="18597.39"/>
    <x v="0"/>
    <n v="19438.689999999995"/>
    <x v="0"/>
    <n v="225692.68"/>
    <n v="0"/>
    <n v="225692.68"/>
    <m/>
    <m/>
    <n v="4.8355992793039327E-3"/>
    <m/>
    <n v="58264.03"/>
    <x v="1"/>
    <x v="0"/>
    <x v="0"/>
    <x v="0"/>
    <x v="0"/>
    <x v="0"/>
    <x v="0"/>
    <n v="144"/>
    <n v="150"/>
    <n v="153"/>
    <n v="150"/>
    <n v="0"/>
    <x v="0"/>
    <x v="0"/>
    <x v="0"/>
    <n v="54950.819999999992"/>
    <n v="56633.520000000004"/>
    <n v="57474.869999999995"/>
    <n v="56633.469999999994"/>
    <n v="0"/>
    <x v="0"/>
    <x v="0"/>
    <x v="0"/>
    <n v="144"/>
    <n v="150"/>
    <n v="153"/>
    <n v="150"/>
    <n v="54950.819999999992"/>
    <n v="56633.520000000004"/>
    <n v="57474.869999999995"/>
    <n v="56633.469999999994"/>
  </r>
  <r>
    <x v="3"/>
    <x v="7"/>
    <x v="7"/>
    <n v="30089"/>
    <x v="7"/>
    <x v="5"/>
    <x v="231"/>
    <n v="15001930089"/>
    <x v="0"/>
    <n v="80"/>
    <n v="0"/>
    <n v="90"/>
    <n v="0"/>
    <n v="90"/>
    <x v="0"/>
    <n v="85"/>
    <x v="0"/>
    <n v="85"/>
    <x v="0"/>
    <n v="86"/>
    <x v="0"/>
    <n v="86"/>
    <x v="0"/>
    <n v="86"/>
    <x v="0"/>
    <n v="86"/>
    <x v="0"/>
    <n v="85"/>
    <x v="0"/>
    <n v="85"/>
    <x v="0"/>
    <n v="86"/>
    <x v="0"/>
    <n v="1030"/>
    <n v="0"/>
    <n v="1030"/>
    <n v="50733.3"/>
    <n v="0"/>
    <n v="55350.9"/>
    <n v="0"/>
    <n v="55350.9"/>
    <x v="0"/>
    <n v="53042.1"/>
    <x v="0"/>
    <n v="53042.1"/>
    <x v="0"/>
    <n v="53503.86"/>
    <x v="0"/>
    <n v="53503.86"/>
    <x v="0"/>
    <n v="53503.86"/>
    <x v="0"/>
    <n v="53503.86"/>
    <x v="0"/>
    <n v="53042.1"/>
    <x v="0"/>
    <n v="53042.1"/>
    <x v="0"/>
    <n v="53503.89"/>
    <x v="0"/>
    <n v="641122.82999999996"/>
    <n v="0"/>
    <n v="641122.82999999996"/>
    <m/>
    <m/>
    <n v="1.3736436178139662E-2"/>
    <m/>
    <n v="165510.03"/>
    <x v="1"/>
    <x v="0"/>
    <x v="0"/>
    <x v="0"/>
    <x v="0"/>
    <x v="0"/>
    <x v="0"/>
    <n v="260"/>
    <n v="256"/>
    <n v="258"/>
    <n v="256"/>
    <n v="0"/>
    <x v="0"/>
    <x v="0"/>
    <x v="0"/>
    <n v="161435.1"/>
    <n v="159588.06"/>
    <n v="160511.58000000002"/>
    <n v="159588.09"/>
    <n v="0"/>
    <x v="0"/>
    <x v="0"/>
    <x v="0"/>
    <n v="260"/>
    <n v="256"/>
    <n v="258"/>
    <n v="256"/>
    <n v="161435.1"/>
    <n v="159588.06"/>
    <n v="160511.58000000002"/>
    <n v="159588.09"/>
  </r>
  <r>
    <x v="3"/>
    <x v="7"/>
    <x v="7"/>
    <n v="30090"/>
    <x v="7"/>
    <x v="5"/>
    <x v="232"/>
    <n v="150019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91"/>
    <x v="7"/>
    <x v="5"/>
    <x v="233"/>
    <n v="150019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92"/>
    <x v="7"/>
    <x v="5"/>
    <x v="234"/>
    <n v="150019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93"/>
    <x v="7"/>
    <x v="5"/>
    <x v="235"/>
    <n v="150019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94"/>
    <x v="7"/>
    <x v="5"/>
    <x v="236"/>
    <n v="150019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95"/>
    <x v="7"/>
    <x v="5"/>
    <x v="237"/>
    <n v="15001930095"/>
    <x v="0"/>
    <n v="45"/>
    <n v="0"/>
    <n v="55"/>
    <n v="0"/>
    <n v="53"/>
    <x v="0"/>
    <n v="55"/>
    <x v="0"/>
    <n v="55"/>
    <x v="0"/>
    <n v="55"/>
    <x v="0"/>
    <n v="55"/>
    <x v="0"/>
    <n v="55"/>
    <x v="0"/>
    <n v="57"/>
    <x v="0"/>
    <n v="53"/>
    <x v="0"/>
    <n v="53"/>
    <x v="0"/>
    <n v="53"/>
    <x v="0"/>
    <n v="644"/>
    <n v="0"/>
    <n v="644"/>
    <n v="20841.670000000002"/>
    <n v="0"/>
    <n v="24114.77"/>
    <n v="0"/>
    <n v="23460.15"/>
    <x v="0"/>
    <n v="24114.77"/>
    <x v="0"/>
    <n v="24114.77"/>
    <x v="0"/>
    <n v="24114.77"/>
    <x v="0"/>
    <n v="24114.77"/>
    <x v="0"/>
    <n v="24114.77"/>
    <x v="0"/>
    <n v="24769.390000000003"/>
    <x v="0"/>
    <n v="23460.15"/>
    <x v="0"/>
    <n v="23460.15"/>
    <x v="0"/>
    <n v="23460.18"/>
    <x v="0"/>
    <n v="284140.31"/>
    <n v="0"/>
    <n v="284140.31"/>
    <m/>
    <m/>
    <n v="6.0878743531123649E-3"/>
    <m/>
    <n v="73352.67"/>
    <x v="1"/>
    <x v="0"/>
    <x v="0"/>
    <x v="0"/>
    <x v="0"/>
    <x v="0"/>
    <x v="0"/>
    <n v="153"/>
    <n v="165"/>
    <n v="167"/>
    <n v="159"/>
    <n v="0"/>
    <x v="0"/>
    <x v="0"/>
    <x v="0"/>
    <n v="68416.59"/>
    <n v="72344.31"/>
    <n v="72998.930000000008"/>
    <n v="70380.48000000001"/>
    <n v="0"/>
    <x v="0"/>
    <x v="0"/>
    <x v="0"/>
    <n v="153"/>
    <n v="165"/>
    <n v="167"/>
    <n v="159"/>
    <n v="68416.59"/>
    <n v="72344.31"/>
    <n v="72998.930000000008"/>
    <n v="70380.48000000001"/>
  </r>
  <r>
    <x v="3"/>
    <x v="7"/>
    <x v="7"/>
    <n v="30096"/>
    <x v="7"/>
    <x v="5"/>
    <x v="238"/>
    <n v="150019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97"/>
    <x v="7"/>
    <x v="5"/>
    <x v="239"/>
    <n v="150019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98"/>
    <x v="7"/>
    <x v="5"/>
    <x v="240"/>
    <n v="150019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099"/>
    <x v="7"/>
    <x v="5"/>
    <x v="241"/>
    <n v="150019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100"/>
    <x v="7"/>
    <x v="5"/>
    <x v="242"/>
    <n v="150019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101"/>
    <x v="7"/>
    <x v="5"/>
    <x v="243"/>
    <n v="150019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102"/>
    <x v="7"/>
    <x v="5"/>
    <x v="244"/>
    <n v="150019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103"/>
    <x v="7"/>
    <x v="5"/>
    <x v="245"/>
    <n v="15001930103"/>
    <x v="0"/>
    <n v="22"/>
    <n v="0"/>
    <n v="25"/>
    <n v="0"/>
    <n v="25"/>
    <x v="0"/>
    <n v="26"/>
    <x v="0"/>
    <n v="26"/>
    <x v="0"/>
    <n v="25"/>
    <x v="0"/>
    <n v="25"/>
    <x v="0"/>
    <n v="25"/>
    <x v="0"/>
    <n v="25"/>
    <x v="0"/>
    <n v="25"/>
    <x v="0"/>
    <n v="30"/>
    <x v="0"/>
    <n v="25"/>
    <x v="0"/>
    <n v="304"/>
    <n v="0"/>
    <n v="304"/>
    <n v="8015.81"/>
    <n v="0"/>
    <n v="8796.17"/>
    <n v="0"/>
    <n v="8796.17"/>
    <x v="0"/>
    <n v="9056.2900000000009"/>
    <x v="0"/>
    <n v="9056.2900000000009"/>
    <x v="0"/>
    <n v="8796.17"/>
    <x v="0"/>
    <n v="8796.17"/>
    <x v="0"/>
    <n v="8796.17"/>
    <x v="0"/>
    <n v="8796.17"/>
    <x v="0"/>
    <n v="8796.17"/>
    <x v="0"/>
    <n v="10096.77"/>
    <x v="0"/>
    <n v="8796.2099999999991"/>
    <x v="0"/>
    <n v="106594.56"/>
    <n v="0"/>
    <n v="106594.56"/>
    <m/>
    <m/>
    <n v="2.283851552091631E-3"/>
    <m/>
    <n v="27518.080000000002"/>
    <x v="1"/>
    <x v="0"/>
    <x v="0"/>
    <x v="0"/>
    <x v="0"/>
    <x v="0"/>
    <x v="0"/>
    <n v="72"/>
    <n v="77"/>
    <n v="75"/>
    <n v="80"/>
    <n v="0"/>
    <x v="0"/>
    <x v="0"/>
    <x v="0"/>
    <n v="25608.15"/>
    <n v="26908.75"/>
    <n v="26388.510000000002"/>
    <n v="27689.15"/>
    <n v="0"/>
    <x v="0"/>
    <x v="0"/>
    <x v="0"/>
    <n v="72"/>
    <n v="77"/>
    <n v="75"/>
    <n v="80"/>
    <n v="25608.15"/>
    <n v="26908.75"/>
    <n v="26388.510000000002"/>
    <n v="27689.15"/>
  </r>
  <r>
    <x v="3"/>
    <x v="7"/>
    <x v="7"/>
    <n v="30104"/>
    <x v="7"/>
    <x v="4"/>
    <x v="246"/>
    <n v="150019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06"/>
    <x v="8"/>
    <x v="4"/>
    <x v="213"/>
    <n v="150019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07"/>
    <x v="8"/>
    <x v="4"/>
    <x v="214"/>
    <n v="150019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08"/>
    <x v="8"/>
    <x v="4"/>
    <x v="215"/>
    <n v="150019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09"/>
    <x v="8"/>
    <x v="4"/>
    <x v="216"/>
    <n v="150019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10"/>
    <x v="8"/>
    <x v="4"/>
    <x v="217"/>
    <n v="150019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11"/>
    <x v="8"/>
    <x v="4"/>
    <x v="218"/>
    <n v="150019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12"/>
    <x v="8"/>
    <x v="4"/>
    <x v="219"/>
    <n v="150019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13"/>
    <x v="8"/>
    <x v="4"/>
    <x v="220"/>
    <n v="15001930113"/>
    <x v="0"/>
    <n v="1"/>
    <n v="0"/>
    <n v="2"/>
    <n v="0"/>
    <n v="2"/>
    <x v="0"/>
    <n v="2"/>
    <x v="0"/>
    <n v="2"/>
    <x v="0"/>
    <n v="2"/>
    <x v="0"/>
    <n v="3"/>
    <x v="0"/>
    <n v="2"/>
    <x v="0"/>
    <n v="2"/>
    <x v="0"/>
    <n v="2"/>
    <x v="0"/>
    <n v="2"/>
    <x v="0"/>
    <n v="2"/>
    <x v="0"/>
    <n v="24"/>
    <n v="0"/>
    <n v="24"/>
    <n v="467.74"/>
    <n v="0"/>
    <n v="935.48"/>
    <n v="0"/>
    <n v="935.48"/>
    <x v="0"/>
    <n v="935.48"/>
    <x v="0"/>
    <n v="935.48"/>
    <x v="0"/>
    <n v="935.48"/>
    <x v="0"/>
    <n v="1403.22"/>
    <x v="0"/>
    <n v="935.48"/>
    <x v="0"/>
    <n v="935.48"/>
    <x v="0"/>
    <n v="935.48"/>
    <x v="0"/>
    <n v="935.48"/>
    <x v="0"/>
    <n v="935.48"/>
    <x v="0"/>
    <n v="11225.759999999998"/>
    <n v="0"/>
    <n v="11225.759999999998"/>
    <m/>
    <m/>
    <m/>
    <m/>
    <m/>
    <x v="1"/>
    <x v="0"/>
    <x v="0"/>
    <x v="0"/>
    <x v="0"/>
    <x v="0"/>
    <x v="0"/>
    <n v="5"/>
    <n v="6"/>
    <n v="7"/>
    <n v="6"/>
    <n v="0"/>
    <x v="0"/>
    <x v="0"/>
    <x v="0"/>
    <n v="2338.6999999999998"/>
    <n v="2806.44"/>
    <n v="3274.18"/>
    <n v="2806.44"/>
    <n v="0"/>
    <x v="0"/>
    <x v="0"/>
    <x v="0"/>
    <n v="5"/>
    <n v="6"/>
    <n v="7"/>
    <n v="6"/>
    <n v="2338.6999999999998"/>
    <n v="2806.44"/>
    <n v="3274.18"/>
    <n v="2806.44"/>
  </r>
  <r>
    <x v="5"/>
    <x v="7"/>
    <x v="7"/>
    <n v="30114"/>
    <x v="8"/>
    <x v="4"/>
    <x v="221"/>
    <n v="150019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15"/>
    <x v="8"/>
    <x v="4"/>
    <x v="222"/>
    <n v="150019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16"/>
    <x v="8"/>
    <x v="4"/>
    <x v="223"/>
    <n v="150019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17"/>
    <x v="8"/>
    <x v="4"/>
    <x v="224"/>
    <n v="150019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18"/>
    <x v="8"/>
    <x v="4"/>
    <x v="225"/>
    <n v="15001930118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0"/>
    <n v="36"/>
    <n v="1645.6799999999998"/>
    <n v="0"/>
    <n v="1645.6799999999998"/>
    <n v="0"/>
    <n v="1645.6799999999998"/>
    <x v="0"/>
    <n v="1645.6799999999998"/>
    <x v="0"/>
    <n v="1645.6799999999998"/>
    <x v="0"/>
    <n v="1645.6799999999998"/>
    <x v="0"/>
    <n v="1645.6799999999998"/>
    <x v="0"/>
    <n v="1645.6799999999998"/>
    <x v="0"/>
    <n v="1645.6799999999998"/>
    <x v="0"/>
    <n v="1645.6799999999998"/>
    <x v="0"/>
    <n v="1645.6799999999998"/>
    <x v="0"/>
    <n v="1645.6799999999998"/>
    <x v="0"/>
    <n v="19748.16"/>
    <n v="0"/>
    <n v="19748.16"/>
    <m/>
    <m/>
    <m/>
    <m/>
    <m/>
    <x v="1"/>
    <x v="0"/>
    <x v="0"/>
    <x v="0"/>
    <x v="0"/>
    <x v="0"/>
    <x v="0"/>
    <n v="9"/>
    <n v="9"/>
    <n v="9"/>
    <n v="9"/>
    <n v="0"/>
    <x v="0"/>
    <x v="0"/>
    <x v="0"/>
    <n v="4937.0399999999991"/>
    <n v="4937.0399999999991"/>
    <n v="4937.0399999999991"/>
    <n v="4937.0399999999991"/>
    <n v="0"/>
    <x v="0"/>
    <x v="0"/>
    <x v="0"/>
    <n v="9"/>
    <n v="9"/>
    <n v="9"/>
    <n v="9"/>
    <n v="4937.0399999999991"/>
    <n v="4937.0399999999991"/>
    <n v="4937.0399999999991"/>
    <n v="4937.0399999999991"/>
  </r>
  <r>
    <x v="5"/>
    <x v="7"/>
    <x v="7"/>
    <n v="30119"/>
    <x v="8"/>
    <x v="4"/>
    <x v="226"/>
    <n v="150019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20"/>
    <x v="8"/>
    <x v="4"/>
    <x v="227"/>
    <n v="150019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21"/>
    <x v="8"/>
    <x v="4"/>
    <x v="228"/>
    <n v="15001930121"/>
    <x v="0"/>
    <n v="4"/>
    <n v="0"/>
    <n v="6"/>
    <n v="0"/>
    <n v="6"/>
    <x v="0"/>
    <n v="6"/>
    <x v="0"/>
    <n v="6"/>
    <x v="0"/>
    <n v="7"/>
    <x v="0"/>
    <n v="7"/>
    <x v="0"/>
    <n v="7"/>
    <x v="0"/>
    <n v="6"/>
    <x v="0"/>
    <n v="6"/>
    <x v="0"/>
    <n v="6"/>
    <x v="0"/>
    <n v="6"/>
    <x v="0"/>
    <n v="73"/>
    <n v="0"/>
    <n v="73"/>
    <n v="1750.24"/>
    <n v="0"/>
    <n v="2625.36"/>
    <n v="0"/>
    <n v="2625.36"/>
    <x v="0"/>
    <n v="2625.36"/>
    <x v="0"/>
    <n v="2625.36"/>
    <x v="0"/>
    <n v="3062.92"/>
    <x v="0"/>
    <n v="3062.92"/>
    <x v="0"/>
    <n v="3062.92"/>
    <x v="0"/>
    <n v="2625.36"/>
    <x v="0"/>
    <n v="2625.36"/>
    <x v="0"/>
    <n v="2625.36"/>
    <x v="0"/>
    <n v="2625.36"/>
    <x v="0"/>
    <n v="31941.880000000005"/>
    <n v="0"/>
    <n v="31941.880000000005"/>
    <m/>
    <m/>
    <m/>
    <m/>
    <m/>
    <x v="1"/>
    <x v="0"/>
    <x v="0"/>
    <x v="0"/>
    <x v="0"/>
    <x v="0"/>
    <x v="0"/>
    <n v="16"/>
    <n v="19"/>
    <n v="20"/>
    <n v="18"/>
    <n v="0"/>
    <x v="0"/>
    <x v="0"/>
    <x v="0"/>
    <n v="7000.9600000000009"/>
    <n v="8313.64"/>
    <n v="8751.2000000000007"/>
    <n v="7876.08"/>
    <n v="0"/>
    <x v="0"/>
    <x v="0"/>
    <x v="0"/>
    <n v="16"/>
    <n v="19"/>
    <n v="20"/>
    <n v="18"/>
    <n v="7000.9600000000009"/>
    <n v="8313.64"/>
    <n v="8751.2000000000007"/>
    <n v="7876.08"/>
  </r>
  <r>
    <x v="5"/>
    <x v="7"/>
    <x v="7"/>
    <n v="30122"/>
    <x v="8"/>
    <x v="4"/>
    <x v="229"/>
    <n v="150019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23"/>
    <x v="8"/>
    <x v="4"/>
    <x v="230"/>
    <n v="15001930123"/>
    <x v="0"/>
    <n v="0"/>
    <n v="0"/>
    <n v="0"/>
    <n v="0"/>
    <n v="1"/>
    <x v="0"/>
    <n v="0"/>
    <x v="0"/>
    <n v="0"/>
    <x v="0"/>
    <n v="1"/>
    <x v="0"/>
    <n v="0"/>
    <x v="0"/>
    <n v="0"/>
    <x v="0"/>
    <n v="1"/>
    <x v="0"/>
    <n v="0"/>
    <x v="0"/>
    <n v="0"/>
    <x v="0"/>
    <n v="0"/>
    <x v="0"/>
    <n v="3"/>
    <n v="0"/>
    <n v="3"/>
    <n v="0"/>
    <n v="0"/>
    <n v="0"/>
    <n v="0"/>
    <n v="400.78"/>
    <x v="0"/>
    <n v="0"/>
    <x v="0"/>
    <n v="0"/>
    <x v="0"/>
    <n v="400.78"/>
    <x v="0"/>
    <n v="0"/>
    <x v="0"/>
    <n v="0"/>
    <x v="0"/>
    <n v="400.78"/>
    <x v="0"/>
    <n v="0"/>
    <x v="0"/>
    <n v="0"/>
    <x v="0"/>
    <n v="0"/>
    <x v="0"/>
    <n v="1202.3399999999999"/>
    <n v="0"/>
    <n v="1202.3399999999999"/>
    <m/>
    <m/>
    <m/>
    <m/>
    <m/>
    <x v="1"/>
    <x v="0"/>
    <x v="0"/>
    <x v="0"/>
    <x v="0"/>
    <x v="0"/>
    <x v="0"/>
    <n v="1"/>
    <n v="1"/>
    <n v="1"/>
    <n v="0"/>
    <n v="0"/>
    <x v="0"/>
    <x v="0"/>
    <x v="0"/>
    <n v="400.78"/>
    <n v="400.78"/>
    <n v="400.78"/>
    <n v="0"/>
    <n v="0"/>
    <x v="0"/>
    <x v="0"/>
    <x v="0"/>
    <n v="1"/>
    <n v="1"/>
    <n v="1"/>
    <n v="0"/>
    <n v="400.78"/>
    <n v="400.78"/>
    <n v="400.78"/>
    <n v="0"/>
  </r>
  <r>
    <x v="5"/>
    <x v="7"/>
    <x v="7"/>
    <n v="30124"/>
    <x v="8"/>
    <x v="4"/>
    <x v="231"/>
    <n v="15001930124"/>
    <x v="0"/>
    <n v="45"/>
    <n v="0"/>
    <n v="55"/>
    <n v="0"/>
    <n v="55"/>
    <x v="0"/>
    <n v="55"/>
    <x v="0"/>
    <n v="50"/>
    <x v="0"/>
    <n v="50"/>
    <x v="0"/>
    <n v="55"/>
    <x v="0"/>
    <n v="55"/>
    <x v="0"/>
    <n v="47"/>
    <x v="0"/>
    <n v="50"/>
    <x v="0"/>
    <n v="50"/>
    <x v="0"/>
    <n v="50"/>
    <x v="0"/>
    <n v="617"/>
    <n v="0"/>
    <n v="617"/>
    <n v="29694.15"/>
    <n v="0"/>
    <n v="36292.85"/>
    <n v="0"/>
    <n v="36292.85"/>
    <x v="0"/>
    <n v="36292.85"/>
    <x v="0"/>
    <n v="32993.5"/>
    <x v="0"/>
    <n v="32993.5"/>
    <x v="0"/>
    <n v="36292.85"/>
    <x v="0"/>
    <n v="36292.85"/>
    <x v="0"/>
    <n v="31013.89"/>
    <x v="0"/>
    <n v="32993.5"/>
    <x v="0"/>
    <n v="32993.5"/>
    <x v="0"/>
    <n v="32993.5"/>
    <x v="0"/>
    <n v="407139.79000000004"/>
    <n v="0"/>
    <n v="407139.79000000004"/>
    <m/>
    <m/>
    <m/>
    <m/>
    <m/>
    <x v="1"/>
    <x v="0"/>
    <x v="0"/>
    <x v="0"/>
    <x v="0"/>
    <x v="0"/>
    <x v="0"/>
    <n v="155"/>
    <n v="155"/>
    <n v="157"/>
    <n v="150"/>
    <n v="0"/>
    <x v="0"/>
    <x v="0"/>
    <x v="0"/>
    <n v="102279.85"/>
    <n v="102279.85"/>
    <n v="103599.59"/>
    <n v="98980.5"/>
    <n v="0"/>
    <x v="0"/>
    <x v="0"/>
    <x v="0"/>
    <n v="155"/>
    <n v="155"/>
    <n v="157"/>
    <n v="150"/>
    <n v="102279.85"/>
    <n v="102279.85"/>
    <n v="103599.59"/>
    <n v="98980.5"/>
  </r>
  <r>
    <x v="5"/>
    <x v="7"/>
    <x v="7"/>
    <n v="30125"/>
    <x v="8"/>
    <x v="4"/>
    <x v="232"/>
    <n v="150019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26"/>
    <x v="8"/>
    <x v="4"/>
    <x v="233"/>
    <n v="150019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27"/>
    <x v="8"/>
    <x v="6"/>
    <x v="234"/>
    <n v="150019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28"/>
    <x v="8"/>
    <x v="4"/>
    <x v="235"/>
    <n v="150019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29"/>
    <x v="8"/>
    <x v="4"/>
    <x v="236"/>
    <n v="150019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30"/>
    <x v="8"/>
    <x v="4"/>
    <x v="237"/>
    <n v="150019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31"/>
    <x v="8"/>
    <x v="4"/>
    <x v="238"/>
    <n v="150019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32"/>
    <x v="8"/>
    <x v="4"/>
    <x v="239"/>
    <n v="150019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33"/>
    <x v="8"/>
    <x v="4"/>
    <x v="240"/>
    <n v="15001930133"/>
    <x v="0"/>
    <n v="1"/>
    <n v="0"/>
    <n v="2"/>
    <n v="0"/>
    <n v="2"/>
    <x v="0"/>
    <n v="2"/>
    <x v="0"/>
    <n v="1"/>
    <x v="0"/>
    <n v="1"/>
    <x v="0"/>
    <n v="2"/>
    <x v="0"/>
    <n v="2"/>
    <x v="0"/>
    <n v="2"/>
    <x v="0"/>
    <n v="2"/>
    <x v="0"/>
    <n v="2"/>
    <x v="0"/>
    <n v="1"/>
    <x v="0"/>
    <n v="20"/>
    <n v="0"/>
    <n v="20"/>
    <n v="467.74"/>
    <n v="0"/>
    <n v="935.48"/>
    <n v="0"/>
    <n v="935.48"/>
    <x v="0"/>
    <n v="935.48"/>
    <x v="0"/>
    <n v="467.74"/>
    <x v="0"/>
    <n v="467.74"/>
    <x v="0"/>
    <n v="935.48"/>
    <x v="0"/>
    <n v="935.48"/>
    <x v="0"/>
    <n v="935.48"/>
    <x v="0"/>
    <n v="935.48"/>
    <x v="0"/>
    <n v="935.48"/>
    <x v="0"/>
    <n v="467.74"/>
    <x v="0"/>
    <n v="9354.7999999999975"/>
    <n v="0"/>
    <n v="9354.7999999999975"/>
    <m/>
    <m/>
    <m/>
    <m/>
    <m/>
    <x v="1"/>
    <x v="0"/>
    <x v="0"/>
    <x v="0"/>
    <x v="0"/>
    <x v="0"/>
    <x v="0"/>
    <n v="5"/>
    <n v="4"/>
    <n v="6"/>
    <n v="5"/>
    <n v="0"/>
    <x v="0"/>
    <x v="0"/>
    <x v="0"/>
    <n v="2338.6999999999998"/>
    <n v="1870.96"/>
    <n v="2806.44"/>
    <n v="2338.6999999999998"/>
    <n v="0"/>
    <x v="0"/>
    <x v="0"/>
    <x v="0"/>
    <n v="5"/>
    <n v="4"/>
    <n v="6"/>
    <n v="5"/>
    <n v="2338.6999999999998"/>
    <n v="1870.96"/>
    <n v="2806.44"/>
    <n v="2338.6999999999998"/>
  </r>
  <r>
    <x v="5"/>
    <x v="7"/>
    <x v="7"/>
    <n v="30134"/>
    <x v="8"/>
    <x v="4"/>
    <x v="241"/>
    <n v="150019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35"/>
    <x v="8"/>
    <x v="4"/>
    <x v="242"/>
    <n v="150019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36"/>
    <x v="8"/>
    <x v="4"/>
    <x v="243"/>
    <n v="150019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37"/>
    <x v="8"/>
    <x v="4"/>
    <x v="244"/>
    <n v="150019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38"/>
    <x v="8"/>
    <x v="4"/>
    <x v="245"/>
    <n v="15001930138"/>
    <x v="0"/>
    <n v="3"/>
    <n v="0"/>
    <n v="4"/>
    <n v="0"/>
    <n v="4"/>
    <x v="0"/>
    <n v="4"/>
    <x v="0"/>
    <n v="5"/>
    <x v="0"/>
    <n v="5"/>
    <x v="0"/>
    <n v="5"/>
    <x v="0"/>
    <n v="5"/>
    <x v="0"/>
    <n v="5"/>
    <x v="0"/>
    <n v="5"/>
    <x v="0"/>
    <n v="4"/>
    <x v="0"/>
    <n v="4"/>
    <x v="0"/>
    <n v="53"/>
    <n v="0"/>
    <n v="53"/>
    <n v="1115.19"/>
    <n v="0"/>
    <n v="1486.92"/>
    <n v="0"/>
    <n v="1486.92"/>
    <x v="0"/>
    <n v="1486.92"/>
    <x v="0"/>
    <n v="1858.65"/>
    <x v="0"/>
    <n v="1858.65"/>
    <x v="0"/>
    <n v="1858.65"/>
    <x v="0"/>
    <n v="1858.65"/>
    <x v="0"/>
    <n v="1858.65"/>
    <x v="0"/>
    <n v="1858.65"/>
    <x v="0"/>
    <n v="1486.92"/>
    <x v="0"/>
    <n v="1486.92"/>
    <x v="0"/>
    <n v="19701.689999999995"/>
    <n v="0"/>
    <n v="19701.689999999995"/>
    <m/>
    <m/>
    <m/>
    <m/>
    <m/>
    <x v="1"/>
    <x v="0"/>
    <x v="0"/>
    <x v="0"/>
    <x v="0"/>
    <x v="0"/>
    <x v="0"/>
    <n v="11"/>
    <n v="14"/>
    <n v="15"/>
    <n v="13"/>
    <n v="0"/>
    <x v="0"/>
    <x v="0"/>
    <x v="0"/>
    <n v="4089.03"/>
    <n v="5204.22"/>
    <n v="5575.9500000000007"/>
    <n v="4832.49"/>
    <n v="0"/>
    <x v="0"/>
    <x v="0"/>
    <x v="0"/>
    <n v="11"/>
    <n v="14"/>
    <n v="15"/>
    <n v="13"/>
    <n v="4089.03"/>
    <n v="5204.22"/>
    <n v="5575.9500000000007"/>
    <n v="4832.49"/>
  </r>
  <r>
    <x v="5"/>
    <x v="7"/>
    <x v="7"/>
    <n v="30139"/>
    <x v="8"/>
    <x v="4"/>
    <x v="246"/>
    <n v="150019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40"/>
    <x v="8"/>
    <x v="4"/>
    <x v="247"/>
    <n v="150019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41"/>
    <x v="9"/>
    <x v="4"/>
    <x v="213"/>
    <n v="150019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42"/>
    <x v="9"/>
    <x v="4"/>
    <x v="214"/>
    <n v="150019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43"/>
    <x v="9"/>
    <x v="4"/>
    <x v="215"/>
    <n v="150019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44"/>
    <x v="9"/>
    <x v="4"/>
    <x v="216"/>
    <n v="150019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45"/>
    <x v="9"/>
    <x v="4"/>
    <x v="217"/>
    <n v="150019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46"/>
    <x v="9"/>
    <x v="4"/>
    <x v="218"/>
    <n v="150019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47"/>
    <x v="9"/>
    <x v="4"/>
    <x v="219"/>
    <n v="150019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48"/>
    <x v="9"/>
    <x v="4"/>
    <x v="220"/>
    <n v="15001930148"/>
    <x v="0"/>
    <n v="1"/>
    <n v="0"/>
    <n v="2"/>
    <n v="0"/>
    <n v="2"/>
    <x v="0"/>
    <n v="2"/>
    <x v="0"/>
    <n v="2"/>
    <x v="0"/>
    <n v="2"/>
    <x v="0"/>
    <n v="3"/>
    <x v="0"/>
    <n v="2"/>
    <x v="0"/>
    <n v="2"/>
    <x v="0"/>
    <n v="2"/>
    <x v="0"/>
    <n v="2"/>
    <x v="0"/>
    <n v="2"/>
    <x v="0"/>
    <n v="24"/>
    <n v="0"/>
    <n v="24"/>
    <n v="608.07000000000005"/>
    <n v="0"/>
    <n v="1216.1400000000001"/>
    <n v="0"/>
    <n v="1216.1400000000001"/>
    <x v="0"/>
    <n v="1216.1400000000001"/>
    <x v="0"/>
    <n v="1216.1400000000001"/>
    <x v="0"/>
    <n v="1216.1400000000001"/>
    <x v="0"/>
    <n v="1824.21"/>
    <x v="0"/>
    <n v="1216.1400000000001"/>
    <x v="0"/>
    <n v="1216.1400000000001"/>
    <x v="0"/>
    <n v="1216.1400000000001"/>
    <x v="0"/>
    <n v="1216.1400000000001"/>
    <x v="0"/>
    <n v="1216.1400000000001"/>
    <x v="0"/>
    <n v="14593.679999999998"/>
    <n v="0"/>
    <n v="14593.679999999998"/>
    <m/>
    <m/>
    <m/>
    <m/>
    <m/>
    <x v="1"/>
    <x v="0"/>
    <x v="0"/>
    <x v="0"/>
    <x v="0"/>
    <x v="0"/>
    <x v="0"/>
    <n v="5"/>
    <n v="6"/>
    <n v="7"/>
    <n v="6"/>
    <n v="0"/>
    <x v="0"/>
    <x v="0"/>
    <x v="0"/>
    <n v="3040.3500000000004"/>
    <n v="3648.42"/>
    <n v="4256.4900000000007"/>
    <n v="3648.42"/>
    <n v="0"/>
    <x v="0"/>
    <x v="0"/>
    <x v="0"/>
    <n v="5"/>
    <n v="6"/>
    <n v="7"/>
    <n v="6"/>
    <n v="3040.3500000000004"/>
    <n v="3648.42"/>
    <n v="4256.4900000000007"/>
    <n v="3648.42"/>
  </r>
  <r>
    <x v="5"/>
    <x v="7"/>
    <x v="7"/>
    <n v="30149"/>
    <x v="9"/>
    <x v="4"/>
    <x v="221"/>
    <n v="150019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50"/>
    <x v="9"/>
    <x v="4"/>
    <x v="222"/>
    <n v="150019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51"/>
    <x v="9"/>
    <x v="4"/>
    <x v="223"/>
    <n v="150019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52"/>
    <x v="9"/>
    <x v="4"/>
    <x v="224"/>
    <n v="150019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53"/>
    <x v="9"/>
    <x v="4"/>
    <x v="225"/>
    <n v="1500193015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5"/>
    <x v="0"/>
    <n v="4"/>
    <x v="0"/>
    <n v="5"/>
    <x v="0"/>
    <n v="50"/>
    <n v="0"/>
    <n v="50"/>
    <n v="2852.52"/>
    <n v="0"/>
    <n v="2852.52"/>
    <n v="0"/>
    <n v="2852.52"/>
    <x v="0"/>
    <n v="2852.52"/>
    <x v="0"/>
    <n v="2852.52"/>
    <x v="0"/>
    <n v="2852.52"/>
    <x v="0"/>
    <n v="2852.52"/>
    <x v="0"/>
    <n v="2852.52"/>
    <x v="0"/>
    <n v="2852.52"/>
    <x v="0"/>
    <n v="3565.65"/>
    <x v="0"/>
    <n v="2852.52"/>
    <x v="0"/>
    <n v="3565.65"/>
    <x v="0"/>
    <n v="35656.5"/>
    <n v="0"/>
    <n v="35656.5"/>
    <m/>
    <m/>
    <m/>
    <m/>
    <m/>
    <x v="1"/>
    <x v="0"/>
    <x v="0"/>
    <x v="0"/>
    <x v="0"/>
    <x v="0"/>
    <x v="0"/>
    <n v="12"/>
    <n v="12"/>
    <n v="12"/>
    <n v="14"/>
    <n v="0"/>
    <x v="0"/>
    <x v="0"/>
    <x v="0"/>
    <n v="8557.56"/>
    <n v="8557.56"/>
    <n v="8557.56"/>
    <n v="9983.82"/>
    <n v="0"/>
    <x v="0"/>
    <x v="0"/>
    <x v="0"/>
    <n v="12"/>
    <n v="12"/>
    <n v="12"/>
    <n v="14"/>
    <n v="8557.56"/>
    <n v="8557.56"/>
    <n v="8557.56"/>
    <n v="9983.82"/>
  </r>
  <r>
    <x v="5"/>
    <x v="7"/>
    <x v="7"/>
    <n v="30154"/>
    <x v="9"/>
    <x v="4"/>
    <x v="226"/>
    <n v="150019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55"/>
    <x v="9"/>
    <x v="4"/>
    <x v="227"/>
    <n v="150019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56"/>
    <x v="9"/>
    <x v="4"/>
    <x v="228"/>
    <n v="15001930156"/>
    <x v="0"/>
    <n v="9"/>
    <n v="0"/>
    <n v="12"/>
    <n v="0"/>
    <n v="15"/>
    <x v="0"/>
    <n v="15"/>
    <x v="0"/>
    <n v="15"/>
    <x v="0"/>
    <n v="12"/>
    <x v="0"/>
    <n v="11"/>
    <x v="0"/>
    <n v="10"/>
    <x v="0"/>
    <n v="10"/>
    <x v="0"/>
    <n v="10"/>
    <x v="0"/>
    <n v="10"/>
    <x v="0"/>
    <n v="10"/>
    <x v="0"/>
    <n v="139"/>
    <n v="0"/>
    <n v="139"/>
    <n v="5119.47"/>
    <n v="0"/>
    <n v="6825.9600000000009"/>
    <n v="0"/>
    <n v="8532.4500000000007"/>
    <x v="0"/>
    <n v="8532.4500000000007"/>
    <x v="0"/>
    <n v="8532.4500000000007"/>
    <x v="0"/>
    <n v="6825.9600000000009"/>
    <x v="0"/>
    <n v="6257.13"/>
    <x v="0"/>
    <n v="5688.3"/>
    <x v="0"/>
    <n v="5688.3"/>
    <x v="0"/>
    <n v="5688.3"/>
    <x v="0"/>
    <n v="5688.3"/>
    <x v="0"/>
    <n v="5688.3"/>
    <x v="0"/>
    <n v="79067.37000000001"/>
    <n v="0"/>
    <n v="79067.37000000001"/>
    <m/>
    <m/>
    <m/>
    <m/>
    <m/>
    <x v="1"/>
    <x v="0"/>
    <x v="0"/>
    <x v="0"/>
    <x v="0"/>
    <x v="0"/>
    <x v="0"/>
    <n v="36"/>
    <n v="42"/>
    <n v="31"/>
    <n v="30"/>
    <n v="0"/>
    <x v="0"/>
    <x v="0"/>
    <x v="0"/>
    <n v="20477.88"/>
    <n v="23890.86"/>
    <n v="17633.73"/>
    <n v="17064.900000000001"/>
    <n v="0"/>
    <x v="0"/>
    <x v="0"/>
    <x v="0"/>
    <n v="36"/>
    <n v="42"/>
    <n v="31"/>
    <n v="30"/>
    <n v="20477.88"/>
    <n v="23890.86"/>
    <n v="17633.73"/>
    <n v="17064.900000000001"/>
  </r>
  <r>
    <x v="5"/>
    <x v="7"/>
    <x v="7"/>
    <n v="30157"/>
    <x v="9"/>
    <x v="4"/>
    <x v="229"/>
    <n v="150019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58"/>
    <x v="9"/>
    <x v="4"/>
    <x v="230"/>
    <n v="15001930158"/>
    <x v="0"/>
    <n v="1"/>
    <n v="0"/>
    <n v="2"/>
    <n v="0"/>
    <n v="2"/>
    <x v="0"/>
    <n v="2"/>
    <x v="0"/>
    <n v="3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521.02"/>
    <n v="0"/>
    <n v="1042.04"/>
    <n v="0"/>
    <n v="1042.04"/>
    <x v="0"/>
    <n v="1042.04"/>
    <x v="0"/>
    <n v="1563.06"/>
    <x v="0"/>
    <n v="1042.04"/>
    <x v="0"/>
    <n v="1042.04"/>
    <x v="0"/>
    <n v="1042.04"/>
    <x v="0"/>
    <n v="1042.04"/>
    <x v="0"/>
    <n v="1042.04"/>
    <x v="0"/>
    <n v="1042.04"/>
    <x v="0"/>
    <n v="1042.04"/>
    <x v="0"/>
    <n v="12504.480000000003"/>
    <n v="0"/>
    <n v="12504.480000000003"/>
    <m/>
    <m/>
    <m/>
    <m/>
    <m/>
    <x v="1"/>
    <x v="0"/>
    <x v="0"/>
    <x v="0"/>
    <x v="0"/>
    <x v="0"/>
    <x v="0"/>
    <n v="5"/>
    <n v="7"/>
    <n v="6"/>
    <n v="6"/>
    <n v="0"/>
    <x v="0"/>
    <x v="0"/>
    <x v="0"/>
    <n v="2605.1"/>
    <n v="3647.14"/>
    <n v="3126.12"/>
    <n v="3126.12"/>
    <n v="0"/>
    <x v="0"/>
    <x v="0"/>
    <x v="0"/>
    <n v="5"/>
    <n v="7"/>
    <n v="6"/>
    <n v="6"/>
    <n v="2605.1"/>
    <n v="3647.14"/>
    <n v="3126.12"/>
    <n v="3126.12"/>
  </r>
  <r>
    <x v="5"/>
    <x v="7"/>
    <x v="7"/>
    <n v="30159"/>
    <x v="9"/>
    <x v="4"/>
    <x v="231"/>
    <n v="15001930159"/>
    <x v="0"/>
    <n v="80"/>
    <n v="0"/>
    <n v="90"/>
    <n v="0"/>
    <n v="90"/>
    <x v="0"/>
    <n v="86"/>
    <x v="0"/>
    <n v="87"/>
    <x v="0"/>
    <n v="85"/>
    <x v="0"/>
    <n v="85"/>
    <x v="0"/>
    <n v="85"/>
    <x v="0"/>
    <n v="85"/>
    <x v="0"/>
    <n v="85"/>
    <x v="0"/>
    <n v="85"/>
    <x v="0"/>
    <n v="85"/>
    <x v="0"/>
    <n v="1028"/>
    <n v="0"/>
    <n v="1028"/>
    <n v="68627.199999999997"/>
    <n v="0"/>
    <n v="77205.600000000006"/>
    <n v="0"/>
    <n v="77205.600000000006"/>
    <x v="0"/>
    <n v="73774.240000000005"/>
    <x v="0"/>
    <n v="74632.08"/>
    <x v="0"/>
    <n v="72916.400000000009"/>
    <x v="0"/>
    <n v="72916.400000000009"/>
    <x v="0"/>
    <n v="72916.400000000009"/>
    <x v="0"/>
    <n v="72916.400000000009"/>
    <x v="0"/>
    <n v="72916.400000000009"/>
    <x v="0"/>
    <n v="72916.400000000009"/>
    <x v="0"/>
    <n v="72916.400000000009"/>
    <x v="0"/>
    <n v="881859.52000000014"/>
    <n v="0"/>
    <n v="881859.52000000014"/>
    <m/>
    <m/>
    <m/>
    <m/>
    <m/>
    <x v="1"/>
    <x v="0"/>
    <x v="0"/>
    <x v="0"/>
    <x v="0"/>
    <x v="0"/>
    <x v="0"/>
    <n v="260"/>
    <n v="258"/>
    <n v="255"/>
    <n v="255"/>
    <n v="0"/>
    <x v="0"/>
    <x v="0"/>
    <x v="0"/>
    <n v="223038.4"/>
    <n v="221322.72000000003"/>
    <n v="218749.2"/>
    <n v="218749.2"/>
    <n v="0"/>
    <x v="0"/>
    <x v="0"/>
    <x v="0"/>
    <n v="260"/>
    <n v="258"/>
    <n v="255"/>
    <n v="255"/>
    <n v="223038.4"/>
    <n v="221322.72000000003"/>
    <n v="218749.2"/>
    <n v="218749.2"/>
  </r>
  <r>
    <x v="5"/>
    <x v="7"/>
    <x v="7"/>
    <n v="30160"/>
    <x v="9"/>
    <x v="4"/>
    <x v="232"/>
    <n v="150019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61"/>
    <x v="9"/>
    <x v="4"/>
    <x v="233"/>
    <n v="150019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62"/>
    <x v="9"/>
    <x v="6"/>
    <x v="234"/>
    <n v="150019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63"/>
    <x v="9"/>
    <x v="4"/>
    <x v="235"/>
    <n v="150019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64"/>
    <x v="9"/>
    <x v="4"/>
    <x v="236"/>
    <n v="150019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65"/>
    <x v="9"/>
    <x v="4"/>
    <x v="237"/>
    <n v="150019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66"/>
    <x v="9"/>
    <x v="4"/>
    <x v="238"/>
    <n v="150019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67"/>
    <x v="9"/>
    <x v="4"/>
    <x v="239"/>
    <n v="150019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68"/>
    <x v="9"/>
    <x v="4"/>
    <x v="240"/>
    <n v="150019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69"/>
    <x v="9"/>
    <x v="4"/>
    <x v="241"/>
    <n v="150019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70"/>
    <x v="9"/>
    <x v="4"/>
    <x v="242"/>
    <n v="150019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71"/>
    <x v="9"/>
    <x v="4"/>
    <x v="243"/>
    <n v="150019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72"/>
    <x v="9"/>
    <x v="4"/>
    <x v="244"/>
    <n v="150019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73"/>
    <x v="9"/>
    <x v="4"/>
    <x v="245"/>
    <n v="15001930173"/>
    <x v="0"/>
    <n v="2"/>
    <n v="0"/>
    <n v="3"/>
    <n v="0"/>
    <n v="4"/>
    <x v="0"/>
    <n v="3"/>
    <x v="0"/>
    <n v="3"/>
    <x v="0"/>
    <n v="3"/>
    <x v="0"/>
    <n v="3"/>
    <x v="0"/>
    <n v="3"/>
    <x v="0"/>
    <n v="4"/>
    <x v="0"/>
    <n v="3"/>
    <x v="0"/>
    <n v="4"/>
    <x v="0"/>
    <n v="3"/>
    <x v="0"/>
    <n v="38"/>
    <n v="0"/>
    <n v="38"/>
    <n v="966.5"/>
    <n v="0"/>
    <n v="1449.75"/>
    <n v="0"/>
    <n v="1933"/>
    <x v="0"/>
    <n v="1449.75"/>
    <x v="0"/>
    <n v="1449.75"/>
    <x v="0"/>
    <n v="1449.75"/>
    <x v="0"/>
    <n v="1449.75"/>
    <x v="0"/>
    <n v="1449.75"/>
    <x v="0"/>
    <n v="1933"/>
    <x v="0"/>
    <n v="1449.75"/>
    <x v="0"/>
    <n v="1933"/>
    <x v="0"/>
    <n v="1449.75"/>
    <x v="0"/>
    <n v="18363.5"/>
    <n v="0"/>
    <n v="18363.5"/>
    <m/>
    <m/>
    <m/>
    <m/>
    <m/>
    <x v="1"/>
    <x v="0"/>
    <x v="0"/>
    <x v="0"/>
    <x v="0"/>
    <x v="0"/>
    <x v="0"/>
    <n v="9"/>
    <n v="9"/>
    <n v="10"/>
    <n v="10"/>
    <n v="0"/>
    <x v="0"/>
    <x v="0"/>
    <x v="0"/>
    <n v="4349.25"/>
    <n v="4349.25"/>
    <n v="4832.5"/>
    <n v="4832.5"/>
    <n v="0"/>
    <x v="0"/>
    <x v="0"/>
    <x v="0"/>
    <n v="9"/>
    <n v="9"/>
    <n v="10"/>
    <n v="10"/>
    <n v="4349.25"/>
    <n v="4349.25"/>
    <n v="4832.5"/>
    <n v="4832.5"/>
  </r>
  <r>
    <x v="5"/>
    <x v="7"/>
    <x v="7"/>
    <n v="30174"/>
    <x v="9"/>
    <x v="4"/>
    <x v="246"/>
    <n v="150019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175"/>
    <x v="9"/>
    <x v="4"/>
    <x v="247"/>
    <n v="150019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76"/>
    <x v="10"/>
    <x v="5"/>
    <x v="213"/>
    <n v="150019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77"/>
    <x v="10"/>
    <x v="5"/>
    <x v="214"/>
    <n v="150019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78"/>
    <x v="10"/>
    <x v="5"/>
    <x v="215"/>
    <n v="150019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79"/>
    <x v="10"/>
    <x v="5"/>
    <x v="248"/>
    <n v="150019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80"/>
    <x v="10"/>
    <x v="5"/>
    <x v="216"/>
    <n v="15001930180"/>
    <x v="0"/>
    <n v="75"/>
    <n v="0"/>
    <n v="80"/>
    <n v="0"/>
    <n v="80"/>
    <x v="0"/>
    <n v="80"/>
    <x v="0"/>
    <n v="84"/>
    <x v="0"/>
    <n v="85"/>
    <x v="0"/>
    <n v="85"/>
    <x v="0"/>
    <n v="85"/>
    <x v="0"/>
    <n v="80"/>
    <x v="0"/>
    <n v="80"/>
    <x v="0"/>
    <n v="83"/>
    <x v="0"/>
    <n v="80"/>
    <x v="0"/>
    <n v="977"/>
    <n v="0"/>
    <n v="977"/>
    <n v="121710.12"/>
    <n v="0"/>
    <n v="127599.37"/>
    <n v="0"/>
    <n v="127599.37"/>
    <x v="0"/>
    <n v="127599.37"/>
    <x v="0"/>
    <n v="132310.76999999999"/>
    <x v="0"/>
    <n v="133488.62"/>
    <x v="0"/>
    <n v="133488.62"/>
    <x v="0"/>
    <n v="133488.62"/>
    <x v="0"/>
    <n v="127599.37"/>
    <x v="0"/>
    <n v="127599.37"/>
    <x v="0"/>
    <n v="131132.91999999998"/>
    <x v="0"/>
    <n v="127599.40999999997"/>
    <x v="0"/>
    <n v="1551215.93"/>
    <n v="0"/>
    <n v="1551215.93"/>
    <m/>
    <m/>
    <n v="3.3235719621712054E-2"/>
    <m/>
    <n v="400456.48"/>
    <x v="1"/>
    <x v="0"/>
    <x v="0"/>
    <x v="0"/>
    <x v="0"/>
    <x v="0"/>
    <x v="0"/>
    <n v="235"/>
    <n v="249"/>
    <n v="250"/>
    <n v="243"/>
    <n v="0"/>
    <x v="0"/>
    <x v="0"/>
    <x v="0"/>
    <n v="376908.86"/>
    <n v="393398.76"/>
    <n v="394576.61"/>
    <n v="386331.69999999995"/>
    <n v="0"/>
    <x v="0"/>
    <x v="0"/>
    <x v="0"/>
    <n v="235"/>
    <n v="249"/>
    <n v="250"/>
    <n v="243"/>
    <n v="376908.86"/>
    <n v="393398.76"/>
    <n v="394576.61"/>
    <n v="386331.69999999995"/>
  </r>
  <r>
    <x v="4"/>
    <x v="7"/>
    <x v="7"/>
    <n v="30181"/>
    <x v="10"/>
    <x v="5"/>
    <x v="217"/>
    <n v="150019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82"/>
    <x v="10"/>
    <x v="5"/>
    <x v="218"/>
    <n v="150019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83"/>
    <x v="10"/>
    <x v="5"/>
    <x v="219"/>
    <n v="150019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84"/>
    <x v="10"/>
    <x v="5"/>
    <x v="220"/>
    <n v="150019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85"/>
    <x v="10"/>
    <x v="5"/>
    <x v="221"/>
    <n v="150019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86"/>
    <x v="10"/>
    <x v="5"/>
    <x v="222"/>
    <n v="15001930186"/>
    <x v="0"/>
    <n v="12"/>
    <n v="0"/>
    <n v="14"/>
    <n v="0"/>
    <n v="14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5"/>
    <n v="0"/>
    <n v="175"/>
    <n v="21548.18"/>
    <n v="0"/>
    <n v="24072.14"/>
    <n v="0"/>
    <n v="24072.14"/>
    <x v="0"/>
    <n v="25334.120000000003"/>
    <x v="0"/>
    <n v="25334.120000000003"/>
    <x v="0"/>
    <n v="25334.120000000003"/>
    <x v="0"/>
    <n v="25334.120000000003"/>
    <x v="0"/>
    <n v="25334.120000000003"/>
    <x v="0"/>
    <n v="25334.120000000003"/>
    <x v="0"/>
    <n v="25334.120000000003"/>
    <x v="0"/>
    <n v="25334.120000000003"/>
    <x v="0"/>
    <n v="25334.160000000007"/>
    <x v="0"/>
    <n v="297699.58"/>
    <n v="0"/>
    <n v="297699.58"/>
    <m/>
    <m/>
    <n v="6.3783897399644664E-3"/>
    <m/>
    <n v="76853.08"/>
    <x v="1"/>
    <x v="0"/>
    <x v="0"/>
    <x v="0"/>
    <x v="0"/>
    <x v="0"/>
    <x v="0"/>
    <n v="40"/>
    <n v="45"/>
    <n v="45"/>
    <n v="45"/>
    <n v="0"/>
    <x v="0"/>
    <x v="0"/>
    <x v="0"/>
    <n v="69692.459999999992"/>
    <n v="76002.360000000015"/>
    <n v="76002.360000000015"/>
    <n v="76002.400000000009"/>
    <n v="0"/>
    <x v="0"/>
    <x v="0"/>
    <x v="0"/>
    <n v="40"/>
    <n v="45"/>
    <n v="45"/>
    <n v="45"/>
    <n v="69692.459999999992"/>
    <n v="76002.360000000015"/>
    <n v="76002.360000000015"/>
    <n v="76002.400000000009"/>
  </r>
  <r>
    <x v="4"/>
    <x v="7"/>
    <x v="7"/>
    <n v="30187"/>
    <x v="10"/>
    <x v="5"/>
    <x v="223"/>
    <n v="15001930187"/>
    <x v="0"/>
    <n v="25"/>
    <n v="0"/>
    <n v="25"/>
    <n v="0"/>
    <n v="30"/>
    <x v="0"/>
    <n v="30"/>
    <x v="0"/>
    <n v="29"/>
    <x v="0"/>
    <n v="25"/>
    <x v="0"/>
    <n v="25"/>
    <x v="0"/>
    <n v="25"/>
    <x v="0"/>
    <n v="25"/>
    <x v="0"/>
    <n v="25"/>
    <x v="0"/>
    <n v="25"/>
    <x v="0"/>
    <n v="25"/>
    <x v="0"/>
    <n v="314"/>
    <n v="0"/>
    <n v="314"/>
    <n v="42631.26"/>
    <n v="0"/>
    <n v="42631.26"/>
    <n v="0"/>
    <n v="48881.11"/>
    <x v="0"/>
    <n v="48881.11"/>
    <x v="0"/>
    <n v="47631.14"/>
    <x v="0"/>
    <n v="42631.26"/>
    <x v="0"/>
    <n v="42631.26"/>
    <x v="0"/>
    <n v="42631.26"/>
    <x v="0"/>
    <n v="42631.26"/>
    <x v="0"/>
    <n v="42631.26"/>
    <x v="0"/>
    <n v="42631.26"/>
    <x v="0"/>
    <n v="42631.199999999997"/>
    <x v="0"/>
    <n v="529074.64"/>
    <n v="0"/>
    <n v="529074.64"/>
    <m/>
    <m/>
    <n v="1.1335737374743336E-2"/>
    <m/>
    <n v="136584.06"/>
    <x v="1"/>
    <x v="0"/>
    <x v="0"/>
    <x v="0"/>
    <x v="0"/>
    <x v="0"/>
    <x v="0"/>
    <n v="80"/>
    <n v="84"/>
    <n v="75"/>
    <n v="75"/>
    <n v="0"/>
    <x v="0"/>
    <x v="0"/>
    <x v="0"/>
    <n v="134143.63"/>
    <n v="139143.51"/>
    <n v="127893.78"/>
    <n v="127893.72"/>
    <n v="0"/>
    <x v="0"/>
    <x v="0"/>
    <x v="0"/>
    <n v="80"/>
    <n v="84"/>
    <n v="75"/>
    <n v="75"/>
    <n v="134143.63"/>
    <n v="139143.51"/>
    <n v="127893.78"/>
    <n v="127893.72"/>
  </r>
  <r>
    <x v="4"/>
    <x v="7"/>
    <x v="7"/>
    <n v="30188"/>
    <x v="10"/>
    <x v="5"/>
    <x v="224"/>
    <n v="150019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89"/>
    <x v="10"/>
    <x v="5"/>
    <x v="225"/>
    <n v="15001930189"/>
    <x v="0"/>
    <n v="105"/>
    <n v="0"/>
    <n v="110"/>
    <n v="0"/>
    <n v="110"/>
    <x v="0"/>
    <n v="110"/>
    <x v="0"/>
    <n v="108"/>
    <x v="0"/>
    <n v="105"/>
    <x v="0"/>
    <n v="110"/>
    <x v="0"/>
    <n v="110"/>
    <x v="0"/>
    <n v="115"/>
    <x v="0"/>
    <n v="120"/>
    <x v="0"/>
    <n v="110"/>
    <x v="0"/>
    <n v="110"/>
    <x v="0"/>
    <n v="1323"/>
    <n v="0"/>
    <n v="1323"/>
    <n v="174033.73"/>
    <n v="0"/>
    <n v="180103.28"/>
    <n v="0"/>
    <n v="180103.28"/>
    <x v="0"/>
    <n v="180103.28"/>
    <x v="0"/>
    <n v="177675.46"/>
    <x v="0"/>
    <n v="174033.73"/>
    <x v="0"/>
    <n v="180103.28"/>
    <x v="0"/>
    <n v="180103.28"/>
    <x v="0"/>
    <n v="186172.83000000002"/>
    <x v="0"/>
    <n v="192242.38"/>
    <x v="0"/>
    <n v="180103.28"/>
    <x v="0"/>
    <n v="180103.24000000002"/>
    <x v="0"/>
    <n v="2164881.0500000003"/>
    <n v="0"/>
    <n v="2164881.0500000003"/>
    <m/>
    <m/>
    <n v="4.6383858108108522E-2"/>
    <m/>
    <n v="558878.12"/>
    <x v="1"/>
    <x v="0"/>
    <x v="0"/>
    <x v="0"/>
    <x v="0"/>
    <x v="0"/>
    <x v="0"/>
    <n v="325"/>
    <n v="323"/>
    <n v="335"/>
    <n v="340"/>
    <n v="0"/>
    <x v="0"/>
    <x v="0"/>
    <x v="0"/>
    <n v="534240.29"/>
    <n v="531812.47"/>
    <n v="546379.39"/>
    <n v="552448.9"/>
    <n v="0"/>
    <x v="0"/>
    <x v="0"/>
    <x v="0"/>
    <n v="325"/>
    <n v="323"/>
    <n v="335"/>
    <n v="340"/>
    <n v="534240.29"/>
    <n v="531812.47"/>
    <n v="546379.39"/>
    <n v="552448.9"/>
  </r>
  <r>
    <x v="4"/>
    <x v="7"/>
    <x v="7"/>
    <n v="30190"/>
    <x v="10"/>
    <x v="5"/>
    <x v="226"/>
    <n v="150019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91"/>
    <x v="10"/>
    <x v="5"/>
    <x v="227"/>
    <n v="150019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92"/>
    <x v="10"/>
    <x v="5"/>
    <x v="228"/>
    <n v="15001930192"/>
    <x v="0"/>
    <n v="85"/>
    <n v="0"/>
    <n v="98"/>
    <n v="0"/>
    <n v="97"/>
    <x v="0"/>
    <n v="100"/>
    <x v="0"/>
    <n v="98"/>
    <x v="0"/>
    <n v="100"/>
    <x v="0"/>
    <n v="100"/>
    <x v="0"/>
    <n v="100"/>
    <x v="0"/>
    <n v="100"/>
    <x v="0"/>
    <n v="99"/>
    <x v="0"/>
    <n v="90"/>
    <x v="0"/>
    <n v="95"/>
    <x v="0"/>
    <n v="1162"/>
    <n v="0"/>
    <n v="1162"/>
    <n v="115555.42000000001"/>
    <n v="0"/>
    <n v="128211.31"/>
    <n v="0"/>
    <n v="127237.78"/>
    <x v="0"/>
    <n v="130158.37"/>
    <x v="0"/>
    <n v="128211.31"/>
    <x v="0"/>
    <n v="130158.37"/>
    <x v="0"/>
    <n v="130158.37"/>
    <x v="0"/>
    <n v="130158.37"/>
    <x v="0"/>
    <n v="130158.37"/>
    <x v="0"/>
    <n v="129184.84"/>
    <x v="0"/>
    <n v="120423.07"/>
    <x v="0"/>
    <n v="125290.76999999997"/>
    <x v="0"/>
    <n v="1524906.35"/>
    <n v="0"/>
    <n v="1524906.35"/>
    <m/>
    <m/>
    <n v="3.2672021294913027E-2"/>
    <m/>
    <n v="393664.49"/>
    <x v="1"/>
    <x v="0"/>
    <x v="0"/>
    <x v="0"/>
    <x v="0"/>
    <x v="0"/>
    <x v="0"/>
    <n v="280"/>
    <n v="298"/>
    <n v="300"/>
    <n v="284"/>
    <n v="0"/>
    <x v="0"/>
    <x v="0"/>
    <x v="0"/>
    <n v="371004.51"/>
    <n v="388528.05"/>
    <n v="390475.11"/>
    <n v="374898.68"/>
    <n v="0"/>
    <x v="0"/>
    <x v="0"/>
    <x v="0"/>
    <n v="280"/>
    <n v="298"/>
    <n v="300"/>
    <n v="284"/>
    <n v="371004.51"/>
    <n v="388528.05"/>
    <n v="390475.11"/>
    <n v="374898.68"/>
  </r>
  <r>
    <x v="4"/>
    <x v="7"/>
    <x v="7"/>
    <n v="30193"/>
    <x v="10"/>
    <x v="5"/>
    <x v="229"/>
    <n v="15001930193"/>
    <x v="0"/>
    <n v="35"/>
    <n v="0"/>
    <n v="37"/>
    <n v="0"/>
    <n v="38"/>
    <x v="0"/>
    <n v="38"/>
    <x v="0"/>
    <n v="39"/>
    <x v="0"/>
    <n v="39"/>
    <x v="0"/>
    <n v="39"/>
    <x v="0"/>
    <n v="40"/>
    <x v="0"/>
    <n v="38"/>
    <x v="0"/>
    <n v="38"/>
    <x v="0"/>
    <n v="38"/>
    <x v="0"/>
    <n v="39"/>
    <x v="0"/>
    <n v="458"/>
    <n v="0"/>
    <n v="458"/>
    <n v="55128.09"/>
    <n v="0"/>
    <n v="57411.69"/>
    <n v="0"/>
    <n v="58553.490000000005"/>
    <x v="0"/>
    <n v="58553.490000000005"/>
    <x v="0"/>
    <n v="59695.289999999994"/>
    <x v="0"/>
    <n v="59695.289999999994"/>
    <x v="0"/>
    <n v="59695.289999999994"/>
    <x v="0"/>
    <n v="60837.09"/>
    <x v="0"/>
    <n v="58553.490000000005"/>
    <x v="0"/>
    <n v="58553.490000000005"/>
    <x v="0"/>
    <n v="58553.490000000005"/>
    <x v="0"/>
    <n v="59695.310000000012"/>
    <x v="0"/>
    <n v="704925.5"/>
    <n v="0"/>
    <n v="704925.5"/>
    <m/>
    <m/>
    <n v="1.5103446154137407E-2"/>
    <m/>
    <n v="181981.1"/>
    <x v="1"/>
    <x v="0"/>
    <x v="0"/>
    <x v="0"/>
    <x v="0"/>
    <x v="0"/>
    <x v="0"/>
    <n v="110"/>
    <n v="116"/>
    <n v="117"/>
    <n v="115"/>
    <n v="0"/>
    <x v="0"/>
    <x v="0"/>
    <x v="0"/>
    <n v="171093.27000000002"/>
    <n v="177944.07"/>
    <n v="179085.87"/>
    <n v="176802.29000000004"/>
    <n v="0"/>
    <x v="0"/>
    <x v="0"/>
    <x v="0"/>
    <n v="110"/>
    <n v="116"/>
    <n v="117"/>
    <n v="115"/>
    <n v="171093.27000000002"/>
    <n v="177944.07"/>
    <n v="179085.87"/>
    <n v="176802.29000000004"/>
  </r>
  <r>
    <x v="4"/>
    <x v="7"/>
    <x v="7"/>
    <n v="30194"/>
    <x v="10"/>
    <x v="5"/>
    <x v="230"/>
    <n v="15001930194"/>
    <x v="0"/>
    <n v="80"/>
    <n v="0"/>
    <n v="91"/>
    <n v="0"/>
    <n v="92"/>
    <x v="0"/>
    <n v="95"/>
    <x v="0"/>
    <n v="95"/>
    <x v="0"/>
    <n v="92"/>
    <x v="0"/>
    <n v="92"/>
    <x v="0"/>
    <n v="95"/>
    <x v="0"/>
    <n v="95"/>
    <x v="0"/>
    <n v="95"/>
    <x v="0"/>
    <n v="95"/>
    <x v="0"/>
    <n v="92"/>
    <x v="0"/>
    <n v="1109"/>
    <n v="0"/>
    <n v="1109"/>
    <n v="98407.26999999999"/>
    <n v="0"/>
    <n v="108058.45"/>
    <n v="0"/>
    <n v="108935.83"/>
    <x v="0"/>
    <n v="111567.97"/>
    <x v="0"/>
    <n v="111567.97"/>
    <x v="0"/>
    <n v="108935.83"/>
    <x v="0"/>
    <n v="108935.83"/>
    <x v="0"/>
    <n v="111567.97"/>
    <x v="0"/>
    <n v="111567.97"/>
    <x v="0"/>
    <n v="111567.97"/>
    <x v="0"/>
    <n v="111567.97"/>
    <x v="0"/>
    <n v="108935.79999999997"/>
    <x v="0"/>
    <n v="1311616.8299999998"/>
    <n v="0"/>
    <n v="1311616.8299999998"/>
    <m/>
    <m/>
    <n v="2.8102167061292854E-2"/>
    <m/>
    <n v="338602.41"/>
    <x v="1"/>
    <x v="0"/>
    <x v="0"/>
    <x v="0"/>
    <x v="0"/>
    <x v="0"/>
    <x v="0"/>
    <n v="263"/>
    <n v="282"/>
    <n v="282"/>
    <n v="282"/>
    <n v="0"/>
    <x v="0"/>
    <x v="0"/>
    <x v="0"/>
    <n v="315401.55"/>
    <n v="332071.77"/>
    <n v="332071.77"/>
    <n v="332071.74"/>
    <n v="0"/>
    <x v="0"/>
    <x v="0"/>
    <x v="0"/>
    <n v="263"/>
    <n v="282"/>
    <n v="282"/>
    <n v="282"/>
    <n v="315401.55"/>
    <n v="332071.77"/>
    <n v="332071.77"/>
    <n v="332071.74"/>
  </r>
  <r>
    <x v="4"/>
    <x v="7"/>
    <x v="7"/>
    <n v="30195"/>
    <x v="10"/>
    <x v="5"/>
    <x v="231"/>
    <n v="150019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96"/>
    <x v="10"/>
    <x v="5"/>
    <x v="232"/>
    <n v="150019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97"/>
    <x v="10"/>
    <x v="5"/>
    <x v="233"/>
    <n v="150019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98"/>
    <x v="10"/>
    <x v="5"/>
    <x v="234"/>
    <n v="150019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199"/>
    <x v="10"/>
    <x v="5"/>
    <x v="235"/>
    <n v="15001930199"/>
    <x v="0"/>
    <n v="950"/>
    <n v="0"/>
    <n v="1150"/>
    <n v="0"/>
    <n v="1179"/>
    <x v="0"/>
    <n v="1100"/>
    <x v="0"/>
    <n v="1000"/>
    <x v="0"/>
    <n v="1091"/>
    <x v="0"/>
    <n v="1000"/>
    <x v="0"/>
    <n v="1200"/>
    <x v="0"/>
    <n v="1100"/>
    <x v="0"/>
    <n v="1100"/>
    <x v="0"/>
    <n v="1100"/>
    <x v="0"/>
    <n v="1100"/>
    <x v="0"/>
    <n v="13070"/>
    <n v="0"/>
    <n v="13070"/>
    <n v="1293843.3799999999"/>
    <n v="0"/>
    <n v="1488549.38"/>
    <n v="0"/>
    <n v="1516781.75"/>
    <x v="0"/>
    <n v="1439872.88"/>
    <x v="0"/>
    <n v="1342519.88"/>
    <x v="0"/>
    <n v="1431111.1099999999"/>
    <x v="0"/>
    <n v="1342519.88"/>
    <x v="0"/>
    <n v="1537225.88"/>
    <x v="0"/>
    <n v="1439872.88"/>
    <x v="0"/>
    <n v="1439872.88"/>
    <x v="0"/>
    <n v="1439872.88"/>
    <x v="0"/>
    <n v="1439872.8799999994"/>
    <x v="0"/>
    <n v="17151915.659999993"/>
    <n v="0"/>
    <n v="17151915.659999993"/>
    <m/>
    <m/>
    <n v="0.36748994696761011"/>
    <m/>
    <n v="4427878.5599999996"/>
    <x v="1"/>
    <x v="0"/>
    <x v="0"/>
    <x v="0"/>
    <x v="0"/>
    <x v="0"/>
    <x v="0"/>
    <n v="3279"/>
    <n v="3191"/>
    <n v="3300"/>
    <n v="3300"/>
    <n v="0"/>
    <x v="0"/>
    <x v="0"/>
    <x v="0"/>
    <n v="4299174.51"/>
    <n v="4213503.8699999992"/>
    <n v="4319618.6399999997"/>
    <n v="4319618.6399999987"/>
    <n v="0"/>
    <x v="0"/>
    <x v="0"/>
    <x v="0"/>
    <n v="3279"/>
    <n v="3191"/>
    <n v="3300"/>
    <n v="3300"/>
    <n v="4299174.51"/>
    <n v="4213503.8699999992"/>
    <n v="4319618.6399999997"/>
    <n v="4319618.6399999987"/>
  </r>
  <r>
    <x v="4"/>
    <x v="7"/>
    <x v="7"/>
    <n v="30200"/>
    <x v="10"/>
    <x v="5"/>
    <x v="236"/>
    <n v="15001930200"/>
    <x v="0"/>
    <n v="30"/>
    <n v="0"/>
    <n v="37"/>
    <n v="0"/>
    <n v="35"/>
    <x v="0"/>
    <n v="35"/>
    <x v="0"/>
    <n v="35"/>
    <x v="0"/>
    <n v="40"/>
    <x v="0"/>
    <n v="33"/>
    <x v="0"/>
    <n v="30"/>
    <x v="0"/>
    <n v="30"/>
    <x v="0"/>
    <n v="30"/>
    <x v="0"/>
    <n v="30"/>
    <x v="0"/>
    <n v="35"/>
    <x v="0"/>
    <n v="400"/>
    <n v="0"/>
    <n v="400"/>
    <n v="32999.020000000004"/>
    <n v="0"/>
    <n v="38551.770000000004"/>
    <n v="0"/>
    <n v="36965.270000000004"/>
    <x v="0"/>
    <n v="36965.270000000004"/>
    <x v="0"/>
    <n v="36965.270000000004"/>
    <x v="0"/>
    <n v="40931.520000000004"/>
    <x v="0"/>
    <n v="35378.770000000004"/>
    <x v="0"/>
    <n v="32999.020000000004"/>
    <x v="0"/>
    <n v="32999.020000000004"/>
    <x v="0"/>
    <n v="32999.020000000004"/>
    <x v="0"/>
    <n v="32999.020000000004"/>
    <x v="0"/>
    <n v="36965.279999999999"/>
    <x v="0"/>
    <n v="427718.25000000012"/>
    <n v="0"/>
    <n v="427718.25000000012"/>
    <m/>
    <m/>
    <n v="9.164116715903857E-3"/>
    <m/>
    <n v="110418.25"/>
    <x v="1"/>
    <x v="0"/>
    <x v="0"/>
    <x v="0"/>
    <x v="0"/>
    <x v="0"/>
    <x v="0"/>
    <n v="102"/>
    <n v="110"/>
    <n v="93"/>
    <n v="95"/>
    <n v="0"/>
    <x v="0"/>
    <x v="0"/>
    <x v="0"/>
    <n v="108516.06000000001"/>
    <n v="114862.06000000001"/>
    <n v="101376.81000000001"/>
    <n v="102963.32"/>
    <n v="0"/>
    <x v="0"/>
    <x v="0"/>
    <x v="0"/>
    <n v="102"/>
    <n v="110"/>
    <n v="93"/>
    <n v="95"/>
    <n v="108516.06000000001"/>
    <n v="114862.06000000001"/>
    <n v="101376.81000000001"/>
    <n v="102963.32"/>
  </r>
  <r>
    <x v="4"/>
    <x v="7"/>
    <x v="7"/>
    <n v="30201"/>
    <x v="10"/>
    <x v="5"/>
    <x v="237"/>
    <n v="15001930201"/>
    <x v="0"/>
    <n v="105"/>
    <n v="0"/>
    <n v="106"/>
    <n v="0"/>
    <n v="106"/>
    <x v="0"/>
    <n v="106"/>
    <x v="0"/>
    <n v="110"/>
    <x v="0"/>
    <n v="108"/>
    <x v="0"/>
    <n v="110"/>
    <x v="0"/>
    <n v="105"/>
    <x v="0"/>
    <n v="105"/>
    <x v="0"/>
    <n v="105"/>
    <x v="0"/>
    <n v="106"/>
    <x v="0"/>
    <n v="106"/>
    <x v="0"/>
    <n v="1278"/>
    <n v="0"/>
    <n v="1278"/>
    <n v="162205.57"/>
    <n v="0"/>
    <n v="163347.37"/>
    <n v="0"/>
    <n v="163347.37"/>
    <x v="0"/>
    <n v="163347.37"/>
    <x v="0"/>
    <n v="167914.57"/>
    <x v="0"/>
    <n v="165630.97"/>
    <x v="0"/>
    <n v="167914.57"/>
    <x v="0"/>
    <n v="162205.57"/>
    <x v="0"/>
    <n v="162205.57"/>
    <x v="0"/>
    <n v="162205.57"/>
    <x v="0"/>
    <n v="163347.37"/>
    <x v="0"/>
    <n v="163347.32999999996"/>
    <x v="0"/>
    <n v="1967019.2000000002"/>
    <n v="0"/>
    <n v="1967019.2000000002"/>
    <m/>
    <m/>
    <n v="4.2144550837435221E-2"/>
    <m/>
    <n v="507798.8"/>
    <x v="1"/>
    <x v="0"/>
    <x v="0"/>
    <x v="0"/>
    <x v="0"/>
    <x v="0"/>
    <x v="0"/>
    <n v="317"/>
    <n v="324"/>
    <n v="320"/>
    <n v="317"/>
    <n v="0"/>
    <x v="0"/>
    <x v="0"/>
    <x v="0"/>
    <n v="488900.31"/>
    <n v="496892.91000000003"/>
    <n v="492325.71"/>
    <n v="488900.26999999996"/>
    <n v="0"/>
    <x v="0"/>
    <x v="0"/>
    <x v="0"/>
    <n v="317"/>
    <n v="324"/>
    <n v="320"/>
    <n v="317"/>
    <n v="488900.31"/>
    <n v="496892.91000000003"/>
    <n v="492325.71"/>
    <n v="488900.26999999996"/>
  </r>
  <r>
    <x v="4"/>
    <x v="7"/>
    <x v="7"/>
    <n v="30202"/>
    <x v="10"/>
    <x v="5"/>
    <x v="238"/>
    <n v="150019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203"/>
    <x v="10"/>
    <x v="5"/>
    <x v="239"/>
    <n v="15001930203"/>
    <x v="0"/>
    <n v="22"/>
    <n v="0"/>
    <n v="25"/>
    <n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97"/>
    <n v="0"/>
    <n v="297"/>
    <n v="51878.340000000004"/>
    <n v="0"/>
    <n v="56962.32"/>
    <n v="0"/>
    <n v="56962.32"/>
    <x v="0"/>
    <n v="56962.32"/>
    <x v="0"/>
    <n v="56962.32"/>
    <x v="0"/>
    <n v="56962.32"/>
    <x v="0"/>
    <n v="56962.32"/>
    <x v="0"/>
    <n v="56962.32"/>
    <x v="0"/>
    <n v="56962.32"/>
    <x v="0"/>
    <n v="56962.32"/>
    <x v="0"/>
    <n v="56962.32"/>
    <x v="0"/>
    <n v="56962.34"/>
    <x v="0"/>
    <n v="678463.87999999989"/>
    <n v="0"/>
    <n v="678463.87999999989"/>
    <m/>
    <m/>
    <n v="1.4536490280330534E-2"/>
    <m/>
    <n v="175149.86"/>
    <x v="1"/>
    <x v="0"/>
    <x v="0"/>
    <x v="0"/>
    <x v="0"/>
    <x v="0"/>
    <x v="0"/>
    <n v="72"/>
    <n v="75"/>
    <n v="75"/>
    <n v="75"/>
    <n v="0"/>
    <x v="0"/>
    <x v="0"/>
    <x v="0"/>
    <n v="165802.98000000001"/>
    <n v="170886.96"/>
    <n v="170886.96"/>
    <n v="170886.97999999998"/>
    <n v="0"/>
    <x v="0"/>
    <x v="0"/>
    <x v="0"/>
    <n v="72"/>
    <n v="75"/>
    <n v="75"/>
    <n v="75"/>
    <n v="165802.98000000001"/>
    <n v="170886.96"/>
    <n v="170886.96"/>
    <n v="170886.97999999998"/>
  </r>
  <r>
    <x v="4"/>
    <x v="7"/>
    <x v="7"/>
    <n v="30204"/>
    <x v="10"/>
    <x v="5"/>
    <x v="240"/>
    <n v="15001930204"/>
    <x v="0"/>
    <n v="30"/>
    <n v="0"/>
    <n v="35"/>
    <n v="0"/>
    <n v="35"/>
    <x v="0"/>
    <n v="36"/>
    <x v="0"/>
    <n v="35"/>
    <x v="0"/>
    <n v="35"/>
    <x v="0"/>
    <n v="35"/>
    <x v="0"/>
    <n v="35"/>
    <x v="0"/>
    <n v="35"/>
    <x v="0"/>
    <n v="35"/>
    <x v="0"/>
    <n v="35"/>
    <x v="0"/>
    <n v="35"/>
    <x v="0"/>
    <n v="416"/>
    <n v="0"/>
    <n v="416"/>
    <n v="48028.41"/>
    <n v="0"/>
    <n v="53737.41"/>
    <n v="0"/>
    <n v="53737.41"/>
    <x v="0"/>
    <n v="54879.209999999992"/>
    <x v="0"/>
    <n v="53737.41"/>
    <x v="0"/>
    <n v="53737.41"/>
    <x v="0"/>
    <n v="53737.41"/>
    <x v="0"/>
    <n v="53737.41"/>
    <x v="0"/>
    <n v="53737.41"/>
    <x v="0"/>
    <n v="53737.41"/>
    <x v="0"/>
    <n v="53737.41"/>
    <x v="0"/>
    <n v="53737.369999999995"/>
    <x v="0"/>
    <n v="640281.68000000017"/>
    <n v="0"/>
    <n v="640281.68000000017"/>
    <m/>
    <m/>
    <n v="1.3718414041427981E-2"/>
    <m/>
    <n v="165292.88"/>
    <x v="1"/>
    <x v="0"/>
    <x v="0"/>
    <x v="0"/>
    <x v="0"/>
    <x v="0"/>
    <x v="0"/>
    <n v="100"/>
    <n v="106"/>
    <n v="105"/>
    <n v="105"/>
    <n v="0"/>
    <x v="0"/>
    <x v="0"/>
    <x v="0"/>
    <n v="155503.23000000001"/>
    <n v="162354.03"/>
    <n v="161212.23000000001"/>
    <n v="161212.19"/>
    <n v="0"/>
    <x v="0"/>
    <x v="0"/>
    <x v="0"/>
    <n v="100"/>
    <n v="106"/>
    <n v="105"/>
    <n v="105"/>
    <n v="155503.23000000001"/>
    <n v="162354.03"/>
    <n v="161212.23000000001"/>
    <n v="161212.19"/>
  </r>
  <r>
    <x v="4"/>
    <x v="7"/>
    <x v="7"/>
    <n v="30205"/>
    <x v="10"/>
    <x v="5"/>
    <x v="241"/>
    <n v="150019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206"/>
    <x v="10"/>
    <x v="5"/>
    <x v="242"/>
    <n v="150019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207"/>
    <x v="10"/>
    <x v="5"/>
    <x v="243"/>
    <n v="150019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208"/>
    <x v="10"/>
    <x v="5"/>
    <x v="244"/>
    <n v="15001930208"/>
    <x v="0"/>
    <n v="125"/>
    <n v="0"/>
    <n v="130"/>
    <n v="0"/>
    <n v="130"/>
    <x v="0"/>
    <n v="135"/>
    <x v="0"/>
    <n v="135"/>
    <x v="0"/>
    <n v="130"/>
    <x v="0"/>
    <n v="130"/>
    <x v="0"/>
    <n v="135"/>
    <x v="0"/>
    <n v="135"/>
    <x v="0"/>
    <n v="130"/>
    <x v="0"/>
    <n v="135"/>
    <x v="0"/>
    <n v="130"/>
    <x v="0"/>
    <n v="1580"/>
    <n v="0"/>
    <n v="1580"/>
    <n v="320277.28000000003"/>
    <n v="0"/>
    <n v="329652.03000000003"/>
    <n v="0"/>
    <n v="329652.03000000003"/>
    <x v="0"/>
    <n v="339026.78"/>
    <x v="0"/>
    <n v="339026.78"/>
    <x v="0"/>
    <n v="329652.03000000003"/>
    <x v="0"/>
    <n v="329652.03000000003"/>
    <x v="0"/>
    <n v="339026.78"/>
    <x v="0"/>
    <n v="339026.78"/>
    <x v="0"/>
    <n v="329652.03000000003"/>
    <x v="0"/>
    <n v="339026.78"/>
    <x v="0"/>
    <n v="329652.07000000007"/>
    <x v="0"/>
    <n v="3993323.4000000013"/>
    <n v="0"/>
    <n v="3993323.4000000013"/>
    <m/>
    <m/>
    <n v="8.5559317896652817E-2"/>
    <m/>
    <n v="1030902.4"/>
    <x v="1"/>
    <x v="0"/>
    <x v="0"/>
    <x v="0"/>
    <x v="0"/>
    <x v="0"/>
    <x v="0"/>
    <n v="385"/>
    <n v="400"/>
    <n v="400"/>
    <n v="395"/>
    <n v="0"/>
    <x v="0"/>
    <x v="0"/>
    <x v="0"/>
    <n v="979581.34000000008"/>
    <n v="1007705.5900000001"/>
    <n v="1007705.5900000001"/>
    <n v="998330.88000000012"/>
    <n v="0"/>
    <x v="0"/>
    <x v="0"/>
    <x v="0"/>
    <n v="385"/>
    <n v="400"/>
    <n v="400"/>
    <n v="395"/>
    <n v="979581.34000000008"/>
    <n v="1007705.5900000001"/>
    <n v="1007705.5900000001"/>
    <n v="998330.88000000012"/>
  </r>
  <r>
    <x v="4"/>
    <x v="7"/>
    <x v="7"/>
    <n v="30209"/>
    <x v="10"/>
    <x v="5"/>
    <x v="245"/>
    <n v="15001930209"/>
    <x v="0"/>
    <n v="65"/>
    <n v="0"/>
    <n v="69"/>
    <n v="0"/>
    <n v="69"/>
    <x v="0"/>
    <n v="69"/>
    <x v="0"/>
    <n v="70"/>
    <x v="0"/>
    <n v="65"/>
    <x v="0"/>
    <n v="69"/>
    <x v="0"/>
    <n v="69"/>
    <x v="0"/>
    <n v="69"/>
    <x v="0"/>
    <n v="69"/>
    <x v="0"/>
    <n v="69"/>
    <x v="0"/>
    <n v="69"/>
    <x v="0"/>
    <n v="821"/>
    <n v="0"/>
    <n v="821"/>
    <n v="105670.60999999999"/>
    <n v="0"/>
    <n v="110430.09"/>
    <n v="0"/>
    <n v="110430.09"/>
    <x v="0"/>
    <n v="110430.09"/>
    <x v="0"/>
    <n v="111619.95999999999"/>
    <x v="0"/>
    <n v="105670.60999999999"/>
    <x v="0"/>
    <n v="110430.09"/>
    <x v="0"/>
    <n v="110430.09"/>
    <x v="0"/>
    <n v="110430.09"/>
    <x v="0"/>
    <n v="110430.09"/>
    <x v="0"/>
    <n v="110430.09"/>
    <x v="0"/>
    <n v="110430.11999999997"/>
    <x v="0"/>
    <n v="1316832.0199999998"/>
    <n v="0"/>
    <n v="1316832.0199999998"/>
    <m/>
    <m/>
    <n v="2.8213905594440817E-2"/>
    <m/>
    <n v="339948.75"/>
    <x v="1"/>
    <x v="0"/>
    <x v="0"/>
    <x v="0"/>
    <x v="0"/>
    <x v="0"/>
    <x v="0"/>
    <n v="203"/>
    <n v="204"/>
    <n v="207"/>
    <n v="207"/>
    <n v="0"/>
    <x v="0"/>
    <x v="0"/>
    <x v="0"/>
    <n v="326530.78999999998"/>
    <n v="327720.65999999997"/>
    <n v="331290.27"/>
    <n v="331290.29999999993"/>
    <n v="0"/>
    <x v="0"/>
    <x v="0"/>
    <x v="0"/>
    <n v="203"/>
    <n v="204"/>
    <n v="207"/>
    <n v="207"/>
    <n v="326530.78999999998"/>
    <n v="327720.65999999997"/>
    <n v="331290.27"/>
    <n v="331290.29999999993"/>
  </r>
  <r>
    <x v="4"/>
    <x v="7"/>
    <x v="7"/>
    <n v="30210"/>
    <x v="10"/>
    <x v="4"/>
    <x v="246"/>
    <n v="150019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30211"/>
    <x v="10"/>
    <x v="4"/>
    <x v="247"/>
    <n v="150019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12"/>
    <x v="11"/>
    <x v="5"/>
    <x v="213"/>
    <n v="150019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13"/>
    <x v="11"/>
    <x v="5"/>
    <x v="214"/>
    <n v="150019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14"/>
    <x v="11"/>
    <x v="5"/>
    <x v="215"/>
    <n v="150019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15"/>
    <x v="11"/>
    <x v="5"/>
    <x v="248"/>
    <n v="150019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16"/>
    <x v="11"/>
    <x v="5"/>
    <x v="216"/>
    <n v="15001930216"/>
    <x v="0"/>
    <n v="30"/>
    <n v="0"/>
    <n v="35"/>
    <n v="0"/>
    <n v="40"/>
    <x v="0"/>
    <n v="38"/>
    <x v="0"/>
    <n v="38"/>
    <x v="0"/>
    <n v="36"/>
    <x v="0"/>
    <n v="40"/>
    <x v="0"/>
    <n v="40"/>
    <x v="0"/>
    <n v="37"/>
    <x v="0"/>
    <n v="40"/>
    <x v="0"/>
    <n v="40"/>
    <x v="0"/>
    <n v="40"/>
    <x v="0"/>
    <n v="454"/>
    <n v="0"/>
    <n v="454"/>
    <n v="12589.720000000001"/>
    <n v="0"/>
    <n v="14048.02"/>
    <n v="0"/>
    <n v="15506.320000000002"/>
    <x v="0"/>
    <n v="14923.000000000002"/>
    <x v="0"/>
    <n v="14923.000000000002"/>
    <x v="0"/>
    <n v="14339.68"/>
    <x v="0"/>
    <n v="15506.320000000002"/>
    <x v="0"/>
    <n v="15506.320000000002"/>
    <x v="0"/>
    <n v="14631.34"/>
    <x v="0"/>
    <n v="15506.320000000002"/>
    <x v="0"/>
    <n v="15506.320000000002"/>
    <x v="0"/>
    <n v="15506.330000000002"/>
    <x v="0"/>
    <n v="178492.69000000006"/>
    <n v="0"/>
    <n v="178492.69000000006"/>
    <m/>
    <m/>
    <n v="3.8243115511102112E-3"/>
    <m/>
    <n v="46079.05"/>
    <x v="1"/>
    <x v="0"/>
    <x v="0"/>
    <x v="0"/>
    <x v="0"/>
    <x v="0"/>
    <x v="0"/>
    <n v="105"/>
    <n v="112"/>
    <n v="117"/>
    <n v="120"/>
    <n v="0"/>
    <x v="0"/>
    <x v="0"/>
    <x v="0"/>
    <n v="42144.060000000005"/>
    <n v="44185.680000000008"/>
    <n v="45643.98"/>
    <n v="46518.97"/>
    <n v="0"/>
    <x v="0"/>
    <x v="0"/>
    <x v="0"/>
    <n v="105"/>
    <n v="112"/>
    <n v="117"/>
    <n v="120"/>
    <n v="42144.060000000005"/>
    <n v="44185.680000000008"/>
    <n v="45643.98"/>
    <n v="46518.97"/>
  </r>
  <r>
    <x v="3"/>
    <x v="7"/>
    <x v="7"/>
    <n v="30217"/>
    <x v="11"/>
    <x v="5"/>
    <x v="217"/>
    <n v="150019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18"/>
    <x v="11"/>
    <x v="5"/>
    <x v="218"/>
    <n v="150019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19"/>
    <x v="11"/>
    <x v="5"/>
    <x v="219"/>
    <n v="150019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20"/>
    <x v="11"/>
    <x v="5"/>
    <x v="220"/>
    <n v="150019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21"/>
    <x v="11"/>
    <x v="5"/>
    <x v="221"/>
    <n v="150019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22"/>
    <x v="11"/>
    <x v="5"/>
    <x v="222"/>
    <n v="150019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23"/>
    <x v="11"/>
    <x v="5"/>
    <x v="223"/>
    <n v="15001930223"/>
    <x v="0"/>
    <n v="25"/>
    <n v="0"/>
    <n v="25"/>
    <n v="0"/>
    <n v="25"/>
    <x v="0"/>
    <n v="25"/>
    <x v="0"/>
    <n v="30"/>
    <x v="0"/>
    <n v="30"/>
    <x v="0"/>
    <n v="35"/>
    <x v="0"/>
    <n v="35"/>
    <x v="0"/>
    <n v="35"/>
    <x v="0"/>
    <n v="35"/>
    <x v="0"/>
    <n v="30"/>
    <x v="0"/>
    <n v="30"/>
    <x v="0"/>
    <n v="360"/>
    <n v="0"/>
    <n v="360"/>
    <n v="14728.07"/>
    <n v="0"/>
    <n v="14728.07"/>
    <n v="0"/>
    <n v="14728.07"/>
    <x v="0"/>
    <n v="14728.07"/>
    <x v="0"/>
    <n v="16805.97"/>
    <x v="0"/>
    <n v="16805.97"/>
    <x v="0"/>
    <n v="18883.87"/>
    <x v="0"/>
    <n v="18883.87"/>
    <x v="0"/>
    <n v="18883.87"/>
    <x v="0"/>
    <n v="18883.87"/>
    <x v="0"/>
    <n v="16805.97"/>
    <x v="0"/>
    <n v="16805.980000000003"/>
    <x v="0"/>
    <n v="201671.65"/>
    <n v="0"/>
    <n v="201671.65"/>
    <m/>
    <m/>
    <n v="4.3209344910789087E-3"/>
    <m/>
    <n v="52062.85"/>
    <x v="1"/>
    <x v="0"/>
    <x v="0"/>
    <x v="0"/>
    <x v="0"/>
    <x v="0"/>
    <x v="0"/>
    <n v="75"/>
    <n v="85"/>
    <n v="105"/>
    <n v="95"/>
    <n v="0"/>
    <x v="0"/>
    <x v="0"/>
    <x v="0"/>
    <n v="44184.21"/>
    <n v="48340.01"/>
    <n v="56651.61"/>
    <n v="52495.82"/>
    <n v="0"/>
    <x v="0"/>
    <x v="0"/>
    <x v="0"/>
    <n v="75"/>
    <n v="85"/>
    <n v="105"/>
    <n v="95"/>
    <n v="44184.21"/>
    <n v="48340.01"/>
    <n v="56651.61"/>
    <n v="52495.82"/>
  </r>
  <r>
    <x v="3"/>
    <x v="7"/>
    <x v="7"/>
    <n v="30224"/>
    <x v="11"/>
    <x v="5"/>
    <x v="224"/>
    <n v="150019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25"/>
    <x v="11"/>
    <x v="5"/>
    <x v="225"/>
    <n v="15001930225"/>
    <x v="0"/>
    <n v="65"/>
    <n v="0"/>
    <n v="65"/>
    <n v="0"/>
    <n v="64"/>
    <x v="0"/>
    <n v="65"/>
    <x v="0"/>
    <n v="70"/>
    <x v="0"/>
    <n v="68"/>
    <x v="0"/>
    <n v="70"/>
    <x v="0"/>
    <n v="68"/>
    <x v="0"/>
    <n v="70"/>
    <x v="0"/>
    <n v="70"/>
    <x v="0"/>
    <n v="70"/>
    <x v="0"/>
    <n v="70"/>
    <x v="0"/>
    <n v="815"/>
    <n v="0"/>
    <n v="815"/>
    <n v="38015.35"/>
    <n v="0"/>
    <n v="38015.35"/>
    <n v="0"/>
    <n v="37586.449999999997"/>
    <x v="0"/>
    <n v="38015.35"/>
    <x v="0"/>
    <n v="40159.85"/>
    <x v="0"/>
    <n v="39302.049999999996"/>
    <x v="0"/>
    <n v="40159.85"/>
    <x v="0"/>
    <n v="39302.049999999996"/>
    <x v="0"/>
    <n v="40159.85"/>
    <x v="0"/>
    <n v="40159.85"/>
    <x v="0"/>
    <n v="40159.85"/>
    <x v="0"/>
    <n v="40159.899999999994"/>
    <x v="0"/>
    <n v="471195.74999999988"/>
    <n v="0"/>
    <n v="471195.74999999988"/>
    <m/>
    <m/>
    <n v="1.009564789212958E-2"/>
    <m/>
    <n v="121642.25"/>
    <x v="1"/>
    <x v="0"/>
    <x v="0"/>
    <x v="0"/>
    <x v="0"/>
    <x v="0"/>
    <x v="0"/>
    <n v="194"/>
    <n v="203"/>
    <n v="208"/>
    <n v="210"/>
    <n v="0"/>
    <x v="0"/>
    <x v="0"/>
    <x v="0"/>
    <n v="113617.15"/>
    <n v="117477.25"/>
    <n v="119621.75"/>
    <n v="120479.59999999999"/>
    <n v="0"/>
    <x v="0"/>
    <x v="0"/>
    <x v="0"/>
    <n v="194"/>
    <n v="203"/>
    <n v="208"/>
    <n v="210"/>
    <n v="113617.15"/>
    <n v="117477.25"/>
    <n v="119621.75"/>
    <n v="120479.59999999999"/>
  </r>
  <r>
    <x v="3"/>
    <x v="7"/>
    <x v="7"/>
    <n v="30226"/>
    <x v="11"/>
    <x v="5"/>
    <x v="226"/>
    <n v="150019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27"/>
    <x v="11"/>
    <x v="5"/>
    <x v="227"/>
    <n v="150019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28"/>
    <x v="11"/>
    <x v="5"/>
    <x v="228"/>
    <n v="15001930228"/>
    <x v="0"/>
    <n v="60"/>
    <n v="0"/>
    <n v="70"/>
    <n v="0"/>
    <n v="72"/>
    <x v="0"/>
    <n v="72"/>
    <x v="0"/>
    <n v="70"/>
    <x v="0"/>
    <n v="70"/>
    <x v="0"/>
    <n v="70"/>
    <x v="0"/>
    <n v="72"/>
    <x v="0"/>
    <n v="70"/>
    <x v="0"/>
    <n v="70"/>
    <x v="0"/>
    <n v="72"/>
    <x v="0"/>
    <n v="70"/>
    <x v="0"/>
    <n v="838"/>
    <n v="0"/>
    <n v="838"/>
    <n v="30974.91"/>
    <n v="0"/>
    <n v="34649.210000000006"/>
    <n v="0"/>
    <n v="35384.07"/>
    <x v="0"/>
    <n v="35384.07"/>
    <x v="0"/>
    <n v="34649.210000000006"/>
    <x v="0"/>
    <n v="34649.210000000006"/>
    <x v="0"/>
    <n v="34649.210000000006"/>
    <x v="0"/>
    <n v="35384.07"/>
    <x v="0"/>
    <n v="34649.210000000006"/>
    <x v="0"/>
    <n v="34649.210000000006"/>
    <x v="0"/>
    <n v="35384.07"/>
    <x v="0"/>
    <n v="34649.210000000006"/>
    <x v="0"/>
    <n v="415055.66000000015"/>
    <n v="0"/>
    <n v="415055.66000000015"/>
    <m/>
    <m/>
    <n v="8.8928132288872593E-3"/>
    <m/>
    <n v="107149.32"/>
    <x v="1"/>
    <x v="0"/>
    <x v="0"/>
    <x v="0"/>
    <x v="0"/>
    <x v="0"/>
    <x v="0"/>
    <n v="202"/>
    <n v="212"/>
    <n v="212"/>
    <n v="212"/>
    <n v="0"/>
    <x v="0"/>
    <x v="0"/>
    <x v="0"/>
    <n v="101008.19"/>
    <n v="104682.49"/>
    <n v="104682.49"/>
    <n v="104682.49"/>
    <n v="0"/>
    <x v="0"/>
    <x v="0"/>
    <x v="0"/>
    <n v="202"/>
    <n v="212"/>
    <n v="212"/>
    <n v="212"/>
    <n v="101008.19"/>
    <n v="104682.49"/>
    <n v="104682.49"/>
    <n v="104682.49"/>
  </r>
  <r>
    <x v="3"/>
    <x v="7"/>
    <x v="7"/>
    <n v="30229"/>
    <x v="11"/>
    <x v="5"/>
    <x v="229"/>
    <n v="15001930229"/>
    <x v="0"/>
    <n v="120"/>
    <n v="0"/>
    <n v="128"/>
    <n v="0"/>
    <n v="125"/>
    <x v="0"/>
    <n v="125"/>
    <x v="0"/>
    <n v="129"/>
    <x v="0"/>
    <n v="140"/>
    <x v="0"/>
    <n v="140"/>
    <x v="0"/>
    <n v="130"/>
    <x v="0"/>
    <n v="129"/>
    <x v="0"/>
    <n v="129"/>
    <x v="0"/>
    <n v="130"/>
    <x v="0"/>
    <n v="130"/>
    <x v="0"/>
    <n v="1555"/>
    <n v="0"/>
    <n v="1555"/>
    <n v="64581.52"/>
    <n v="0"/>
    <n v="67710.959999999992"/>
    <n v="0"/>
    <n v="66537.42"/>
    <x v="0"/>
    <n v="66537.42"/>
    <x v="0"/>
    <n v="68102.14"/>
    <x v="0"/>
    <n v="72405.119999999995"/>
    <x v="0"/>
    <n v="72405.119999999995"/>
    <x v="0"/>
    <n v="68493.320000000007"/>
    <x v="0"/>
    <n v="68102.14"/>
    <x v="0"/>
    <n v="68102.14"/>
    <x v="0"/>
    <n v="68493.320000000007"/>
    <x v="0"/>
    <n v="68493.299999999988"/>
    <x v="0"/>
    <n v="819963.92000000016"/>
    <n v="0"/>
    <n v="819963.92000000016"/>
    <m/>
    <m/>
    <n v="1.7568212405503044E-2"/>
    <m/>
    <n v="211679.02"/>
    <x v="1"/>
    <x v="0"/>
    <x v="0"/>
    <x v="0"/>
    <x v="0"/>
    <x v="0"/>
    <x v="0"/>
    <n v="373"/>
    <n v="394"/>
    <n v="399"/>
    <n v="389"/>
    <n v="0"/>
    <x v="0"/>
    <x v="0"/>
    <x v="0"/>
    <n v="198829.89999999997"/>
    <n v="207044.68"/>
    <n v="209000.58000000002"/>
    <n v="205088.76"/>
    <n v="0"/>
    <x v="0"/>
    <x v="0"/>
    <x v="0"/>
    <n v="373"/>
    <n v="394"/>
    <n v="399"/>
    <n v="389"/>
    <n v="198829.89999999997"/>
    <n v="207044.68"/>
    <n v="209000.58000000002"/>
    <n v="205088.76"/>
  </r>
  <r>
    <x v="3"/>
    <x v="7"/>
    <x v="7"/>
    <n v="30230"/>
    <x v="11"/>
    <x v="5"/>
    <x v="230"/>
    <n v="15001930230"/>
    <x v="0"/>
    <n v="85"/>
    <n v="0"/>
    <n v="95"/>
    <n v="0"/>
    <n v="95"/>
    <x v="0"/>
    <n v="93"/>
    <x v="0"/>
    <n v="93"/>
    <x v="0"/>
    <n v="93"/>
    <x v="0"/>
    <n v="93"/>
    <x v="0"/>
    <n v="94"/>
    <x v="0"/>
    <n v="95"/>
    <x v="0"/>
    <n v="95"/>
    <x v="0"/>
    <n v="95"/>
    <x v="0"/>
    <n v="95"/>
    <x v="0"/>
    <n v="1121"/>
    <n v="0"/>
    <n v="1121"/>
    <n v="28300.720000000001"/>
    <n v="0"/>
    <n v="30709.119999999999"/>
    <n v="0"/>
    <n v="30709.119999999999"/>
    <x v="0"/>
    <n v="30227.439999999999"/>
    <x v="0"/>
    <n v="30227.439999999999"/>
    <x v="0"/>
    <n v="30227.439999999999"/>
    <x v="0"/>
    <n v="30227.439999999999"/>
    <x v="0"/>
    <n v="30468.28"/>
    <x v="0"/>
    <n v="30709.119999999999"/>
    <x v="0"/>
    <n v="30709.119999999999"/>
    <x v="0"/>
    <n v="30709.119999999999"/>
    <x v="0"/>
    <n v="30709.060000000009"/>
    <x v="0"/>
    <n v="363933.42"/>
    <n v="0"/>
    <n v="363933.42"/>
    <m/>
    <m/>
    <n v="7.7974889724674078E-3"/>
    <m/>
    <n v="93951.78"/>
    <x v="1"/>
    <x v="0"/>
    <x v="0"/>
    <x v="0"/>
    <x v="0"/>
    <x v="0"/>
    <x v="0"/>
    <n v="275"/>
    <n v="279"/>
    <n v="282"/>
    <n v="285"/>
    <n v="0"/>
    <x v="0"/>
    <x v="0"/>
    <x v="0"/>
    <n v="89718.959999999992"/>
    <n v="90682.319999999992"/>
    <n v="91404.84"/>
    <n v="92127.3"/>
    <n v="0"/>
    <x v="0"/>
    <x v="0"/>
    <x v="0"/>
    <n v="275"/>
    <n v="279"/>
    <n v="282"/>
    <n v="285"/>
    <n v="89718.959999999992"/>
    <n v="90682.319999999992"/>
    <n v="91404.84"/>
    <n v="92127.3"/>
  </r>
  <r>
    <x v="3"/>
    <x v="7"/>
    <x v="7"/>
    <n v="30231"/>
    <x v="11"/>
    <x v="5"/>
    <x v="231"/>
    <n v="150019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32"/>
    <x v="11"/>
    <x v="5"/>
    <x v="232"/>
    <n v="150019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33"/>
    <x v="11"/>
    <x v="5"/>
    <x v="233"/>
    <n v="150019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34"/>
    <x v="11"/>
    <x v="5"/>
    <x v="234"/>
    <n v="150019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35"/>
    <x v="11"/>
    <x v="5"/>
    <x v="235"/>
    <n v="15001930235"/>
    <x v="0"/>
    <n v="320"/>
    <n v="0"/>
    <n v="320"/>
    <n v="0"/>
    <n v="324"/>
    <x v="0"/>
    <n v="330"/>
    <x v="0"/>
    <n v="326"/>
    <x v="0"/>
    <n v="330"/>
    <x v="0"/>
    <n v="320"/>
    <x v="0"/>
    <n v="324"/>
    <x v="0"/>
    <n v="324"/>
    <x v="0"/>
    <n v="324"/>
    <x v="0"/>
    <n v="324"/>
    <x v="0"/>
    <n v="324"/>
    <x v="0"/>
    <n v="3890"/>
    <n v="0"/>
    <n v="3890"/>
    <n v="159026.57"/>
    <n v="0"/>
    <n v="159026.57"/>
    <n v="0"/>
    <n v="160496.29"/>
    <x v="0"/>
    <n v="162700.87"/>
    <x v="0"/>
    <n v="161231.15000000002"/>
    <x v="0"/>
    <n v="162700.87"/>
    <x v="0"/>
    <n v="159026.57"/>
    <x v="0"/>
    <n v="160496.29"/>
    <x v="0"/>
    <n v="160496.29"/>
    <x v="0"/>
    <n v="160496.29"/>
    <x v="0"/>
    <n v="160496.29"/>
    <x v="0"/>
    <n v="160496.28999999998"/>
    <x v="0"/>
    <n v="1926690.3400000003"/>
    <n v="0"/>
    <n v="1926690.3400000003"/>
    <m/>
    <m/>
    <n v="4.128048113720769E-2"/>
    <m/>
    <n v="497387.64"/>
    <x v="1"/>
    <x v="0"/>
    <x v="0"/>
    <x v="0"/>
    <x v="0"/>
    <x v="0"/>
    <x v="0"/>
    <n v="964"/>
    <n v="986"/>
    <n v="968"/>
    <n v="972"/>
    <n v="0"/>
    <x v="0"/>
    <x v="0"/>
    <x v="0"/>
    <n v="478549.43000000005"/>
    <n v="486632.89"/>
    <n v="480019.15"/>
    <n v="481488.87"/>
    <n v="0"/>
    <x v="0"/>
    <x v="0"/>
    <x v="0"/>
    <n v="964"/>
    <n v="986"/>
    <n v="968"/>
    <n v="972"/>
    <n v="478549.43000000005"/>
    <n v="486632.89"/>
    <n v="480019.15"/>
    <n v="481488.87"/>
  </r>
  <r>
    <x v="3"/>
    <x v="7"/>
    <x v="7"/>
    <n v="30236"/>
    <x v="11"/>
    <x v="5"/>
    <x v="236"/>
    <n v="15001930236"/>
    <x v="0"/>
    <n v="28"/>
    <n v="0"/>
    <n v="30"/>
    <n v="0"/>
    <n v="34"/>
    <x v="0"/>
    <n v="34"/>
    <x v="0"/>
    <n v="35"/>
    <x v="0"/>
    <n v="37"/>
    <x v="0"/>
    <n v="36"/>
    <x v="0"/>
    <n v="36"/>
    <x v="0"/>
    <n v="36"/>
    <x v="0"/>
    <n v="36"/>
    <x v="0"/>
    <n v="36"/>
    <x v="0"/>
    <n v="36"/>
    <x v="0"/>
    <n v="414"/>
    <n v="0"/>
    <n v="414"/>
    <n v="12546.21"/>
    <n v="0"/>
    <n v="13173.43"/>
    <n v="0"/>
    <n v="14427.869999999999"/>
    <x v="0"/>
    <n v="14427.869999999999"/>
    <x v="0"/>
    <n v="14741.48"/>
    <x v="0"/>
    <n v="15368.7"/>
    <x v="0"/>
    <n v="15055.09"/>
    <x v="0"/>
    <n v="15055.09"/>
    <x v="0"/>
    <n v="15055.09"/>
    <x v="0"/>
    <n v="15055.09"/>
    <x v="0"/>
    <n v="15055.09"/>
    <x v="0"/>
    <n v="15055.070000000002"/>
    <x v="0"/>
    <n v="175016.08"/>
    <n v="0"/>
    <n v="175016.08"/>
    <m/>
    <m/>
    <n v="3.7498231237034331E-3"/>
    <m/>
    <n v="45181.54"/>
    <x v="1"/>
    <x v="0"/>
    <x v="0"/>
    <x v="0"/>
    <x v="0"/>
    <x v="0"/>
    <x v="0"/>
    <n v="92"/>
    <n v="106"/>
    <n v="108"/>
    <n v="108"/>
    <n v="0"/>
    <x v="0"/>
    <x v="0"/>
    <x v="0"/>
    <n v="40147.509999999995"/>
    <n v="44538.05"/>
    <n v="45165.270000000004"/>
    <n v="45165.25"/>
    <n v="0"/>
    <x v="0"/>
    <x v="0"/>
    <x v="0"/>
    <n v="92"/>
    <n v="106"/>
    <n v="108"/>
    <n v="108"/>
    <n v="40147.509999999995"/>
    <n v="44538.05"/>
    <n v="45165.270000000004"/>
    <n v="45165.25"/>
  </r>
  <r>
    <x v="3"/>
    <x v="7"/>
    <x v="7"/>
    <n v="30237"/>
    <x v="11"/>
    <x v="5"/>
    <x v="237"/>
    <n v="150019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38"/>
    <x v="11"/>
    <x v="5"/>
    <x v="238"/>
    <n v="150019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39"/>
    <x v="11"/>
    <x v="5"/>
    <x v="239"/>
    <n v="15001930239"/>
    <x v="0"/>
    <n v="45"/>
    <n v="0"/>
    <n v="48"/>
    <n v="0"/>
    <n v="55"/>
    <x v="0"/>
    <n v="49"/>
    <x v="0"/>
    <n v="49"/>
    <x v="0"/>
    <n v="50"/>
    <x v="0"/>
    <n v="50"/>
    <x v="0"/>
    <n v="50"/>
    <x v="0"/>
    <n v="50"/>
    <x v="0"/>
    <n v="50"/>
    <x v="0"/>
    <n v="50"/>
    <x v="0"/>
    <n v="50"/>
    <x v="0"/>
    <n v="596"/>
    <n v="0"/>
    <n v="596"/>
    <n v="43814.07"/>
    <n v="0"/>
    <n v="45924.450000000004"/>
    <n v="0"/>
    <n v="50848.670000000006"/>
    <x v="0"/>
    <n v="46627.91"/>
    <x v="0"/>
    <n v="46627.91"/>
    <x v="0"/>
    <n v="47331.37"/>
    <x v="0"/>
    <n v="47331.37"/>
    <x v="0"/>
    <n v="47331.37"/>
    <x v="0"/>
    <n v="47331.37"/>
    <x v="0"/>
    <n v="47331.37"/>
    <x v="0"/>
    <n v="47331.37"/>
    <x v="0"/>
    <n v="47331.320000000007"/>
    <x v="0"/>
    <n v="565162.55000000005"/>
    <n v="0"/>
    <n v="565162.55000000005"/>
    <m/>
    <m/>
    <n v="1.2108942210574012E-2"/>
    <m/>
    <n v="145900.39000000001"/>
    <x v="1"/>
    <x v="0"/>
    <x v="0"/>
    <x v="0"/>
    <x v="0"/>
    <x v="0"/>
    <x v="0"/>
    <n v="148"/>
    <n v="148"/>
    <n v="150"/>
    <n v="150"/>
    <n v="0"/>
    <x v="0"/>
    <x v="0"/>
    <x v="0"/>
    <n v="140587.19"/>
    <n v="140587.19"/>
    <n v="141994.11000000002"/>
    <n v="141994.06"/>
    <n v="0"/>
    <x v="0"/>
    <x v="0"/>
    <x v="0"/>
    <n v="148"/>
    <n v="148"/>
    <n v="150"/>
    <n v="150"/>
    <n v="140587.19"/>
    <n v="140587.19"/>
    <n v="141994.11000000002"/>
    <n v="141994.06"/>
  </r>
  <r>
    <x v="3"/>
    <x v="7"/>
    <x v="7"/>
    <n v="30240"/>
    <x v="11"/>
    <x v="5"/>
    <x v="240"/>
    <n v="15001930240"/>
    <x v="0"/>
    <n v="75"/>
    <n v="0"/>
    <n v="80"/>
    <n v="0"/>
    <n v="82"/>
    <x v="0"/>
    <n v="80"/>
    <x v="0"/>
    <n v="75"/>
    <x v="0"/>
    <n v="75"/>
    <x v="0"/>
    <n v="75"/>
    <x v="0"/>
    <n v="75"/>
    <x v="0"/>
    <n v="78"/>
    <x v="0"/>
    <n v="78"/>
    <x v="0"/>
    <n v="78"/>
    <x v="0"/>
    <n v="80"/>
    <x v="0"/>
    <n v="931"/>
    <n v="0"/>
    <n v="931"/>
    <n v="39899.760000000002"/>
    <n v="0"/>
    <n v="41855.660000000003"/>
    <n v="0"/>
    <n v="42638.020000000004"/>
    <x v="0"/>
    <n v="41855.660000000003"/>
    <x v="0"/>
    <n v="39899.760000000002"/>
    <x v="0"/>
    <n v="39899.760000000002"/>
    <x v="0"/>
    <n v="39899.760000000002"/>
    <x v="0"/>
    <n v="39899.760000000002"/>
    <x v="0"/>
    <n v="41073.300000000003"/>
    <x v="0"/>
    <n v="41073.300000000003"/>
    <x v="0"/>
    <n v="41073.300000000003"/>
    <x v="0"/>
    <n v="41855.689999999995"/>
    <x v="0"/>
    <n v="490923.73000000004"/>
    <n v="0"/>
    <n v="490923.73000000004"/>
    <m/>
    <m/>
    <n v="1.051833154261449E-2"/>
    <m/>
    <n v="126735.15"/>
    <x v="1"/>
    <x v="0"/>
    <x v="0"/>
    <x v="0"/>
    <x v="0"/>
    <x v="0"/>
    <x v="0"/>
    <n v="237"/>
    <n v="230"/>
    <n v="228"/>
    <n v="236"/>
    <n v="0"/>
    <x v="0"/>
    <x v="0"/>
    <x v="0"/>
    <n v="124393.44000000002"/>
    <n v="121655.18000000002"/>
    <n v="120872.82"/>
    <n v="124002.29000000001"/>
    <n v="0"/>
    <x v="0"/>
    <x v="0"/>
    <x v="0"/>
    <n v="237"/>
    <n v="230"/>
    <n v="228"/>
    <n v="236"/>
    <n v="124393.44000000002"/>
    <n v="121655.18000000002"/>
    <n v="120872.82"/>
    <n v="124002.29000000001"/>
  </r>
  <r>
    <x v="3"/>
    <x v="7"/>
    <x v="7"/>
    <n v="30241"/>
    <x v="11"/>
    <x v="5"/>
    <x v="241"/>
    <n v="150019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42"/>
    <x v="11"/>
    <x v="5"/>
    <x v="242"/>
    <n v="15001930242"/>
    <x v="0"/>
    <n v="200"/>
    <n v="0"/>
    <n v="225"/>
    <n v="0"/>
    <n v="220"/>
    <x v="0"/>
    <n v="225"/>
    <x v="0"/>
    <n v="225"/>
    <x v="0"/>
    <n v="225"/>
    <x v="0"/>
    <n v="225"/>
    <x v="0"/>
    <n v="225"/>
    <x v="0"/>
    <n v="225"/>
    <x v="0"/>
    <n v="225"/>
    <x v="0"/>
    <n v="220"/>
    <x v="0"/>
    <n v="200"/>
    <x v="0"/>
    <n v="2640"/>
    <n v="0"/>
    <n v="264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645"/>
    <n v="675"/>
    <n v="675"/>
    <n v="645"/>
    <n v="0"/>
    <x v="0"/>
    <x v="0"/>
    <x v="0"/>
    <n v="0"/>
    <n v="0"/>
    <n v="0"/>
    <n v="0"/>
    <n v="0"/>
    <x v="0"/>
    <x v="0"/>
    <x v="0"/>
    <n v="645"/>
    <n v="675"/>
    <n v="675"/>
    <n v="645"/>
    <n v="0"/>
    <n v="0"/>
    <n v="0"/>
    <n v="0"/>
  </r>
  <r>
    <x v="3"/>
    <x v="7"/>
    <x v="7"/>
    <n v="30243"/>
    <x v="11"/>
    <x v="5"/>
    <x v="243"/>
    <n v="150019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44"/>
    <x v="11"/>
    <x v="5"/>
    <x v="244"/>
    <n v="15001930244"/>
    <x v="0"/>
    <n v="25"/>
    <n v="0"/>
    <n v="33"/>
    <n v="0"/>
    <n v="35"/>
    <x v="0"/>
    <n v="35"/>
    <x v="0"/>
    <n v="33"/>
    <x v="0"/>
    <n v="33"/>
    <x v="0"/>
    <n v="33"/>
    <x v="0"/>
    <n v="33"/>
    <x v="0"/>
    <n v="33"/>
    <x v="0"/>
    <n v="35"/>
    <x v="0"/>
    <n v="33"/>
    <x v="0"/>
    <n v="35"/>
    <x v="0"/>
    <n v="396"/>
    <n v="0"/>
    <n v="396"/>
    <n v="18805.560000000001"/>
    <n v="0"/>
    <n v="22929.160000000003"/>
    <n v="0"/>
    <n v="23960.06"/>
    <x v="0"/>
    <n v="23960.06"/>
    <x v="0"/>
    <n v="22929.160000000003"/>
    <x v="0"/>
    <n v="22929.160000000003"/>
    <x v="0"/>
    <n v="22929.160000000003"/>
    <x v="0"/>
    <n v="22929.160000000003"/>
    <x v="0"/>
    <n v="22929.160000000003"/>
    <x v="0"/>
    <n v="23960.06"/>
    <x v="0"/>
    <n v="22929.160000000003"/>
    <x v="0"/>
    <n v="23960.089999999997"/>
    <x v="0"/>
    <n v="275149.95"/>
    <n v="0"/>
    <n v="275149.95"/>
    <m/>
    <m/>
    <n v="5.89525056780979E-3"/>
    <m/>
    <n v="71031.75"/>
    <x v="1"/>
    <x v="0"/>
    <x v="0"/>
    <x v="0"/>
    <x v="0"/>
    <x v="0"/>
    <x v="0"/>
    <n v="93"/>
    <n v="101"/>
    <n v="99"/>
    <n v="103"/>
    <n v="0"/>
    <x v="0"/>
    <x v="0"/>
    <x v="0"/>
    <n v="65694.78"/>
    <n v="69818.38"/>
    <n v="68787.48000000001"/>
    <n v="70849.31"/>
    <n v="0"/>
    <x v="0"/>
    <x v="0"/>
    <x v="0"/>
    <n v="93"/>
    <n v="101"/>
    <n v="99"/>
    <n v="103"/>
    <n v="65694.78"/>
    <n v="69818.38"/>
    <n v="68787.48000000001"/>
    <n v="70849.31"/>
  </r>
  <r>
    <x v="3"/>
    <x v="7"/>
    <x v="7"/>
    <n v="30245"/>
    <x v="11"/>
    <x v="5"/>
    <x v="245"/>
    <n v="15001930245"/>
    <x v="0"/>
    <n v="45"/>
    <n v="0"/>
    <n v="49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48"/>
    <x v="0"/>
    <n v="592"/>
    <n v="0"/>
    <n v="592"/>
    <n v="18767.18"/>
    <n v="0"/>
    <n v="19974.699999999997"/>
    <n v="0"/>
    <n v="20276.580000000002"/>
    <x v="0"/>
    <n v="20276.580000000002"/>
    <x v="0"/>
    <n v="20276.580000000002"/>
    <x v="0"/>
    <n v="20276.580000000002"/>
    <x v="0"/>
    <n v="20276.580000000002"/>
    <x v="0"/>
    <n v="20276.580000000002"/>
    <x v="0"/>
    <n v="20276.580000000002"/>
    <x v="0"/>
    <n v="20276.580000000002"/>
    <x v="0"/>
    <n v="20276.580000000002"/>
    <x v="0"/>
    <n v="19672.760000000002"/>
    <x v="0"/>
    <n v="240903.8600000001"/>
    <n v="0"/>
    <n v="240903.8600000001"/>
    <m/>
    <m/>
    <n v="5.1615078158384932E-3"/>
    <m/>
    <n v="62190.9"/>
    <x v="1"/>
    <x v="0"/>
    <x v="0"/>
    <x v="0"/>
    <x v="0"/>
    <x v="0"/>
    <x v="0"/>
    <n v="144"/>
    <n v="150"/>
    <n v="150"/>
    <n v="148"/>
    <n v="0"/>
    <x v="0"/>
    <x v="0"/>
    <x v="0"/>
    <n v="59018.46"/>
    <n v="60829.740000000005"/>
    <n v="60829.740000000005"/>
    <n v="60225.920000000006"/>
    <n v="0"/>
    <x v="0"/>
    <x v="0"/>
    <x v="0"/>
    <n v="144"/>
    <n v="150"/>
    <n v="150"/>
    <n v="148"/>
    <n v="59018.46"/>
    <n v="60829.740000000005"/>
    <n v="60829.740000000005"/>
    <n v="60225.920000000006"/>
  </r>
  <r>
    <x v="3"/>
    <x v="7"/>
    <x v="7"/>
    <n v="30246"/>
    <x v="11"/>
    <x v="4"/>
    <x v="246"/>
    <n v="150019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47"/>
    <x v="11"/>
    <x v="4"/>
    <x v="247"/>
    <n v="150019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48"/>
    <x v="12"/>
    <x v="5"/>
    <x v="213"/>
    <n v="150019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49"/>
    <x v="12"/>
    <x v="5"/>
    <x v="214"/>
    <n v="150019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50"/>
    <x v="12"/>
    <x v="5"/>
    <x v="215"/>
    <n v="150019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51"/>
    <x v="12"/>
    <x v="5"/>
    <x v="248"/>
    <n v="150019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52"/>
    <x v="12"/>
    <x v="5"/>
    <x v="216"/>
    <n v="15001930252"/>
    <x v="0"/>
    <n v="45"/>
    <n v="0"/>
    <n v="50"/>
    <n v="0"/>
    <n v="50"/>
    <x v="0"/>
    <n v="55"/>
    <x v="0"/>
    <n v="55"/>
    <x v="0"/>
    <n v="51"/>
    <x v="0"/>
    <n v="55"/>
    <x v="0"/>
    <n v="50"/>
    <x v="0"/>
    <n v="50"/>
    <x v="0"/>
    <n v="50"/>
    <x v="0"/>
    <n v="50"/>
    <x v="0"/>
    <n v="50"/>
    <x v="0"/>
    <n v="611"/>
    <n v="0"/>
    <n v="611"/>
    <n v="15243.77"/>
    <n v="0"/>
    <n v="16459.02"/>
    <n v="0"/>
    <n v="16459.02"/>
    <x v="0"/>
    <n v="17674.27"/>
    <x v="0"/>
    <n v="17674.27"/>
    <x v="0"/>
    <n v="16702.07"/>
    <x v="0"/>
    <n v="17674.27"/>
    <x v="0"/>
    <n v="16459.02"/>
    <x v="0"/>
    <n v="16459.02"/>
    <x v="0"/>
    <n v="16459.02"/>
    <x v="0"/>
    <n v="16459.02"/>
    <x v="0"/>
    <n v="16459.010000000002"/>
    <x v="0"/>
    <n v="200181.78"/>
    <n v="0"/>
    <n v="200181.78"/>
    <m/>
    <m/>
    <n v="4.289013144324302E-3"/>
    <m/>
    <n v="51678.23"/>
    <x v="1"/>
    <x v="0"/>
    <x v="0"/>
    <x v="0"/>
    <x v="0"/>
    <x v="0"/>
    <x v="0"/>
    <n v="145"/>
    <n v="161"/>
    <n v="155"/>
    <n v="150"/>
    <n v="0"/>
    <x v="0"/>
    <x v="0"/>
    <x v="0"/>
    <n v="48161.81"/>
    <n v="52050.61"/>
    <n v="50592.31"/>
    <n v="49377.05"/>
    <n v="0"/>
    <x v="0"/>
    <x v="0"/>
    <x v="0"/>
    <n v="145"/>
    <n v="161"/>
    <n v="155"/>
    <n v="150"/>
    <n v="48161.81"/>
    <n v="52050.61"/>
    <n v="50592.31"/>
    <n v="49377.05"/>
  </r>
  <r>
    <x v="3"/>
    <x v="7"/>
    <x v="7"/>
    <n v="30253"/>
    <x v="12"/>
    <x v="5"/>
    <x v="217"/>
    <n v="150019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54"/>
    <x v="12"/>
    <x v="5"/>
    <x v="218"/>
    <n v="150019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55"/>
    <x v="12"/>
    <x v="5"/>
    <x v="219"/>
    <n v="150019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56"/>
    <x v="12"/>
    <x v="5"/>
    <x v="220"/>
    <n v="150019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57"/>
    <x v="12"/>
    <x v="5"/>
    <x v="221"/>
    <n v="150019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58"/>
    <x v="12"/>
    <x v="5"/>
    <x v="222"/>
    <n v="15001930258"/>
    <x v="0"/>
    <n v="35"/>
    <n v="0"/>
    <n v="40"/>
    <n v="0"/>
    <n v="40"/>
    <x v="0"/>
    <n v="40"/>
    <x v="0"/>
    <n v="40"/>
    <x v="0"/>
    <n v="40"/>
    <x v="0"/>
    <n v="40"/>
    <x v="0"/>
    <n v="35"/>
    <x v="0"/>
    <n v="34"/>
    <x v="0"/>
    <n v="35"/>
    <x v="0"/>
    <n v="35"/>
    <x v="0"/>
    <n v="40"/>
    <x v="0"/>
    <n v="454"/>
    <n v="0"/>
    <n v="454"/>
    <n v="22078.7"/>
    <n v="0"/>
    <n v="24370.649999999998"/>
    <n v="0"/>
    <n v="24370.649999999998"/>
    <x v="0"/>
    <n v="24370.649999999998"/>
    <x v="0"/>
    <n v="24370.649999999998"/>
    <x v="0"/>
    <n v="24370.649999999998"/>
    <x v="0"/>
    <n v="24370.649999999998"/>
    <x v="0"/>
    <n v="22078.7"/>
    <x v="0"/>
    <n v="21620.31"/>
    <x v="0"/>
    <n v="22078.7"/>
    <x v="0"/>
    <n v="22078.7"/>
    <x v="0"/>
    <n v="24370.589999999989"/>
    <x v="0"/>
    <n v="280529.59999999998"/>
    <n v="0"/>
    <n v="280529.59999999998"/>
    <m/>
    <m/>
    <n v="6.0105127538182474E-3"/>
    <m/>
    <n v="72420.539999999994"/>
    <x v="1"/>
    <x v="0"/>
    <x v="0"/>
    <x v="0"/>
    <x v="0"/>
    <x v="0"/>
    <x v="0"/>
    <n v="115"/>
    <n v="120"/>
    <n v="109"/>
    <n v="110"/>
    <n v="0"/>
    <x v="0"/>
    <x v="0"/>
    <x v="0"/>
    <n v="70820"/>
    <n v="73111.95"/>
    <n v="68069.66"/>
    <n v="68527.989999999991"/>
    <n v="0"/>
    <x v="0"/>
    <x v="0"/>
    <x v="0"/>
    <n v="115"/>
    <n v="120"/>
    <n v="109"/>
    <n v="110"/>
    <n v="70820"/>
    <n v="73111.95"/>
    <n v="68069.66"/>
    <n v="68527.989999999991"/>
  </r>
  <r>
    <x v="3"/>
    <x v="7"/>
    <x v="7"/>
    <n v="30259"/>
    <x v="12"/>
    <x v="5"/>
    <x v="223"/>
    <n v="150019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60"/>
    <x v="12"/>
    <x v="5"/>
    <x v="224"/>
    <n v="150019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61"/>
    <x v="12"/>
    <x v="5"/>
    <x v="225"/>
    <n v="15001930261"/>
    <x v="0"/>
    <n v="25"/>
    <n v="0"/>
    <n v="26"/>
    <n v="0"/>
    <n v="27"/>
    <x v="0"/>
    <n v="27"/>
    <x v="0"/>
    <n v="25"/>
    <x v="0"/>
    <n v="26"/>
    <x v="0"/>
    <n v="25"/>
    <x v="0"/>
    <n v="25"/>
    <x v="0"/>
    <n v="25"/>
    <x v="0"/>
    <n v="25"/>
    <x v="0"/>
    <n v="25"/>
    <x v="0"/>
    <n v="25"/>
    <x v="0"/>
    <n v="306"/>
    <n v="0"/>
    <n v="306"/>
    <n v="12106.84"/>
    <n v="0"/>
    <n v="12464.25"/>
    <n v="0"/>
    <n v="12821.660000000002"/>
    <x v="0"/>
    <n v="12821.660000000002"/>
    <x v="0"/>
    <n v="12106.84"/>
    <x v="0"/>
    <n v="12464.25"/>
    <x v="0"/>
    <n v="12106.84"/>
    <x v="0"/>
    <n v="12106.84"/>
    <x v="0"/>
    <n v="12106.84"/>
    <x v="0"/>
    <n v="12106.84"/>
    <x v="0"/>
    <n v="12106.84"/>
    <x v="0"/>
    <n v="12106.889999999992"/>
    <x v="0"/>
    <n v="147426.58999999997"/>
    <n v="0"/>
    <n v="147426.58999999997"/>
    <m/>
    <m/>
    <n v="3.1587019674463356E-3"/>
    <m/>
    <n v="38059.129999999997"/>
    <x v="1"/>
    <x v="0"/>
    <x v="0"/>
    <x v="0"/>
    <x v="0"/>
    <x v="0"/>
    <x v="0"/>
    <n v="78"/>
    <n v="78"/>
    <n v="75"/>
    <n v="75"/>
    <n v="0"/>
    <x v="0"/>
    <x v="0"/>
    <x v="0"/>
    <n v="37392.75"/>
    <n v="37392.75"/>
    <n v="36320.520000000004"/>
    <n v="36320.569999999992"/>
    <n v="0"/>
    <x v="0"/>
    <x v="0"/>
    <x v="0"/>
    <n v="78"/>
    <n v="78"/>
    <n v="75"/>
    <n v="75"/>
    <n v="37392.75"/>
    <n v="37392.75"/>
    <n v="36320.520000000004"/>
    <n v="36320.569999999992"/>
  </r>
  <r>
    <x v="3"/>
    <x v="7"/>
    <x v="7"/>
    <n v="30262"/>
    <x v="12"/>
    <x v="5"/>
    <x v="226"/>
    <n v="150019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63"/>
    <x v="12"/>
    <x v="5"/>
    <x v="227"/>
    <n v="150019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64"/>
    <x v="12"/>
    <x v="5"/>
    <x v="228"/>
    <n v="15001930264"/>
    <x v="0"/>
    <n v="30"/>
    <n v="0"/>
    <n v="35"/>
    <n v="0"/>
    <n v="35"/>
    <x v="0"/>
    <n v="35"/>
    <x v="0"/>
    <n v="35"/>
    <x v="0"/>
    <n v="37"/>
    <x v="0"/>
    <n v="37"/>
    <x v="0"/>
    <n v="40"/>
    <x v="0"/>
    <n v="37"/>
    <x v="0"/>
    <n v="35"/>
    <x v="0"/>
    <n v="35"/>
    <x v="0"/>
    <n v="35"/>
    <x v="0"/>
    <n v="426"/>
    <n v="0"/>
    <n v="426"/>
    <n v="12968.300000000001"/>
    <n v="0"/>
    <n v="14499.25"/>
    <n v="0"/>
    <n v="14499.25"/>
    <x v="0"/>
    <n v="14499.25"/>
    <x v="0"/>
    <n v="14499.25"/>
    <x v="0"/>
    <n v="15111.630000000001"/>
    <x v="0"/>
    <n v="15111.630000000001"/>
    <x v="0"/>
    <n v="16030.2"/>
    <x v="0"/>
    <n v="15111.630000000001"/>
    <x v="0"/>
    <n v="14499.25"/>
    <x v="0"/>
    <n v="14499.25"/>
    <x v="0"/>
    <n v="14499.22"/>
    <x v="0"/>
    <n v="175828.11000000002"/>
    <n v="0"/>
    <n v="175828.11000000002"/>
    <m/>
    <m/>
    <n v="3.7672213471760482E-3"/>
    <m/>
    <n v="45391.17"/>
    <x v="1"/>
    <x v="0"/>
    <x v="0"/>
    <x v="0"/>
    <x v="0"/>
    <x v="0"/>
    <x v="0"/>
    <n v="100"/>
    <n v="107"/>
    <n v="114"/>
    <n v="105"/>
    <n v="0"/>
    <x v="0"/>
    <x v="0"/>
    <x v="0"/>
    <n v="41966.8"/>
    <n v="44110.130000000005"/>
    <n v="46253.460000000006"/>
    <n v="43497.72"/>
    <n v="0"/>
    <x v="0"/>
    <x v="0"/>
    <x v="0"/>
    <n v="100"/>
    <n v="107"/>
    <n v="114"/>
    <n v="105"/>
    <n v="41966.8"/>
    <n v="44110.130000000005"/>
    <n v="46253.460000000006"/>
    <n v="43497.72"/>
  </r>
  <r>
    <x v="3"/>
    <x v="7"/>
    <x v="7"/>
    <n v="30265"/>
    <x v="12"/>
    <x v="5"/>
    <x v="229"/>
    <n v="150019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66"/>
    <x v="12"/>
    <x v="5"/>
    <x v="230"/>
    <n v="15001930266"/>
    <x v="0"/>
    <n v="10"/>
    <n v="0"/>
    <n v="15"/>
    <n v="0"/>
    <n v="15"/>
    <x v="0"/>
    <n v="15"/>
    <x v="0"/>
    <n v="15"/>
    <x v="0"/>
    <n v="15"/>
    <x v="0"/>
    <n v="15"/>
    <x v="0"/>
    <n v="12"/>
    <x v="0"/>
    <n v="12"/>
    <x v="0"/>
    <n v="12"/>
    <x v="0"/>
    <n v="12"/>
    <x v="0"/>
    <n v="12"/>
    <x v="0"/>
    <n v="160"/>
    <n v="0"/>
    <n v="160"/>
    <n v="2938.23"/>
    <n v="0"/>
    <n v="3941.73"/>
    <n v="0"/>
    <n v="3941.73"/>
    <x v="0"/>
    <n v="3941.73"/>
    <x v="0"/>
    <n v="3941.73"/>
    <x v="0"/>
    <n v="3941.73"/>
    <x v="0"/>
    <n v="3941.73"/>
    <x v="0"/>
    <n v="3339.6299999999997"/>
    <x v="0"/>
    <n v="3339.6299999999997"/>
    <x v="0"/>
    <n v="3339.6299999999997"/>
    <x v="0"/>
    <n v="3339.6299999999997"/>
    <x v="0"/>
    <n v="3339.6299999999992"/>
    <x v="0"/>
    <n v="43286.759999999995"/>
    <n v="0"/>
    <n v="43286.759999999995"/>
    <m/>
    <m/>
    <n v="9.2744445880744682E-4"/>
    <m/>
    <n v="11174.76"/>
    <x v="1"/>
    <x v="0"/>
    <x v="0"/>
    <x v="0"/>
    <x v="0"/>
    <x v="0"/>
    <x v="0"/>
    <n v="40"/>
    <n v="45"/>
    <n v="39"/>
    <n v="36"/>
    <n v="0"/>
    <x v="0"/>
    <x v="0"/>
    <x v="0"/>
    <n v="10821.69"/>
    <n v="11825.19"/>
    <n v="10620.99"/>
    <n v="10018.89"/>
    <n v="0"/>
    <x v="0"/>
    <x v="0"/>
    <x v="0"/>
    <n v="40"/>
    <n v="45"/>
    <n v="39"/>
    <n v="36"/>
    <n v="10821.69"/>
    <n v="11825.19"/>
    <n v="10620.99"/>
    <n v="10018.89"/>
  </r>
  <r>
    <x v="3"/>
    <x v="7"/>
    <x v="7"/>
    <n v="30267"/>
    <x v="12"/>
    <x v="5"/>
    <x v="231"/>
    <n v="150019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68"/>
    <x v="12"/>
    <x v="5"/>
    <x v="232"/>
    <n v="150019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69"/>
    <x v="12"/>
    <x v="5"/>
    <x v="233"/>
    <n v="150019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70"/>
    <x v="12"/>
    <x v="5"/>
    <x v="234"/>
    <n v="150019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71"/>
    <x v="12"/>
    <x v="5"/>
    <x v="235"/>
    <n v="15001930271"/>
    <x v="0"/>
    <n v="457"/>
    <n v="0"/>
    <n v="500"/>
    <n v="0"/>
    <n v="500"/>
    <x v="0"/>
    <n v="520"/>
    <x v="0"/>
    <n v="520"/>
    <x v="0"/>
    <n v="520"/>
    <x v="0"/>
    <n v="504"/>
    <x v="0"/>
    <n v="504"/>
    <x v="0"/>
    <n v="504"/>
    <x v="0"/>
    <n v="520"/>
    <x v="0"/>
    <n v="500"/>
    <x v="0"/>
    <n v="500"/>
    <x v="0"/>
    <n v="6049"/>
    <n v="0"/>
    <n v="6049"/>
    <n v="193639.94"/>
    <n v="0"/>
    <n v="206806.11"/>
    <n v="0"/>
    <n v="206806.11"/>
    <x v="0"/>
    <n v="212929.90999999997"/>
    <x v="0"/>
    <n v="212929.90999999997"/>
    <x v="0"/>
    <n v="212929.90999999997"/>
    <x v="0"/>
    <n v="208030.87"/>
    <x v="0"/>
    <n v="208030.87"/>
    <x v="0"/>
    <n v="208030.87"/>
    <x v="0"/>
    <n v="212929.90999999997"/>
    <x v="0"/>
    <n v="206806.11"/>
    <x v="0"/>
    <n v="206806.09000000008"/>
    <x v="0"/>
    <n v="2496676.6100000003"/>
    <n v="0"/>
    <n v="2496676.6100000003"/>
    <m/>
    <m/>
    <n v="5.3492774404429011E-2"/>
    <m/>
    <n v="644533.30000000005"/>
    <x v="1"/>
    <x v="0"/>
    <x v="0"/>
    <x v="0"/>
    <x v="0"/>
    <x v="0"/>
    <x v="0"/>
    <n v="1457"/>
    <n v="1560"/>
    <n v="1512"/>
    <n v="1520"/>
    <n v="0"/>
    <x v="0"/>
    <x v="0"/>
    <x v="0"/>
    <n v="607252.15999999992"/>
    <n v="638789.73"/>
    <n v="624092.61"/>
    <n v="626542.1100000001"/>
    <n v="0"/>
    <x v="0"/>
    <x v="0"/>
    <x v="0"/>
    <n v="1457"/>
    <n v="1560"/>
    <n v="1512"/>
    <n v="1520"/>
    <n v="607252.15999999992"/>
    <n v="638789.73"/>
    <n v="624092.61"/>
    <n v="626542.1100000001"/>
  </r>
  <r>
    <x v="3"/>
    <x v="7"/>
    <x v="7"/>
    <n v="30272"/>
    <x v="12"/>
    <x v="5"/>
    <x v="236"/>
    <n v="150019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73"/>
    <x v="12"/>
    <x v="5"/>
    <x v="237"/>
    <n v="15001930273"/>
    <x v="0"/>
    <n v="75"/>
    <n v="0"/>
    <n v="75"/>
    <n v="0"/>
    <n v="80"/>
    <x v="0"/>
    <n v="82"/>
    <x v="0"/>
    <n v="83"/>
    <x v="0"/>
    <n v="82"/>
    <x v="0"/>
    <n v="82"/>
    <x v="0"/>
    <n v="80"/>
    <x v="0"/>
    <n v="82"/>
    <x v="0"/>
    <n v="80"/>
    <x v="0"/>
    <n v="80"/>
    <x v="0"/>
    <n v="80"/>
    <x v="0"/>
    <n v="961"/>
    <n v="0"/>
    <n v="961"/>
    <n v="33534.089999999997"/>
    <n v="0"/>
    <n v="33534.089999999997"/>
    <n v="0"/>
    <n v="35164.04"/>
    <x v="0"/>
    <n v="35816.020000000004"/>
    <x v="0"/>
    <n v="36142.01"/>
    <x v="0"/>
    <n v="35816.020000000004"/>
    <x v="0"/>
    <n v="35816.020000000004"/>
    <x v="0"/>
    <n v="35164.04"/>
    <x v="0"/>
    <n v="35816.020000000004"/>
    <x v="0"/>
    <n v="35164.04"/>
    <x v="0"/>
    <n v="35164.04"/>
    <x v="0"/>
    <n v="35164.01999999999"/>
    <x v="0"/>
    <n v="422294.44999999995"/>
    <n v="0"/>
    <n v="422294.44999999995"/>
    <m/>
    <m/>
    <n v="9.0479085900085476E-3"/>
    <m/>
    <n v="109018.06"/>
    <x v="1"/>
    <x v="0"/>
    <x v="0"/>
    <x v="0"/>
    <x v="0"/>
    <x v="0"/>
    <x v="0"/>
    <n v="230"/>
    <n v="247"/>
    <n v="244"/>
    <n v="240"/>
    <n v="0"/>
    <x v="0"/>
    <x v="0"/>
    <x v="0"/>
    <n v="102232.22"/>
    <n v="107774.05"/>
    <n v="106796.08"/>
    <n v="105492.09999999999"/>
    <n v="0"/>
    <x v="0"/>
    <x v="0"/>
    <x v="0"/>
    <n v="230"/>
    <n v="247"/>
    <n v="244"/>
    <n v="240"/>
    <n v="102232.22"/>
    <n v="107774.05"/>
    <n v="106796.08"/>
    <n v="105492.09999999999"/>
  </r>
  <r>
    <x v="3"/>
    <x v="7"/>
    <x v="7"/>
    <n v="30274"/>
    <x v="12"/>
    <x v="5"/>
    <x v="238"/>
    <n v="150019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75"/>
    <x v="12"/>
    <x v="5"/>
    <x v="239"/>
    <n v="15001930275"/>
    <x v="0"/>
    <n v="70"/>
    <n v="0"/>
    <n v="75"/>
    <n v="0"/>
    <n v="79"/>
    <x v="0"/>
    <n v="80"/>
    <x v="0"/>
    <n v="80"/>
    <x v="0"/>
    <n v="78"/>
    <x v="0"/>
    <n v="75"/>
    <x v="0"/>
    <n v="75"/>
    <x v="0"/>
    <n v="78"/>
    <x v="0"/>
    <n v="77"/>
    <x v="0"/>
    <n v="75"/>
    <x v="0"/>
    <n v="75"/>
    <x v="0"/>
    <n v="917"/>
    <n v="0"/>
    <n v="917"/>
    <n v="56623.48"/>
    <n v="0"/>
    <n v="59554.53"/>
    <n v="0"/>
    <n v="61899.37"/>
    <x v="0"/>
    <n v="62485.58"/>
    <x v="0"/>
    <n v="62485.58"/>
    <x v="0"/>
    <n v="61313.16"/>
    <x v="0"/>
    <n v="59554.53"/>
    <x v="0"/>
    <n v="59554.53"/>
    <x v="0"/>
    <n v="61313.16"/>
    <x v="0"/>
    <n v="60726.950000000004"/>
    <x v="0"/>
    <n v="59554.53"/>
    <x v="0"/>
    <n v="59554.50999999998"/>
    <x v="0"/>
    <n v="724619.91000000015"/>
    <n v="0"/>
    <n v="724619.91000000015"/>
    <m/>
    <m/>
    <n v="1.5525410547498845E-2"/>
    <m/>
    <n v="187065.34"/>
    <x v="1"/>
    <x v="0"/>
    <x v="0"/>
    <x v="0"/>
    <x v="0"/>
    <x v="0"/>
    <x v="0"/>
    <n v="224"/>
    <n v="238"/>
    <n v="228"/>
    <n v="227"/>
    <n v="0"/>
    <x v="0"/>
    <x v="0"/>
    <x v="0"/>
    <n v="178077.38"/>
    <n v="186284.32"/>
    <n v="180422.22"/>
    <n v="179835.99"/>
    <n v="0"/>
    <x v="0"/>
    <x v="0"/>
    <x v="0"/>
    <n v="224"/>
    <n v="238"/>
    <n v="228"/>
    <n v="227"/>
    <n v="178077.38"/>
    <n v="186284.32"/>
    <n v="180422.22"/>
    <n v="179835.99"/>
  </r>
  <r>
    <x v="3"/>
    <x v="7"/>
    <x v="7"/>
    <n v="30276"/>
    <x v="12"/>
    <x v="5"/>
    <x v="240"/>
    <n v="150019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77"/>
    <x v="12"/>
    <x v="5"/>
    <x v="241"/>
    <n v="150019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78"/>
    <x v="12"/>
    <x v="5"/>
    <x v="242"/>
    <n v="15001930278"/>
    <x v="0"/>
    <n v="70"/>
    <n v="0"/>
    <n v="72"/>
    <n v="0"/>
    <n v="74"/>
    <x v="0"/>
    <n v="74"/>
    <x v="0"/>
    <n v="74"/>
    <x v="0"/>
    <n v="74"/>
    <x v="0"/>
    <n v="74"/>
    <x v="0"/>
    <n v="75"/>
    <x v="0"/>
    <n v="75"/>
    <x v="0"/>
    <n v="74"/>
    <x v="0"/>
    <n v="74"/>
    <x v="0"/>
    <n v="75"/>
    <x v="0"/>
    <n v="885"/>
    <n v="0"/>
    <n v="885"/>
    <n v="21966.48"/>
    <n v="0"/>
    <n v="22425.72"/>
    <n v="0"/>
    <n v="22884.959999999999"/>
    <x v="0"/>
    <n v="22884.959999999999"/>
    <x v="0"/>
    <n v="22884.959999999999"/>
    <x v="0"/>
    <n v="22884.959999999999"/>
    <x v="0"/>
    <n v="22884.959999999999"/>
    <x v="0"/>
    <n v="23114.58"/>
    <x v="0"/>
    <n v="23114.58"/>
    <x v="0"/>
    <n v="22884.959999999999"/>
    <x v="0"/>
    <n v="22884.959999999999"/>
    <x v="0"/>
    <n v="23114.610000000008"/>
    <x v="0"/>
    <n v="273930.68999999994"/>
    <n v="0"/>
    <n v="273930.68999999994"/>
    <m/>
    <m/>
    <n v="5.8691272005065862E-3"/>
    <m/>
    <n v="70716.990000000005"/>
    <x v="1"/>
    <x v="0"/>
    <x v="0"/>
    <x v="0"/>
    <x v="0"/>
    <x v="0"/>
    <x v="0"/>
    <n v="216"/>
    <n v="222"/>
    <n v="224"/>
    <n v="223"/>
    <n v="0"/>
    <x v="0"/>
    <x v="0"/>
    <x v="0"/>
    <n v="67277.16"/>
    <n v="68654.880000000005"/>
    <n v="69114.12"/>
    <n v="68884.53"/>
    <n v="0"/>
    <x v="0"/>
    <x v="0"/>
    <x v="0"/>
    <n v="216"/>
    <n v="222"/>
    <n v="224"/>
    <n v="223"/>
    <n v="67277.16"/>
    <n v="68654.880000000005"/>
    <n v="69114.12"/>
    <n v="68884.53"/>
  </r>
  <r>
    <x v="3"/>
    <x v="7"/>
    <x v="7"/>
    <n v="30279"/>
    <x v="12"/>
    <x v="5"/>
    <x v="243"/>
    <n v="150019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7"/>
    <x v="7"/>
    <n v="30280"/>
    <x v="12"/>
    <x v="5"/>
    <x v="244"/>
    <n v="15001930280"/>
    <x v="0"/>
    <n v="110"/>
    <n v="0"/>
    <n v="120"/>
    <n v="0"/>
    <n v="122"/>
    <x v="0"/>
    <n v="122"/>
    <x v="0"/>
    <n v="120"/>
    <x v="0"/>
    <n v="120"/>
    <x v="0"/>
    <n v="120"/>
    <x v="0"/>
    <n v="122"/>
    <x v="0"/>
    <n v="122"/>
    <x v="0"/>
    <n v="122"/>
    <x v="0"/>
    <n v="122"/>
    <x v="0"/>
    <n v="122"/>
    <x v="0"/>
    <n v="1444"/>
    <n v="0"/>
    <n v="1444"/>
    <n v="65236.47"/>
    <n v="0"/>
    <n v="69531.87"/>
    <n v="0"/>
    <n v="70390.950000000012"/>
    <x v="0"/>
    <n v="70390.950000000012"/>
    <x v="0"/>
    <n v="69531.87"/>
    <x v="0"/>
    <n v="69531.87"/>
    <x v="0"/>
    <n v="69531.87"/>
    <x v="0"/>
    <n v="70390.950000000012"/>
    <x v="0"/>
    <n v="70390.950000000012"/>
    <x v="0"/>
    <n v="70390.950000000012"/>
    <x v="0"/>
    <n v="70390.950000000012"/>
    <x v="0"/>
    <n v="70390.91"/>
    <x v="0"/>
    <n v="836100.55999999994"/>
    <n v="0"/>
    <n v="836100.55999999994"/>
    <m/>
    <m/>
    <n v="1.7913949470410889E-2"/>
    <m/>
    <n v="215844.8"/>
    <x v="1"/>
    <x v="0"/>
    <x v="0"/>
    <x v="0"/>
    <x v="0"/>
    <x v="0"/>
    <x v="0"/>
    <n v="352"/>
    <n v="362"/>
    <n v="364"/>
    <n v="366"/>
    <n v="0"/>
    <x v="0"/>
    <x v="0"/>
    <x v="0"/>
    <n v="205159.29"/>
    <n v="209454.69"/>
    <n v="210313.77000000002"/>
    <n v="211172.81000000003"/>
    <n v="0"/>
    <x v="0"/>
    <x v="0"/>
    <x v="0"/>
    <n v="352"/>
    <n v="362"/>
    <n v="364"/>
    <n v="366"/>
    <n v="205159.29"/>
    <n v="209454.69"/>
    <n v="210313.77000000002"/>
    <n v="211172.81000000003"/>
  </r>
  <r>
    <x v="3"/>
    <x v="7"/>
    <x v="7"/>
    <n v="30281"/>
    <x v="12"/>
    <x v="5"/>
    <x v="245"/>
    <n v="15001930281"/>
    <x v="0"/>
    <n v="25"/>
    <n v="0"/>
    <n v="31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76"/>
    <n v="0"/>
    <n v="376"/>
    <n v="9032.31"/>
    <n v="0"/>
    <n v="10541.73"/>
    <n v="0"/>
    <n v="10793.3"/>
    <x v="0"/>
    <n v="10793.3"/>
    <x v="0"/>
    <n v="10793.3"/>
    <x v="0"/>
    <n v="10793.3"/>
    <x v="0"/>
    <n v="10793.3"/>
    <x v="0"/>
    <n v="10793.3"/>
    <x v="0"/>
    <n v="10793.3"/>
    <x v="0"/>
    <n v="10793.3"/>
    <x v="0"/>
    <n v="10793.3"/>
    <x v="0"/>
    <n v="10793.33"/>
    <x v="0"/>
    <n v="127507.07000000002"/>
    <n v="0"/>
    <n v="127507.07000000002"/>
    <m/>
    <m/>
    <n v="2.7319144590695465E-3"/>
    <m/>
    <n v="32916.75"/>
    <x v="1"/>
    <x v="0"/>
    <x v="0"/>
    <x v="0"/>
    <x v="0"/>
    <x v="0"/>
    <x v="0"/>
    <n v="88"/>
    <n v="96"/>
    <n v="96"/>
    <n v="96"/>
    <n v="0"/>
    <x v="0"/>
    <x v="0"/>
    <x v="0"/>
    <n v="30367.34"/>
    <n v="32379.899999999998"/>
    <n v="32379.899999999998"/>
    <n v="32379.93"/>
    <n v="0"/>
    <x v="0"/>
    <x v="0"/>
    <x v="0"/>
    <n v="88"/>
    <n v="96"/>
    <n v="96"/>
    <n v="96"/>
    <n v="30367.34"/>
    <n v="32379.899999999998"/>
    <n v="32379.899999999998"/>
    <n v="32379.93"/>
  </r>
  <r>
    <x v="3"/>
    <x v="7"/>
    <x v="7"/>
    <n v="30283"/>
    <x v="12"/>
    <x v="4"/>
    <x v="247"/>
    <n v="150019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84"/>
    <x v="13"/>
    <x v="4"/>
    <x v="213"/>
    <n v="150019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85"/>
    <x v="13"/>
    <x v="4"/>
    <x v="214"/>
    <n v="150019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86"/>
    <x v="13"/>
    <x v="4"/>
    <x v="215"/>
    <n v="150019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87"/>
    <x v="13"/>
    <x v="4"/>
    <x v="248"/>
    <n v="150019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88"/>
    <x v="13"/>
    <x v="4"/>
    <x v="216"/>
    <n v="150019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89"/>
    <x v="13"/>
    <x v="4"/>
    <x v="217"/>
    <n v="150019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90"/>
    <x v="13"/>
    <x v="4"/>
    <x v="218"/>
    <n v="150019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91"/>
    <x v="13"/>
    <x v="4"/>
    <x v="219"/>
    <n v="150019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92"/>
    <x v="13"/>
    <x v="4"/>
    <x v="220"/>
    <n v="150019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93"/>
    <x v="13"/>
    <x v="4"/>
    <x v="221"/>
    <n v="150019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94"/>
    <x v="13"/>
    <x v="4"/>
    <x v="222"/>
    <n v="150019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95"/>
    <x v="13"/>
    <x v="4"/>
    <x v="223"/>
    <n v="15001930295"/>
    <x v="0"/>
    <n v="4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0"/>
    <n v="0"/>
    <n v="60"/>
    <n v="1979.64"/>
    <n v="0"/>
    <n v="2474.5500000000002"/>
    <n v="0"/>
    <n v="2474.5500000000002"/>
    <x v="0"/>
    <n v="2474.5500000000002"/>
    <x v="0"/>
    <n v="2474.5500000000002"/>
    <x v="0"/>
    <n v="2474.5500000000002"/>
    <x v="0"/>
    <n v="2474.5500000000002"/>
    <x v="0"/>
    <n v="2474.5500000000002"/>
    <x v="0"/>
    <n v="2474.5500000000002"/>
    <x v="0"/>
    <n v="2474.5500000000002"/>
    <x v="0"/>
    <n v="2474.5500000000002"/>
    <x v="0"/>
    <n v="2969.46"/>
    <x v="0"/>
    <n v="29694.599999999995"/>
    <n v="0"/>
    <n v="29694.599999999995"/>
    <m/>
    <m/>
    <m/>
    <m/>
    <m/>
    <x v="1"/>
    <x v="0"/>
    <x v="0"/>
    <x v="0"/>
    <x v="0"/>
    <x v="0"/>
    <x v="0"/>
    <n v="14"/>
    <n v="15"/>
    <n v="15"/>
    <n v="16"/>
    <n v="0"/>
    <x v="0"/>
    <x v="0"/>
    <x v="0"/>
    <n v="6928.7400000000007"/>
    <n v="7423.6500000000005"/>
    <n v="7423.6500000000005"/>
    <n v="7918.56"/>
    <n v="0"/>
    <x v="0"/>
    <x v="0"/>
    <x v="0"/>
    <n v="14"/>
    <n v="15"/>
    <n v="15"/>
    <n v="16"/>
    <n v="6928.7400000000007"/>
    <n v="7423.6500000000005"/>
    <n v="7423.6500000000005"/>
    <n v="7918.56"/>
  </r>
  <r>
    <x v="5"/>
    <x v="7"/>
    <x v="7"/>
    <n v="30296"/>
    <x v="13"/>
    <x v="4"/>
    <x v="224"/>
    <n v="150019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97"/>
    <x v="13"/>
    <x v="4"/>
    <x v="225"/>
    <n v="15001930297"/>
    <x v="0"/>
    <n v="12"/>
    <n v="0"/>
    <n v="15"/>
    <n v="0"/>
    <n v="18"/>
    <x v="0"/>
    <n v="16"/>
    <x v="0"/>
    <n v="16"/>
    <x v="0"/>
    <n v="16"/>
    <x v="0"/>
    <n v="17"/>
    <x v="0"/>
    <n v="16"/>
    <x v="0"/>
    <n v="16"/>
    <x v="0"/>
    <n v="16"/>
    <x v="0"/>
    <n v="15"/>
    <x v="0"/>
    <n v="16"/>
    <x v="0"/>
    <n v="189"/>
    <n v="0"/>
    <n v="189"/>
    <n v="6129.12"/>
    <n v="0"/>
    <n v="7661.4"/>
    <n v="0"/>
    <n v="9193.68"/>
    <x v="0"/>
    <n v="8172.16"/>
    <x v="0"/>
    <n v="8172.16"/>
    <x v="0"/>
    <n v="8172.16"/>
    <x v="0"/>
    <n v="8682.92"/>
    <x v="0"/>
    <n v="8172.16"/>
    <x v="0"/>
    <n v="8172.16"/>
    <x v="0"/>
    <n v="8172.16"/>
    <x v="0"/>
    <n v="7661.4"/>
    <x v="0"/>
    <n v="8172.16"/>
    <x v="0"/>
    <n v="96533.640000000014"/>
    <n v="0"/>
    <n v="96533.640000000014"/>
    <m/>
    <m/>
    <m/>
    <m/>
    <m/>
    <x v="1"/>
    <x v="0"/>
    <x v="0"/>
    <x v="0"/>
    <x v="0"/>
    <x v="0"/>
    <x v="0"/>
    <n v="45"/>
    <n v="48"/>
    <n v="49"/>
    <n v="47"/>
    <n v="0"/>
    <x v="0"/>
    <x v="0"/>
    <x v="0"/>
    <n v="22984.2"/>
    <n v="24516.48"/>
    <n v="25027.24"/>
    <n v="24005.72"/>
    <n v="0"/>
    <x v="0"/>
    <x v="0"/>
    <x v="0"/>
    <n v="45"/>
    <n v="48"/>
    <n v="49"/>
    <n v="47"/>
    <n v="22984.2"/>
    <n v="24516.48"/>
    <n v="25027.24"/>
    <n v="24005.72"/>
  </r>
  <r>
    <x v="5"/>
    <x v="7"/>
    <x v="7"/>
    <n v="30298"/>
    <x v="13"/>
    <x v="4"/>
    <x v="226"/>
    <n v="150019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299"/>
    <x v="13"/>
    <x v="4"/>
    <x v="227"/>
    <n v="150019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00"/>
    <x v="13"/>
    <x v="4"/>
    <x v="228"/>
    <n v="15001930300"/>
    <x v="0"/>
    <n v="17"/>
    <n v="0"/>
    <n v="23"/>
    <n v="0"/>
    <n v="23"/>
    <x v="0"/>
    <n v="20"/>
    <x v="0"/>
    <n v="20"/>
    <x v="0"/>
    <n v="20"/>
    <x v="0"/>
    <n v="20"/>
    <x v="0"/>
    <n v="20"/>
    <x v="0"/>
    <n v="22"/>
    <x v="0"/>
    <n v="23"/>
    <x v="0"/>
    <n v="22"/>
    <x v="0"/>
    <n v="20"/>
    <x v="0"/>
    <n v="250"/>
    <n v="0"/>
    <n v="250"/>
    <n v="7438.52"/>
    <n v="0"/>
    <n v="10063.879999999999"/>
    <n v="0"/>
    <n v="10063.879999999999"/>
    <x v="0"/>
    <n v="8751.2000000000007"/>
    <x v="0"/>
    <n v="8751.2000000000007"/>
    <x v="0"/>
    <n v="8751.2000000000007"/>
    <x v="0"/>
    <n v="8751.2000000000007"/>
    <x v="0"/>
    <n v="8751.2000000000007"/>
    <x v="0"/>
    <n v="9626.32"/>
    <x v="0"/>
    <n v="10063.879999999999"/>
    <x v="0"/>
    <n v="9626.32"/>
    <x v="0"/>
    <n v="8751.2000000000007"/>
    <x v="0"/>
    <n v="109389.99999999999"/>
    <n v="0"/>
    <n v="109389.99999999999"/>
    <m/>
    <m/>
    <m/>
    <m/>
    <m/>
    <x v="1"/>
    <x v="0"/>
    <x v="0"/>
    <x v="0"/>
    <x v="0"/>
    <x v="0"/>
    <x v="0"/>
    <n v="63"/>
    <n v="60"/>
    <n v="62"/>
    <n v="65"/>
    <n v="0"/>
    <x v="0"/>
    <x v="0"/>
    <x v="0"/>
    <n v="27566.28"/>
    <n v="26253.600000000002"/>
    <n v="27128.720000000001"/>
    <n v="28441.399999999998"/>
    <n v="0"/>
    <x v="0"/>
    <x v="0"/>
    <x v="0"/>
    <n v="63"/>
    <n v="60"/>
    <n v="62"/>
    <n v="65"/>
    <n v="27566.28"/>
    <n v="26253.600000000002"/>
    <n v="27128.720000000001"/>
    <n v="28441.399999999998"/>
  </r>
  <r>
    <x v="5"/>
    <x v="7"/>
    <x v="7"/>
    <n v="30301"/>
    <x v="13"/>
    <x v="4"/>
    <x v="229"/>
    <n v="15001930301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0"/>
    <n v="36"/>
    <n v="1397.5500000000002"/>
    <n v="0"/>
    <n v="1397.5500000000002"/>
    <n v="0"/>
    <n v="1397.5500000000002"/>
    <x v="0"/>
    <n v="1397.5500000000002"/>
    <x v="0"/>
    <n v="1397.5500000000002"/>
    <x v="0"/>
    <n v="1397.5500000000002"/>
    <x v="0"/>
    <n v="1397.5500000000002"/>
    <x v="0"/>
    <n v="1397.5500000000002"/>
    <x v="0"/>
    <n v="1397.5500000000002"/>
    <x v="0"/>
    <n v="1397.5500000000002"/>
    <x v="0"/>
    <n v="1397.5500000000002"/>
    <x v="0"/>
    <n v="1397.5500000000002"/>
    <x v="0"/>
    <n v="16770.599999999999"/>
    <n v="0"/>
    <n v="16770.599999999999"/>
    <m/>
    <m/>
    <m/>
    <m/>
    <m/>
    <x v="1"/>
    <x v="0"/>
    <x v="0"/>
    <x v="0"/>
    <x v="0"/>
    <x v="0"/>
    <x v="0"/>
    <n v="9"/>
    <n v="9"/>
    <n v="9"/>
    <n v="9"/>
    <n v="0"/>
    <x v="0"/>
    <x v="0"/>
    <x v="0"/>
    <n v="4192.6500000000005"/>
    <n v="4192.6500000000005"/>
    <n v="4192.6500000000005"/>
    <n v="4192.6500000000005"/>
    <n v="0"/>
    <x v="0"/>
    <x v="0"/>
    <x v="0"/>
    <n v="9"/>
    <n v="9"/>
    <n v="9"/>
    <n v="9"/>
    <n v="4192.6500000000005"/>
    <n v="4192.6500000000005"/>
    <n v="4192.6500000000005"/>
    <n v="4192.6500000000005"/>
  </r>
  <r>
    <x v="5"/>
    <x v="7"/>
    <x v="7"/>
    <n v="30302"/>
    <x v="13"/>
    <x v="4"/>
    <x v="230"/>
    <n v="150019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03"/>
    <x v="13"/>
    <x v="4"/>
    <x v="231"/>
    <n v="150019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04"/>
    <x v="13"/>
    <x v="4"/>
    <x v="232"/>
    <n v="150019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05"/>
    <x v="13"/>
    <x v="4"/>
    <x v="233"/>
    <n v="150019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06"/>
    <x v="13"/>
    <x v="6"/>
    <x v="234"/>
    <n v="150019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07"/>
    <x v="13"/>
    <x v="4"/>
    <x v="235"/>
    <n v="15001930307"/>
    <x v="0"/>
    <n v="77"/>
    <n v="0"/>
    <n v="77"/>
    <n v="0"/>
    <n v="77"/>
    <x v="0"/>
    <n v="77"/>
    <x v="0"/>
    <n v="77"/>
    <x v="0"/>
    <n v="77"/>
    <x v="0"/>
    <n v="77"/>
    <x v="0"/>
    <n v="77"/>
    <x v="0"/>
    <n v="77"/>
    <x v="0"/>
    <n v="77"/>
    <x v="0"/>
    <n v="77"/>
    <x v="0"/>
    <n v="77"/>
    <x v="0"/>
    <n v="924"/>
    <n v="0"/>
    <n v="924"/>
    <n v="33692.120000000003"/>
    <n v="0"/>
    <n v="33692.120000000003"/>
    <n v="0"/>
    <n v="33692.120000000003"/>
    <x v="0"/>
    <n v="33692.120000000003"/>
    <x v="0"/>
    <n v="33692.120000000003"/>
    <x v="0"/>
    <n v="33692.120000000003"/>
    <x v="0"/>
    <n v="33692.120000000003"/>
    <x v="0"/>
    <n v="33692.120000000003"/>
    <x v="0"/>
    <n v="33692.120000000003"/>
    <x v="0"/>
    <n v="33692.120000000003"/>
    <x v="0"/>
    <n v="33692.120000000003"/>
    <x v="0"/>
    <n v="33692.120000000003"/>
    <x v="0"/>
    <n v="404305.44"/>
    <n v="0"/>
    <n v="404305.44"/>
    <m/>
    <m/>
    <m/>
    <m/>
    <m/>
    <x v="1"/>
    <x v="0"/>
    <x v="0"/>
    <x v="0"/>
    <x v="0"/>
    <x v="0"/>
    <x v="0"/>
    <n v="231"/>
    <n v="231"/>
    <n v="231"/>
    <n v="231"/>
    <n v="0"/>
    <x v="0"/>
    <x v="0"/>
    <x v="0"/>
    <n v="101076.36000000002"/>
    <n v="101076.36000000002"/>
    <n v="101076.36000000002"/>
    <n v="101076.36000000002"/>
    <n v="0"/>
    <x v="0"/>
    <x v="0"/>
    <x v="0"/>
    <n v="231"/>
    <n v="231"/>
    <n v="231"/>
    <n v="231"/>
    <n v="101076.36000000002"/>
    <n v="101076.36000000002"/>
    <n v="101076.36000000002"/>
    <n v="101076.36000000002"/>
  </r>
  <r>
    <x v="5"/>
    <x v="7"/>
    <x v="7"/>
    <n v="30308"/>
    <x v="13"/>
    <x v="4"/>
    <x v="236"/>
    <n v="150019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09"/>
    <x v="13"/>
    <x v="4"/>
    <x v="237"/>
    <n v="15001930309"/>
    <x v="0"/>
    <n v="8"/>
    <n v="0"/>
    <n v="10"/>
    <n v="0"/>
    <n v="10"/>
    <x v="0"/>
    <n v="10"/>
    <x v="0"/>
    <n v="9"/>
    <x v="0"/>
    <n v="9"/>
    <x v="0"/>
    <n v="9"/>
    <x v="0"/>
    <n v="9"/>
    <x v="0"/>
    <n v="9"/>
    <x v="0"/>
    <n v="9"/>
    <x v="0"/>
    <n v="9"/>
    <x v="0"/>
    <n v="9"/>
    <x v="0"/>
    <n v="110"/>
    <n v="0"/>
    <n v="110"/>
    <n v="3726.8"/>
    <n v="0"/>
    <n v="4658.5"/>
    <n v="0"/>
    <n v="4658.5"/>
    <x v="0"/>
    <n v="4658.5"/>
    <x v="0"/>
    <n v="4192.6500000000005"/>
    <x v="0"/>
    <n v="4192.6500000000005"/>
    <x v="0"/>
    <n v="4192.6500000000005"/>
    <x v="0"/>
    <n v="4192.6500000000005"/>
    <x v="0"/>
    <n v="4192.6500000000005"/>
    <x v="0"/>
    <n v="4192.6500000000005"/>
    <x v="0"/>
    <n v="4192.6500000000005"/>
    <x v="0"/>
    <n v="4192.6500000000005"/>
    <x v="0"/>
    <n v="51243.500000000007"/>
    <n v="0"/>
    <n v="51243.500000000007"/>
    <m/>
    <m/>
    <m/>
    <m/>
    <m/>
    <x v="1"/>
    <x v="0"/>
    <x v="0"/>
    <x v="0"/>
    <x v="0"/>
    <x v="0"/>
    <x v="0"/>
    <n v="28"/>
    <n v="28"/>
    <n v="27"/>
    <n v="27"/>
    <n v="0"/>
    <x v="0"/>
    <x v="0"/>
    <x v="0"/>
    <n v="13043.8"/>
    <n v="13043.800000000003"/>
    <n v="12577.95"/>
    <n v="12577.95"/>
    <n v="0"/>
    <x v="0"/>
    <x v="0"/>
    <x v="0"/>
    <n v="28"/>
    <n v="28"/>
    <n v="27"/>
    <n v="27"/>
    <n v="13043.8"/>
    <n v="13043.800000000003"/>
    <n v="12577.95"/>
    <n v="12577.95"/>
  </r>
  <r>
    <x v="5"/>
    <x v="7"/>
    <x v="7"/>
    <n v="30310"/>
    <x v="13"/>
    <x v="4"/>
    <x v="238"/>
    <n v="150019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11"/>
    <x v="13"/>
    <x v="4"/>
    <x v="239"/>
    <n v="150019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12"/>
    <x v="13"/>
    <x v="4"/>
    <x v="240"/>
    <n v="150019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13"/>
    <x v="13"/>
    <x v="4"/>
    <x v="241"/>
    <n v="150019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14"/>
    <x v="13"/>
    <x v="4"/>
    <x v="242"/>
    <n v="15001930314"/>
    <x v="0"/>
    <n v="70"/>
    <n v="0"/>
    <n v="72"/>
    <n v="0"/>
    <n v="75"/>
    <x v="0"/>
    <n v="75"/>
    <x v="0"/>
    <n v="75"/>
    <x v="0"/>
    <n v="75"/>
    <x v="0"/>
    <n v="75"/>
    <x v="0"/>
    <n v="72"/>
    <x v="0"/>
    <n v="72"/>
    <x v="0"/>
    <n v="75"/>
    <x v="0"/>
    <n v="75"/>
    <x v="0"/>
    <n v="75"/>
    <x v="0"/>
    <n v="886"/>
    <n v="0"/>
    <n v="886"/>
    <n v="22970.5"/>
    <n v="0"/>
    <n v="23626.799999999999"/>
    <n v="0"/>
    <n v="24611.25"/>
    <x v="0"/>
    <n v="24611.25"/>
    <x v="0"/>
    <n v="24611.25"/>
    <x v="0"/>
    <n v="24611.25"/>
    <x v="0"/>
    <n v="24611.25"/>
    <x v="0"/>
    <n v="23626.799999999999"/>
    <x v="0"/>
    <n v="23626.799999999999"/>
    <x v="0"/>
    <n v="24611.25"/>
    <x v="0"/>
    <n v="24611.25"/>
    <x v="0"/>
    <n v="24611.25"/>
    <x v="0"/>
    <n v="290740.89999999997"/>
    <n v="0"/>
    <n v="290740.89999999997"/>
    <m/>
    <m/>
    <m/>
    <m/>
    <m/>
    <x v="1"/>
    <x v="0"/>
    <x v="0"/>
    <x v="0"/>
    <x v="0"/>
    <x v="0"/>
    <x v="0"/>
    <n v="217"/>
    <n v="225"/>
    <n v="219"/>
    <n v="225"/>
    <n v="0"/>
    <x v="0"/>
    <x v="0"/>
    <x v="0"/>
    <n v="71208.55"/>
    <n v="73833.75"/>
    <n v="71864.850000000006"/>
    <n v="73833.75"/>
    <n v="0"/>
    <x v="0"/>
    <x v="0"/>
    <x v="0"/>
    <n v="217"/>
    <n v="225"/>
    <n v="219"/>
    <n v="225"/>
    <n v="71208.55"/>
    <n v="73833.75"/>
    <n v="71864.850000000006"/>
    <n v="73833.75"/>
  </r>
  <r>
    <x v="5"/>
    <x v="7"/>
    <x v="7"/>
    <n v="30315"/>
    <x v="13"/>
    <x v="4"/>
    <x v="243"/>
    <n v="150019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16"/>
    <x v="13"/>
    <x v="4"/>
    <x v="244"/>
    <n v="15001930316"/>
    <x v="0"/>
    <n v="8"/>
    <n v="0"/>
    <n v="10"/>
    <n v="0"/>
    <n v="10"/>
    <x v="0"/>
    <n v="11"/>
    <x v="0"/>
    <n v="11"/>
    <x v="0"/>
    <n v="11"/>
    <x v="0"/>
    <n v="11"/>
    <x v="0"/>
    <n v="10"/>
    <x v="0"/>
    <n v="10"/>
    <x v="0"/>
    <n v="10"/>
    <x v="0"/>
    <n v="10"/>
    <x v="0"/>
    <n v="10"/>
    <x v="0"/>
    <n v="122"/>
    <n v="0"/>
    <n v="122"/>
    <n v="4910.72"/>
    <n v="0"/>
    <n v="6138.4000000000005"/>
    <n v="0"/>
    <n v="6138.4000000000005"/>
    <x v="0"/>
    <n v="6752.2400000000007"/>
    <x v="0"/>
    <n v="6752.2400000000007"/>
    <x v="0"/>
    <n v="6752.2400000000007"/>
    <x v="0"/>
    <n v="6752.2400000000007"/>
    <x v="0"/>
    <n v="6138.4000000000005"/>
    <x v="0"/>
    <n v="6138.4000000000005"/>
    <x v="0"/>
    <n v="6138.4000000000005"/>
    <x v="0"/>
    <n v="6138.4000000000005"/>
    <x v="0"/>
    <n v="6138.4000000000005"/>
    <x v="0"/>
    <n v="74888.479999999996"/>
    <n v="0"/>
    <n v="74888.479999999996"/>
    <m/>
    <m/>
    <m/>
    <m/>
    <m/>
    <x v="1"/>
    <x v="0"/>
    <x v="0"/>
    <x v="0"/>
    <x v="0"/>
    <x v="0"/>
    <x v="0"/>
    <n v="28"/>
    <n v="33"/>
    <n v="31"/>
    <n v="30"/>
    <n v="0"/>
    <x v="0"/>
    <x v="0"/>
    <x v="0"/>
    <n v="17187.52"/>
    <n v="20256.72"/>
    <n v="19029.04"/>
    <n v="18415.2"/>
    <n v="0"/>
    <x v="0"/>
    <x v="0"/>
    <x v="0"/>
    <n v="28"/>
    <n v="33"/>
    <n v="31"/>
    <n v="30"/>
    <n v="17187.52"/>
    <n v="20256.72"/>
    <n v="19029.04"/>
    <n v="18415.2"/>
  </r>
  <r>
    <x v="5"/>
    <x v="7"/>
    <x v="7"/>
    <n v="30317"/>
    <x v="13"/>
    <x v="4"/>
    <x v="245"/>
    <n v="15001930317"/>
    <x v="0"/>
    <n v="10"/>
    <n v="0"/>
    <n v="12"/>
    <n v="0"/>
    <n v="13"/>
    <x v="0"/>
    <n v="13"/>
    <x v="0"/>
    <n v="14"/>
    <x v="0"/>
    <n v="14"/>
    <x v="0"/>
    <n v="14"/>
    <x v="0"/>
    <n v="14"/>
    <x v="0"/>
    <n v="14"/>
    <x v="0"/>
    <n v="14"/>
    <x v="0"/>
    <n v="14"/>
    <x v="0"/>
    <n v="15"/>
    <x v="0"/>
    <n v="161"/>
    <n v="0"/>
    <n v="161"/>
    <n v="3595"/>
    <n v="0"/>
    <n v="4314"/>
    <n v="0"/>
    <n v="4673.5"/>
    <x v="0"/>
    <n v="4673.5"/>
    <x v="0"/>
    <n v="5033"/>
    <x v="0"/>
    <n v="5033"/>
    <x v="0"/>
    <n v="5033"/>
    <x v="0"/>
    <n v="5033"/>
    <x v="0"/>
    <n v="5033"/>
    <x v="0"/>
    <n v="5033"/>
    <x v="0"/>
    <n v="5033"/>
    <x v="0"/>
    <n v="5392.5"/>
    <x v="0"/>
    <n v="57879.5"/>
    <n v="0"/>
    <n v="57879.5"/>
    <m/>
    <m/>
    <m/>
    <m/>
    <m/>
    <x v="1"/>
    <x v="0"/>
    <x v="0"/>
    <x v="0"/>
    <x v="0"/>
    <x v="0"/>
    <x v="0"/>
    <n v="35"/>
    <n v="41"/>
    <n v="42"/>
    <n v="43"/>
    <n v="0"/>
    <x v="0"/>
    <x v="0"/>
    <x v="0"/>
    <n v="12582.5"/>
    <n v="14739.5"/>
    <n v="15099"/>
    <n v="15458.5"/>
    <n v="0"/>
    <x v="0"/>
    <x v="0"/>
    <x v="0"/>
    <n v="35"/>
    <n v="41"/>
    <n v="42"/>
    <n v="43"/>
    <n v="12582.5"/>
    <n v="14739.5"/>
    <n v="15099"/>
    <n v="15458.5"/>
  </r>
  <r>
    <x v="5"/>
    <x v="7"/>
    <x v="7"/>
    <n v="30318"/>
    <x v="13"/>
    <x v="4"/>
    <x v="246"/>
    <n v="150019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19"/>
    <x v="13"/>
    <x v="4"/>
    <x v="247"/>
    <n v="150019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0"/>
    <x v="14"/>
    <x v="4"/>
    <x v="213"/>
    <n v="150019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1"/>
    <x v="14"/>
    <x v="4"/>
    <x v="214"/>
    <n v="150019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2"/>
    <x v="14"/>
    <x v="4"/>
    <x v="215"/>
    <n v="150019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3"/>
    <x v="14"/>
    <x v="4"/>
    <x v="248"/>
    <n v="150019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4"/>
    <x v="14"/>
    <x v="4"/>
    <x v="216"/>
    <n v="150019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5"/>
    <x v="14"/>
    <x v="4"/>
    <x v="217"/>
    <n v="150019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6"/>
    <x v="14"/>
    <x v="4"/>
    <x v="218"/>
    <n v="150019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7"/>
    <x v="14"/>
    <x v="4"/>
    <x v="219"/>
    <n v="150019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8"/>
    <x v="14"/>
    <x v="4"/>
    <x v="220"/>
    <n v="150019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29"/>
    <x v="14"/>
    <x v="4"/>
    <x v="221"/>
    <n v="150019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30"/>
    <x v="14"/>
    <x v="4"/>
    <x v="222"/>
    <n v="150019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31"/>
    <x v="14"/>
    <x v="4"/>
    <x v="223"/>
    <n v="150019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32"/>
    <x v="14"/>
    <x v="4"/>
    <x v="224"/>
    <n v="150019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33"/>
    <x v="14"/>
    <x v="4"/>
    <x v="225"/>
    <n v="15001930333"/>
    <x v="0"/>
    <n v="15"/>
    <n v="0"/>
    <n v="15"/>
    <n v="0"/>
    <n v="16"/>
    <x v="0"/>
    <n v="16"/>
    <x v="0"/>
    <n v="16"/>
    <x v="0"/>
    <n v="15"/>
    <x v="0"/>
    <n v="16"/>
    <x v="0"/>
    <n v="16"/>
    <x v="0"/>
    <n v="16"/>
    <x v="0"/>
    <n v="15"/>
    <x v="0"/>
    <n v="15"/>
    <x v="0"/>
    <n v="15"/>
    <x v="0"/>
    <n v="186"/>
    <n v="0"/>
    <n v="186"/>
    <n v="9959.85"/>
    <n v="0"/>
    <n v="9959.85"/>
    <n v="0"/>
    <n v="10623.84"/>
    <x v="0"/>
    <n v="10623.84"/>
    <x v="0"/>
    <n v="10623.84"/>
    <x v="0"/>
    <n v="9959.85"/>
    <x v="0"/>
    <n v="10623.84"/>
    <x v="0"/>
    <n v="10623.84"/>
    <x v="0"/>
    <n v="10623.84"/>
    <x v="0"/>
    <n v="9959.85"/>
    <x v="0"/>
    <n v="9959.85"/>
    <x v="0"/>
    <n v="9959.85"/>
    <x v="0"/>
    <n v="123502.14000000001"/>
    <n v="0"/>
    <n v="123502.14000000001"/>
    <m/>
    <m/>
    <m/>
    <m/>
    <m/>
    <x v="1"/>
    <x v="0"/>
    <x v="0"/>
    <x v="0"/>
    <x v="0"/>
    <x v="0"/>
    <x v="0"/>
    <n v="46"/>
    <n v="47"/>
    <n v="48"/>
    <n v="45"/>
    <n v="0"/>
    <x v="0"/>
    <x v="0"/>
    <x v="0"/>
    <n v="30543.54"/>
    <n v="31207.53"/>
    <n v="31871.52"/>
    <n v="29879.550000000003"/>
    <n v="0"/>
    <x v="0"/>
    <x v="0"/>
    <x v="0"/>
    <n v="46"/>
    <n v="47"/>
    <n v="48"/>
    <n v="45"/>
    <n v="30543.54"/>
    <n v="31207.53"/>
    <n v="31871.52"/>
    <n v="29879.550000000003"/>
  </r>
  <r>
    <x v="5"/>
    <x v="7"/>
    <x v="7"/>
    <n v="30334"/>
    <x v="14"/>
    <x v="4"/>
    <x v="226"/>
    <n v="150019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35"/>
    <x v="14"/>
    <x v="4"/>
    <x v="227"/>
    <n v="150019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36"/>
    <x v="14"/>
    <x v="4"/>
    <x v="228"/>
    <n v="15001930336"/>
    <x v="0"/>
    <n v="45"/>
    <n v="0"/>
    <n v="57"/>
    <n v="0"/>
    <n v="57"/>
    <x v="0"/>
    <n v="57"/>
    <x v="0"/>
    <n v="58"/>
    <x v="0"/>
    <n v="58"/>
    <x v="0"/>
    <n v="57"/>
    <x v="0"/>
    <n v="60"/>
    <x v="0"/>
    <n v="60"/>
    <x v="0"/>
    <n v="57"/>
    <x v="0"/>
    <n v="60"/>
    <x v="0"/>
    <n v="58"/>
    <x v="0"/>
    <n v="684"/>
    <n v="0"/>
    <n v="684"/>
    <n v="25597.350000000002"/>
    <n v="0"/>
    <n v="32423.31"/>
    <n v="0"/>
    <n v="32423.31"/>
    <x v="0"/>
    <n v="32423.31"/>
    <x v="0"/>
    <n v="32992.14"/>
    <x v="0"/>
    <n v="32992.14"/>
    <x v="0"/>
    <n v="32423.31"/>
    <x v="0"/>
    <n v="34129.800000000003"/>
    <x v="0"/>
    <n v="34129.800000000003"/>
    <x v="0"/>
    <n v="32423.31"/>
    <x v="0"/>
    <n v="34129.800000000003"/>
    <x v="0"/>
    <n v="32992.14"/>
    <x v="0"/>
    <n v="389079.72"/>
    <n v="0"/>
    <n v="389079.72"/>
    <m/>
    <m/>
    <m/>
    <m/>
    <m/>
    <x v="1"/>
    <x v="0"/>
    <x v="0"/>
    <x v="0"/>
    <x v="0"/>
    <x v="0"/>
    <x v="0"/>
    <n v="159"/>
    <n v="173"/>
    <n v="177"/>
    <n v="175"/>
    <n v="0"/>
    <x v="0"/>
    <x v="0"/>
    <x v="0"/>
    <n v="90443.97"/>
    <n v="98407.59"/>
    <n v="100682.91"/>
    <n v="99545.25"/>
    <n v="0"/>
    <x v="0"/>
    <x v="0"/>
    <x v="0"/>
    <n v="159"/>
    <n v="173"/>
    <n v="177"/>
    <n v="175"/>
    <n v="90443.97"/>
    <n v="98407.59"/>
    <n v="100682.91"/>
    <n v="99545.25"/>
  </r>
  <r>
    <x v="5"/>
    <x v="7"/>
    <x v="7"/>
    <n v="30337"/>
    <x v="14"/>
    <x v="4"/>
    <x v="229"/>
    <n v="15001930337"/>
    <x v="0"/>
    <n v="4"/>
    <n v="0"/>
    <n v="5"/>
    <n v="0"/>
    <n v="5"/>
    <x v="0"/>
    <n v="5"/>
    <x v="0"/>
    <n v="5"/>
    <x v="0"/>
    <n v="5"/>
    <x v="0"/>
    <n v="5"/>
    <x v="0"/>
    <n v="5"/>
    <x v="0"/>
    <n v="6"/>
    <x v="0"/>
    <n v="5"/>
    <x v="0"/>
    <n v="5"/>
    <x v="0"/>
    <n v="5"/>
    <x v="0"/>
    <n v="60"/>
    <n v="0"/>
    <n v="60"/>
    <n v="2422.44"/>
    <n v="0"/>
    <n v="3028.05"/>
    <n v="0"/>
    <n v="3028.05"/>
    <x v="0"/>
    <n v="3028.05"/>
    <x v="0"/>
    <n v="3028.05"/>
    <x v="0"/>
    <n v="3028.05"/>
    <x v="0"/>
    <n v="3028.05"/>
    <x v="0"/>
    <n v="3028.05"/>
    <x v="0"/>
    <n v="3633.66"/>
    <x v="0"/>
    <n v="3028.05"/>
    <x v="0"/>
    <n v="3028.05"/>
    <x v="0"/>
    <n v="3028.05"/>
    <x v="0"/>
    <n v="36336.6"/>
    <n v="0"/>
    <n v="36336.6"/>
    <m/>
    <m/>
    <m/>
    <m/>
    <m/>
    <x v="1"/>
    <x v="0"/>
    <x v="0"/>
    <x v="0"/>
    <x v="0"/>
    <x v="0"/>
    <x v="0"/>
    <n v="14"/>
    <n v="15"/>
    <n v="16"/>
    <n v="15"/>
    <n v="0"/>
    <x v="0"/>
    <x v="0"/>
    <x v="0"/>
    <n v="8478.5400000000009"/>
    <n v="9084.1500000000015"/>
    <n v="9689.76"/>
    <n v="9084.1500000000015"/>
    <n v="0"/>
    <x v="0"/>
    <x v="0"/>
    <x v="0"/>
    <n v="14"/>
    <n v="15"/>
    <n v="16"/>
    <n v="15"/>
    <n v="8478.5400000000009"/>
    <n v="9084.1500000000015"/>
    <n v="9689.76"/>
    <n v="9084.1500000000015"/>
  </r>
  <r>
    <x v="5"/>
    <x v="7"/>
    <x v="7"/>
    <n v="30338"/>
    <x v="14"/>
    <x v="4"/>
    <x v="230"/>
    <n v="15001930338"/>
    <x v="0"/>
    <n v="10"/>
    <n v="0"/>
    <n v="11"/>
    <n v="0"/>
    <n v="11"/>
    <x v="0"/>
    <n v="10"/>
    <x v="0"/>
    <n v="11"/>
    <x v="0"/>
    <n v="11"/>
    <x v="0"/>
    <n v="12"/>
    <x v="0"/>
    <n v="12"/>
    <x v="0"/>
    <n v="12"/>
    <x v="0"/>
    <n v="12"/>
    <x v="0"/>
    <n v="12"/>
    <x v="0"/>
    <n v="11"/>
    <x v="0"/>
    <n v="135"/>
    <n v="0"/>
    <n v="135"/>
    <n v="3728.6000000000004"/>
    <n v="0"/>
    <n v="4101.46"/>
    <n v="0"/>
    <n v="4101.46"/>
    <x v="0"/>
    <n v="3728.6000000000004"/>
    <x v="0"/>
    <n v="4101.46"/>
    <x v="0"/>
    <n v="4101.46"/>
    <x v="0"/>
    <n v="4474.32"/>
    <x v="0"/>
    <n v="4474.32"/>
    <x v="0"/>
    <n v="4474.32"/>
    <x v="0"/>
    <n v="4474.32"/>
    <x v="0"/>
    <n v="4474.32"/>
    <x v="0"/>
    <n v="4101.46"/>
    <x v="0"/>
    <n v="50336.1"/>
    <n v="0"/>
    <n v="50336.1"/>
    <m/>
    <m/>
    <m/>
    <m/>
    <m/>
    <x v="1"/>
    <x v="0"/>
    <x v="0"/>
    <x v="0"/>
    <x v="0"/>
    <x v="0"/>
    <x v="0"/>
    <n v="32"/>
    <n v="32"/>
    <n v="36"/>
    <n v="35"/>
    <n v="0"/>
    <x v="0"/>
    <x v="0"/>
    <x v="0"/>
    <n v="11931.52"/>
    <n v="11931.52"/>
    <n v="13422.96"/>
    <n v="13050.099999999999"/>
    <n v="0"/>
    <x v="0"/>
    <x v="0"/>
    <x v="0"/>
    <n v="32"/>
    <n v="32"/>
    <n v="36"/>
    <n v="35"/>
    <n v="11931.52"/>
    <n v="11931.52"/>
    <n v="13422.96"/>
    <n v="13050.099999999999"/>
  </r>
  <r>
    <x v="5"/>
    <x v="7"/>
    <x v="7"/>
    <n v="30339"/>
    <x v="14"/>
    <x v="4"/>
    <x v="231"/>
    <n v="150019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40"/>
    <x v="14"/>
    <x v="4"/>
    <x v="232"/>
    <n v="150019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41"/>
    <x v="14"/>
    <x v="4"/>
    <x v="233"/>
    <n v="150019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42"/>
    <x v="14"/>
    <x v="6"/>
    <x v="234"/>
    <n v="150019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43"/>
    <x v="14"/>
    <x v="4"/>
    <x v="235"/>
    <n v="15001930343"/>
    <x v="0"/>
    <n v="115"/>
    <n v="0"/>
    <n v="120"/>
    <n v="0"/>
    <n v="131"/>
    <x v="0"/>
    <n v="122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448"/>
    <n v="0"/>
    <n v="1448"/>
    <n v="50319.4"/>
    <n v="0"/>
    <n v="52507.199999999997"/>
    <n v="0"/>
    <n v="57320.36"/>
    <x v="0"/>
    <n v="53382.32"/>
    <x v="0"/>
    <n v="52507.199999999997"/>
    <x v="0"/>
    <n v="52507.199999999997"/>
    <x v="0"/>
    <n v="52507.199999999997"/>
    <x v="0"/>
    <n v="52507.199999999997"/>
    <x v="0"/>
    <n v="52507.199999999997"/>
    <x v="0"/>
    <n v="52507.199999999997"/>
    <x v="0"/>
    <n v="52507.199999999997"/>
    <x v="0"/>
    <n v="52507.199999999997"/>
    <x v="0"/>
    <n v="633586.88"/>
    <n v="0"/>
    <n v="633586.88"/>
    <m/>
    <m/>
    <m/>
    <m/>
    <m/>
    <x v="1"/>
    <x v="0"/>
    <x v="0"/>
    <x v="0"/>
    <x v="0"/>
    <x v="0"/>
    <x v="0"/>
    <n v="366"/>
    <n v="362"/>
    <n v="360"/>
    <n v="360"/>
    <n v="0"/>
    <x v="0"/>
    <x v="0"/>
    <x v="0"/>
    <n v="160146.96000000002"/>
    <n v="158396.71999999997"/>
    <n v="157521.59999999998"/>
    <n v="157521.59999999998"/>
    <n v="0"/>
    <x v="0"/>
    <x v="0"/>
    <x v="0"/>
    <n v="366"/>
    <n v="362"/>
    <n v="360"/>
    <n v="360"/>
    <n v="160146.96000000002"/>
    <n v="158396.71999999997"/>
    <n v="157521.59999999998"/>
    <n v="157521.59999999998"/>
  </r>
  <r>
    <x v="5"/>
    <x v="7"/>
    <x v="7"/>
    <n v="30344"/>
    <x v="14"/>
    <x v="4"/>
    <x v="236"/>
    <n v="150019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45"/>
    <x v="14"/>
    <x v="4"/>
    <x v="237"/>
    <n v="15001930345"/>
    <x v="0"/>
    <n v="10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2"/>
    <x v="0"/>
    <n v="10"/>
    <x v="0"/>
    <n v="131"/>
    <n v="0"/>
    <n v="131"/>
    <n v="4658.5"/>
    <n v="0"/>
    <n v="5124.3500000000004"/>
    <n v="0"/>
    <n v="5124.3500000000004"/>
    <x v="0"/>
    <n v="5124.3500000000004"/>
    <x v="0"/>
    <n v="5124.3500000000004"/>
    <x v="0"/>
    <n v="5124.3500000000004"/>
    <x v="0"/>
    <n v="5124.3500000000004"/>
    <x v="0"/>
    <n v="5124.3500000000004"/>
    <x v="0"/>
    <n v="5124.3500000000004"/>
    <x v="0"/>
    <n v="5124.3500000000004"/>
    <x v="0"/>
    <n v="5590.2000000000007"/>
    <x v="0"/>
    <n v="4658.5"/>
    <x v="0"/>
    <n v="61026.349999999991"/>
    <n v="0"/>
    <n v="61026.349999999991"/>
    <m/>
    <m/>
    <m/>
    <m/>
    <m/>
    <x v="1"/>
    <x v="0"/>
    <x v="0"/>
    <x v="0"/>
    <x v="0"/>
    <x v="0"/>
    <x v="0"/>
    <n v="32"/>
    <n v="33"/>
    <n v="33"/>
    <n v="33"/>
    <n v="0"/>
    <x v="0"/>
    <x v="0"/>
    <x v="0"/>
    <n v="14907.2"/>
    <n v="15373.050000000001"/>
    <n v="15373.050000000001"/>
    <n v="15373.050000000001"/>
    <n v="0"/>
    <x v="0"/>
    <x v="0"/>
    <x v="0"/>
    <n v="32"/>
    <n v="33"/>
    <n v="33"/>
    <n v="33"/>
    <n v="14907.2"/>
    <n v="15373.050000000001"/>
    <n v="15373.050000000001"/>
    <n v="15373.050000000001"/>
  </r>
  <r>
    <x v="5"/>
    <x v="7"/>
    <x v="7"/>
    <n v="30346"/>
    <x v="14"/>
    <x v="4"/>
    <x v="238"/>
    <n v="150019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47"/>
    <x v="14"/>
    <x v="4"/>
    <x v="239"/>
    <n v="15001930347"/>
    <x v="0"/>
    <n v="5"/>
    <n v="0"/>
    <n v="6"/>
    <n v="0"/>
    <n v="8"/>
    <x v="0"/>
    <n v="8"/>
    <x v="0"/>
    <n v="8"/>
    <x v="0"/>
    <n v="8"/>
    <x v="0"/>
    <n v="7"/>
    <x v="0"/>
    <n v="7"/>
    <x v="0"/>
    <n v="7"/>
    <x v="0"/>
    <n v="8"/>
    <x v="0"/>
    <n v="8"/>
    <x v="0"/>
    <n v="8"/>
    <x v="0"/>
    <n v="88"/>
    <n v="0"/>
    <n v="88"/>
    <n v="4188.6499999999996"/>
    <n v="0"/>
    <n v="5026.38"/>
    <n v="0"/>
    <n v="6701.84"/>
    <x v="0"/>
    <n v="6701.84"/>
    <x v="0"/>
    <n v="6701.84"/>
    <x v="0"/>
    <n v="6701.84"/>
    <x v="0"/>
    <n v="5864.1100000000006"/>
    <x v="0"/>
    <n v="5864.1100000000006"/>
    <x v="0"/>
    <n v="5864.1100000000006"/>
    <x v="0"/>
    <n v="6701.84"/>
    <x v="0"/>
    <n v="6701.84"/>
    <x v="0"/>
    <n v="6701.84"/>
    <x v="0"/>
    <n v="73720.239999999991"/>
    <n v="0"/>
    <n v="73720.239999999991"/>
    <m/>
    <m/>
    <m/>
    <m/>
    <m/>
    <x v="1"/>
    <x v="0"/>
    <x v="0"/>
    <x v="0"/>
    <x v="0"/>
    <x v="0"/>
    <x v="0"/>
    <n v="19"/>
    <n v="24"/>
    <n v="21"/>
    <n v="24"/>
    <n v="0"/>
    <x v="0"/>
    <x v="0"/>
    <x v="0"/>
    <n v="15916.869999999999"/>
    <n v="20105.52"/>
    <n v="17592.330000000002"/>
    <n v="20105.52"/>
    <n v="0"/>
    <x v="0"/>
    <x v="0"/>
    <x v="0"/>
    <n v="19"/>
    <n v="24"/>
    <n v="21"/>
    <n v="24"/>
    <n v="15916.869999999999"/>
    <n v="20105.52"/>
    <n v="17592.330000000002"/>
    <n v="20105.52"/>
  </r>
  <r>
    <x v="5"/>
    <x v="7"/>
    <x v="7"/>
    <n v="30348"/>
    <x v="14"/>
    <x v="4"/>
    <x v="240"/>
    <n v="150019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49"/>
    <x v="14"/>
    <x v="4"/>
    <x v="241"/>
    <n v="150019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50"/>
    <x v="14"/>
    <x v="4"/>
    <x v="242"/>
    <n v="15001930350"/>
    <x v="0"/>
    <n v="85"/>
    <n v="0"/>
    <n v="90"/>
    <n v="0"/>
    <n v="90"/>
    <x v="0"/>
    <n v="90"/>
    <x v="0"/>
    <n v="90"/>
    <x v="0"/>
    <n v="95"/>
    <x v="0"/>
    <n v="90"/>
    <x v="0"/>
    <n v="95"/>
    <x v="0"/>
    <n v="90"/>
    <x v="0"/>
    <n v="90"/>
    <x v="0"/>
    <n v="90"/>
    <x v="0"/>
    <n v="90"/>
    <x v="0"/>
    <n v="1085"/>
    <n v="0"/>
    <n v="1085"/>
    <n v="27892.749999999996"/>
    <n v="0"/>
    <n v="29533.499999999996"/>
    <n v="0"/>
    <n v="29533.499999999996"/>
    <x v="0"/>
    <n v="29533.499999999996"/>
    <x v="0"/>
    <n v="29533.499999999996"/>
    <x v="0"/>
    <n v="31174.249999999996"/>
    <x v="0"/>
    <n v="29533.499999999996"/>
    <x v="0"/>
    <n v="31174.249999999996"/>
    <x v="0"/>
    <n v="29533.499999999996"/>
    <x v="0"/>
    <n v="29533.499999999996"/>
    <x v="0"/>
    <n v="29533.499999999996"/>
    <x v="0"/>
    <n v="29533.499999999996"/>
    <x v="0"/>
    <n v="356042.74999999994"/>
    <n v="0"/>
    <n v="356042.74999999994"/>
    <m/>
    <m/>
    <m/>
    <m/>
    <m/>
    <x v="1"/>
    <x v="0"/>
    <x v="0"/>
    <x v="0"/>
    <x v="0"/>
    <x v="0"/>
    <x v="0"/>
    <n v="265"/>
    <n v="275"/>
    <n v="275"/>
    <n v="270"/>
    <n v="0"/>
    <x v="0"/>
    <x v="0"/>
    <x v="0"/>
    <n v="86959.749999999985"/>
    <n v="90241.249999999985"/>
    <n v="90241.249999999985"/>
    <n v="88600.499999999985"/>
    <n v="0"/>
    <x v="0"/>
    <x v="0"/>
    <x v="0"/>
    <n v="265"/>
    <n v="275"/>
    <n v="275"/>
    <n v="270"/>
    <n v="86959.749999999985"/>
    <n v="90241.249999999985"/>
    <n v="90241.249999999985"/>
    <n v="88600.499999999985"/>
  </r>
  <r>
    <x v="5"/>
    <x v="7"/>
    <x v="7"/>
    <n v="30351"/>
    <x v="14"/>
    <x v="4"/>
    <x v="243"/>
    <n v="150019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52"/>
    <x v="14"/>
    <x v="4"/>
    <x v="244"/>
    <n v="15001930352"/>
    <x v="0"/>
    <n v="10"/>
    <n v="0"/>
    <n v="12"/>
    <n v="0"/>
    <n v="12"/>
    <x v="0"/>
    <n v="12"/>
    <x v="0"/>
    <n v="12"/>
    <x v="0"/>
    <n v="12"/>
    <x v="0"/>
    <n v="12"/>
    <x v="0"/>
    <n v="12"/>
    <x v="0"/>
    <n v="14"/>
    <x v="0"/>
    <n v="12"/>
    <x v="0"/>
    <n v="12"/>
    <x v="0"/>
    <n v="10"/>
    <x v="0"/>
    <n v="142"/>
    <n v="0"/>
    <n v="142"/>
    <n v="6138.4000000000005"/>
    <n v="0"/>
    <n v="7366.08"/>
    <n v="0"/>
    <n v="7366.08"/>
    <x v="0"/>
    <n v="7366.08"/>
    <x v="0"/>
    <n v="7366.08"/>
    <x v="0"/>
    <n v="7366.08"/>
    <x v="0"/>
    <n v="7366.08"/>
    <x v="0"/>
    <n v="7366.08"/>
    <x v="0"/>
    <n v="8593.76"/>
    <x v="0"/>
    <n v="7366.08"/>
    <x v="0"/>
    <n v="7366.08"/>
    <x v="0"/>
    <n v="6138.4000000000005"/>
    <x v="0"/>
    <n v="87165.28"/>
    <n v="0"/>
    <n v="87165.28"/>
    <m/>
    <m/>
    <m/>
    <m/>
    <m/>
    <x v="1"/>
    <x v="0"/>
    <x v="0"/>
    <x v="0"/>
    <x v="0"/>
    <x v="0"/>
    <x v="0"/>
    <n v="34"/>
    <n v="36"/>
    <n v="38"/>
    <n v="34"/>
    <n v="0"/>
    <x v="0"/>
    <x v="0"/>
    <x v="0"/>
    <n v="20870.559999999998"/>
    <n v="22098.239999999998"/>
    <n v="23325.919999999998"/>
    <n v="20870.560000000001"/>
    <n v="0"/>
    <x v="0"/>
    <x v="0"/>
    <x v="0"/>
    <n v="34"/>
    <n v="36"/>
    <n v="38"/>
    <n v="34"/>
    <n v="20870.559999999998"/>
    <n v="22098.239999999998"/>
    <n v="23325.919999999998"/>
    <n v="20870.560000000001"/>
  </r>
  <r>
    <x v="5"/>
    <x v="7"/>
    <x v="7"/>
    <n v="30353"/>
    <x v="14"/>
    <x v="4"/>
    <x v="245"/>
    <n v="15001930353"/>
    <x v="0"/>
    <n v="7"/>
    <n v="0"/>
    <n v="8"/>
    <n v="0"/>
    <n v="8"/>
    <x v="0"/>
    <n v="8"/>
    <x v="0"/>
    <n v="8"/>
    <x v="0"/>
    <n v="9"/>
    <x v="0"/>
    <n v="9"/>
    <x v="0"/>
    <n v="9"/>
    <x v="0"/>
    <n v="8"/>
    <x v="0"/>
    <n v="8"/>
    <x v="0"/>
    <n v="8"/>
    <x v="0"/>
    <n v="9"/>
    <x v="0"/>
    <n v="99"/>
    <n v="0"/>
    <n v="99"/>
    <n v="2516.5"/>
    <n v="0"/>
    <n v="2876"/>
    <n v="0"/>
    <n v="2876"/>
    <x v="0"/>
    <n v="2876"/>
    <x v="0"/>
    <n v="2876"/>
    <x v="0"/>
    <n v="3235.5"/>
    <x v="0"/>
    <n v="3235.5"/>
    <x v="0"/>
    <n v="3235.5"/>
    <x v="0"/>
    <n v="2876"/>
    <x v="0"/>
    <n v="2876"/>
    <x v="0"/>
    <n v="2876"/>
    <x v="0"/>
    <n v="3235.5"/>
    <x v="0"/>
    <n v="35590.5"/>
    <n v="0"/>
    <n v="35590.5"/>
    <m/>
    <m/>
    <m/>
    <m/>
    <m/>
    <x v="1"/>
    <x v="0"/>
    <x v="0"/>
    <x v="0"/>
    <x v="0"/>
    <x v="0"/>
    <x v="0"/>
    <n v="23"/>
    <n v="25"/>
    <n v="26"/>
    <n v="25"/>
    <n v="0"/>
    <x v="0"/>
    <x v="0"/>
    <x v="0"/>
    <n v="8268.5"/>
    <n v="8987.5"/>
    <n v="9347"/>
    <n v="8987.5"/>
    <n v="0"/>
    <x v="0"/>
    <x v="0"/>
    <x v="0"/>
    <n v="23"/>
    <n v="25"/>
    <n v="26"/>
    <n v="25"/>
    <n v="8268.5"/>
    <n v="8987.5"/>
    <n v="9347"/>
    <n v="8987.5"/>
  </r>
  <r>
    <x v="5"/>
    <x v="7"/>
    <x v="7"/>
    <n v="30354"/>
    <x v="14"/>
    <x v="4"/>
    <x v="246"/>
    <n v="150019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7"/>
    <x v="7"/>
    <n v="30355"/>
    <x v="14"/>
    <x v="4"/>
    <x v="247"/>
    <n v="150019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7"/>
    <x v="7"/>
    <n v="40137"/>
    <x v="15"/>
    <x v="0"/>
    <x v="235"/>
    <n v="150019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7"/>
    <x v="7"/>
    <n v="40138"/>
    <x v="16"/>
    <x v="0"/>
    <x v="231"/>
    <n v="15001940138"/>
    <x v="0"/>
    <n v="4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0"/>
    <x v="0"/>
    <n v="54"/>
    <n v="0"/>
    <n v="54"/>
    <n v="16462.16"/>
    <n v="0"/>
    <n v="20577.7"/>
    <n v="0"/>
    <n v="20577.7"/>
    <x v="0"/>
    <n v="20577.7"/>
    <x v="0"/>
    <n v="20577.7"/>
    <x v="0"/>
    <n v="20577.7"/>
    <x v="0"/>
    <n v="20577.7"/>
    <x v="0"/>
    <n v="20577.7"/>
    <x v="0"/>
    <n v="20577.7"/>
    <x v="0"/>
    <n v="20577.7"/>
    <x v="0"/>
    <n v="20577.7"/>
    <x v="0"/>
    <n v="0"/>
    <x v="0"/>
    <n v="222239.16000000003"/>
    <n v="0"/>
    <n v="222239.16000000003"/>
    <n v="0"/>
    <n v="0"/>
    <m/>
    <m/>
    <m/>
    <x v="1"/>
    <x v="0"/>
    <x v="0"/>
    <x v="0"/>
    <x v="0"/>
    <x v="0"/>
    <x v="0"/>
    <n v="14"/>
    <n v="15"/>
    <n v="15"/>
    <n v="10"/>
    <n v="0"/>
    <x v="0"/>
    <x v="0"/>
    <x v="0"/>
    <n v="57617.56"/>
    <n v="61733.100000000006"/>
    <n v="61733.100000000006"/>
    <n v="41155.4"/>
    <n v="0"/>
    <x v="0"/>
    <x v="0"/>
    <x v="0"/>
    <n v="14"/>
    <n v="15"/>
    <n v="15"/>
    <n v="10"/>
    <n v="57617.56"/>
    <n v="61733.100000000006"/>
    <n v="61733.100000000006"/>
    <n v="41155.4"/>
  </r>
  <r>
    <x v="0"/>
    <x v="7"/>
    <x v="7"/>
    <n v="40139"/>
    <x v="17"/>
    <x v="0"/>
    <x v="231"/>
    <n v="15001940139"/>
    <x v="0"/>
    <n v="2"/>
    <n v="0"/>
    <n v="3"/>
    <n v="0"/>
    <n v="4"/>
    <x v="0"/>
    <n v="4"/>
    <x v="0"/>
    <n v="4"/>
    <x v="0"/>
    <n v="3"/>
    <x v="0"/>
    <n v="3"/>
    <x v="0"/>
    <n v="3"/>
    <x v="0"/>
    <n v="3"/>
    <x v="0"/>
    <n v="4"/>
    <x v="0"/>
    <n v="3"/>
    <x v="0"/>
    <n v="3"/>
    <x v="0"/>
    <n v="39"/>
    <n v="0"/>
    <n v="39"/>
    <n v="8231.08"/>
    <n v="0"/>
    <n v="12346.619999999999"/>
    <n v="0"/>
    <n v="16462.16"/>
    <x v="0"/>
    <n v="16462.16"/>
    <x v="0"/>
    <n v="16462.16"/>
    <x v="0"/>
    <n v="12346.619999999999"/>
    <x v="0"/>
    <n v="12346.619999999999"/>
    <x v="0"/>
    <n v="12346.619999999999"/>
    <x v="0"/>
    <n v="12346.619999999999"/>
    <x v="0"/>
    <n v="16462.16"/>
    <x v="0"/>
    <n v="12346.619999999999"/>
    <x v="0"/>
    <n v="12346.619999999999"/>
    <x v="0"/>
    <n v="160506.05999999997"/>
    <n v="0"/>
    <n v="160506.05999999997"/>
    <n v="0"/>
    <n v="0"/>
    <m/>
    <m/>
    <m/>
    <x v="1"/>
    <x v="0"/>
    <x v="0"/>
    <x v="0"/>
    <x v="0"/>
    <x v="0"/>
    <x v="0"/>
    <n v="9"/>
    <n v="11"/>
    <n v="9"/>
    <n v="10"/>
    <n v="0"/>
    <x v="0"/>
    <x v="0"/>
    <x v="0"/>
    <n v="37039.86"/>
    <n v="45270.94"/>
    <n v="37039.86"/>
    <n v="41155.399999999994"/>
    <n v="0"/>
    <x v="0"/>
    <x v="0"/>
    <x v="0"/>
    <n v="9"/>
    <n v="11"/>
    <n v="9"/>
    <n v="10"/>
    <n v="37039.86"/>
    <n v="45270.94"/>
    <n v="37039.86"/>
    <n v="41155.399999999994"/>
  </r>
  <r>
    <x v="6"/>
    <x v="7"/>
    <x v="7"/>
    <n v="40140"/>
    <x v="18"/>
    <x v="4"/>
    <x v="249"/>
    <n v="150019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825.6"/>
    <x v="0"/>
    <n v="5825.6"/>
    <n v="0"/>
    <n v="5825.6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5825.6"/>
    <n v="0"/>
    <x v="0"/>
    <x v="0"/>
    <x v="0"/>
    <n v="0"/>
    <n v="0"/>
    <n v="0"/>
    <n v="8"/>
    <n v="0"/>
    <n v="0"/>
    <n v="0"/>
    <n v="5825.6"/>
  </r>
  <r>
    <x v="6"/>
    <x v="7"/>
    <x v="7"/>
    <n v="40141"/>
    <x v="18"/>
    <x v="4"/>
    <x v="250"/>
    <n v="1500194014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5079.04"/>
    <n v="0"/>
    <n v="5079.04"/>
    <n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60948.480000000003"/>
    <n v="0"/>
    <n v="60948.480000000003"/>
    <m/>
    <m/>
    <n v="12"/>
    <m/>
    <m/>
    <x v="1"/>
    <x v="0"/>
    <x v="0"/>
    <x v="0"/>
    <x v="0"/>
    <x v="0"/>
    <x v="0"/>
    <n v="3"/>
    <n v="3"/>
    <n v="3"/>
    <n v="3"/>
    <n v="0"/>
    <x v="0"/>
    <x v="0"/>
    <x v="0"/>
    <n v="15237.119999999999"/>
    <n v="15237.119999999999"/>
    <n v="15237.119999999999"/>
    <n v="15237.119999999999"/>
    <n v="0"/>
    <x v="0"/>
    <x v="0"/>
    <x v="0"/>
    <n v="3"/>
    <n v="3"/>
    <n v="3"/>
    <n v="3"/>
    <n v="15237.119999999999"/>
    <n v="15237.119999999999"/>
    <n v="15237.119999999999"/>
    <n v="15237.119999999999"/>
  </r>
  <r>
    <x v="6"/>
    <x v="7"/>
    <x v="7"/>
    <n v="40142"/>
    <x v="18"/>
    <x v="4"/>
    <x v="251"/>
    <n v="150019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662.1299999999992"/>
    <x v="0"/>
    <n v="7662.1299999999992"/>
    <n v="0"/>
    <n v="7662.1299999999992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7662.1299999999992"/>
    <n v="0"/>
    <x v="0"/>
    <x v="0"/>
    <x v="0"/>
    <n v="0"/>
    <n v="0"/>
    <n v="0"/>
    <n v="7"/>
    <n v="0"/>
    <n v="0"/>
    <n v="0"/>
    <n v="7662.1299999999992"/>
  </r>
  <r>
    <x v="6"/>
    <x v="7"/>
    <x v="7"/>
    <n v="40143"/>
    <x v="18"/>
    <x v="4"/>
    <x v="252"/>
    <n v="15001940143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1"/>
    <x v="0"/>
    <n v="21"/>
    <n v="0"/>
    <n v="21"/>
    <n v="2360.14"/>
    <n v="0"/>
    <n v="2360.14"/>
    <n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-1180.07"/>
    <x v="0"/>
    <n v="24781.469999999998"/>
    <n v="0"/>
    <n v="24781.469999999998"/>
    <m/>
    <m/>
    <n v="21"/>
    <m/>
    <m/>
    <x v="1"/>
    <x v="0"/>
    <x v="0"/>
    <x v="0"/>
    <x v="0"/>
    <x v="0"/>
    <x v="0"/>
    <n v="6"/>
    <n v="6"/>
    <n v="6"/>
    <n v="3"/>
    <n v="0"/>
    <x v="0"/>
    <x v="0"/>
    <x v="0"/>
    <n v="7080.42"/>
    <n v="7080.42"/>
    <n v="7080.42"/>
    <n v="3540.21"/>
    <n v="0"/>
    <x v="0"/>
    <x v="0"/>
    <x v="0"/>
    <n v="6"/>
    <n v="6"/>
    <n v="6"/>
    <n v="3"/>
    <n v="7080.42"/>
    <n v="7080.42"/>
    <n v="7080.42"/>
    <n v="3540.21"/>
  </r>
  <r>
    <x v="6"/>
    <x v="7"/>
    <x v="7"/>
    <n v="40144"/>
    <x v="18"/>
    <x v="4"/>
    <x v="253"/>
    <n v="150019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7"/>
    <x v="7"/>
    <n v="40145"/>
    <x v="18"/>
    <x v="4"/>
    <x v="254"/>
    <n v="1500194014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197.3599999999999"/>
    <x v="0"/>
    <n v="4490.1000000000004"/>
    <n v="0"/>
    <n v="4490.1000000000004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898.02"/>
    <n v="898.02"/>
    <n v="898.02"/>
    <n v="1796.04"/>
    <n v="0"/>
    <x v="0"/>
    <x v="0"/>
    <x v="0"/>
    <n v="3"/>
    <n v="3"/>
    <n v="3"/>
    <n v="6"/>
    <n v="898.02"/>
    <n v="898.02"/>
    <n v="898.02"/>
    <n v="1796.04"/>
  </r>
  <r>
    <x v="6"/>
    <x v="7"/>
    <x v="7"/>
    <n v="40146"/>
    <x v="18"/>
    <x v="4"/>
    <x v="255"/>
    <n v="1500194014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3592.0800000000004"/>
    <n v="0"/>
    <n v="3592.0800000000004"/>
    <m/>
    <m/>
    <n v="12"/>
    <m/>
    <m/>
    <x v="1"/>
    <x v="0"/>
    <x v="0"/>
    <x v="0"/>
    <x v="0"/>
    <x v="0"/>
    <x v="0"/>
    <n v="3"/>
    <n v="3"/>
    <n v="3"/>
    <n v="3"/>
    <n v="0"/>
    <x v="0"/>
    <x v="0"/>
    <x v="0"/>
    <n v="898.02"/>
    <n v="898.02"/>
    <n v="898.02"/>
    <n v="898.02"/>
    <n v="0"/>
    <x v="0"/>
    <x v="0"/>
    <x v="0"/>
    <n v="3"/>
    <n v="3"/>
    <n v="3"/>
    <n v="3"/>
    <n v="898.02"/>
    <n v="898.02"/>
    <n v="898.02"/>
    <n v="898.02"/>
  </r>
  <r>
    <x v="6"/>
    <x v="7"/>
    <x v="7"/>
    <n v="40147"/>
    <x v="18"/>
    <x v="4"/>
    <x v="256"/>
    <n v="150019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x v="0"/>
    <n v="1197.3599999999999"/>
    <n v="0"/>
    <n v="1197.3599999999999"/>
    <m/>
    <m/>
    <n v="4"/>
    <m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1197.3599999999999"/>
    <n v="0"/>
    <x v="0"/>
    <x v="0"/>
    <x v="0"/>
    <n v="0"/>
    <n v="0"/>
    <n v="0"/>
    <n v="4"/>
    <n v="0"/>
    <n v="0"/>
    <n v="0"/>
    <n v="1197.3599999999999"/>
  </r>
  <r>
    <x v="6"/>
    <x v="7"/>
    <x v="7"/>
    <n v="40148"/>
    <x v="18"/>
    <x v="4"/>
    <x v="257"/>
    <n v="150019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x v="0"/>
    <n v="1496.6999999999998"/>
    <n v="0"/>
    <n v="1496.6999999999998"/>
    <m/>
    <m/>
    <n v="5"/>
    <m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1496.6999999999998"/>
    <n v="0"/>
    <x v="0"/>
    <x v="0"/>
    <x v="0"/>
    <n v="0"/>
    <n v="0"/>
    <n v="0"/>
    <n v="5"/>
    <n v="0"/>
    <n v="0"/>
    <n v="0"/>
    <n v="1496.6999999999998"/>
  </r>
  <r>
    <x v="6"/>
    <x v="7"/>
    <x v="7"/>
    <n v="40149"/>
    <x v="18"/>
    <x v="4"/>
    <x v="258"/>
    <n v="150019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x v="0"/>
    <n v="3292.74"/>
    <n v="0"/>
    <n v="3292.74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3292.74"/>
    <n v="0"/>
    <x v="0"/>
    <x v="0"/>
    <x v="0"/>
    <n v="0"/>
    <n v="0"/>
    <n v="0"/>
    <n v="11"/>
    <n v="0"/>
    <n v="0"/>
    <n v="0"/>
    <n v="3292.74"/>
  </r>
  <r>
    <x v="6"/>
    <x v="7"/>
    <x v="7"/>
    <n v="40150"/>
    <x v="18"/>
    <x v="4"/>
    <x v="259"/>
    <n v="150019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7"/>
    <x v="7"/>
    <n v="40151"/>
    <x v="18"/>
    <x v="4"/>
    <x v="260"/>
    <n v="150019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x v="0"/>
    <n v="3292.74"/>
    <n v="0"/>
    <n v="3292.74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3292.74"/>
    <n v="0"/>
    <x v="0"/>
    <x v="0"/>
    <x v="0"/>
    <n v="0"/>
    <n v="0"/>
    <n v="0"/>
    <n v="11"/>
    <n v="0"/>
    <n v="0"/>
    <n v="0"/>
    <n v="3292.74"/>
  </r>
  <r>
    <x v="6"/>
    <x v="7"/>
    <x v="7"/>
    <n v="40152"/>
    <x v="18"/>
    <x v="4"/>
    <x v="261"/>
    <n v="15001940152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1"/>
    <x v="0"/>
    <n v="110"/>
    <n v="0"/>
    <n v="110"/>
    <n v="26509.409999999996"/>
    <n v="0"/>
    <n v="26509.409999999996"/>
    <n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26509.409999999996"/>
    <x v="0"/>
    <n v="32400.39"/>
    <x v="0"/>
    <n v="324003.89999999997"/>
    <n v="0"/>
    <n v="324003.89999999997"/>
    <m/>
    <m/>
    <n v="110"/>
    <m/>
    <m/>
    <x v="1"/>
    <x v="0"/>
    <x v="0"/>
    <x v="0"/>
    <x v="0"/>
    <x v="0"/>
    <x v="0"/>
    <n v="27"/>
    <n v="27"/>
    <n v="27"/>
    <n v="29"/>
    <n v="0"/>
    <x v="0"/>
    <x v="0"/>
    <x v="0"/>
    <n v="79528.229999999981"/>
    <n v="79528.229999999981"/>
    <n v="79528.229999999981"/>
    <n v="85419.209999999992"/>
    <n v="0"/>
    <x v="0"/>
    <x v="0"/>
    <x v="0"/>
    <n v="27"/>
    <n v="27"/>
    <n v="27"/>
    <n v="29"/>
    <n v="79528.229999999981"/>
    <n v="79528.229999999981"/>
    <n v="79528.229999999981"/>
    <n v="85419.209999999992"/>
  </r>
  <r>
    <x v="6"/>
    <x v="7"/>
    <x v="7"/>
    <n v="40153"/>
    <x v="18"/>
    <x v="4"/>
    <x v="262"/>
    <n v="150019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7"/>
    <x v="7"/>
    <n v="40154"/>
    <x v="18"/>
    <x v="4"/>
    <x v="263"/>
    <n v="150019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7"/>
    <x v="7"/>
    <n v="40155"/>
    <x v="18"/>
    <x v="4"/>
    <x v="264"/>
    <n v="15001940155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8"/>
    <x v="0"/>
    <n v="140"/>
    <n v="0"/>
    <n v="140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3446.72"/>
    <x v="0"/>
    <n v="60317.600000000013"/>
    <n v="0"/>
    <n v="60317.600000000013"/>
    <m/>
    <m/>
    <n v="140"/>
    <m/>
    <m/>
    <x v="1"/>
    <x v="0"/>
    <x v="0"/>
    <x v="0"/>
    <x v="0"/>
    <x v="0"/>
    <x v="0"/>
    <n v="36"/>
    <n v="36"/>
    <n v="36"/>
    <n v="32"/>
    <n v="0"/>
    <x v="0"/>
    <x v="0"/>
    <x v="0"/>
    <n v="15510.24"/>
    <n v="15510.24"/>
    <n v="15510.24"/>
    <n v="13786.88"/>
    <n v="0"/>
    <x v="0"/>
    <x v="0"/>
    <x v="0"/>
    <n v="36"/>
    <n v="36"/>
    <n v="36"/>
    <n v="32"/>
    <n v="15510.24"/>
    <n v="15510.24"/>
    <n v="15510.24"/>
    <n v="13786.88"/>
  </r>
  <r>
    <x v="6"/>
    <x v="7"/>
    <x v="7"/>
    <n v="40156"/>
    <x v="18"/>
    <x v="4"/>
    <x v="265"/>
    <n v="15001940156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6"/>
    <x v="0"/>
    <n v="148"/>
    <n v="0"/>
    <n v="148"/>
    <n v="32139.239999999998"/>
    <n v="0"/>
    <n v="32139.239999999998"/>
    <n v="0"/>
    <n v="32139.239999999998"/>
    <x v="0"/>
    <n v="32139.239999999998"/>
    <x v="0"/>
    <n v="32139.239999999998"/>
    <x v="0"/>
    <n v="32139.239999999998"/>
    <x v="0"/>
    <n v="32139.239999999998"/>
    <x v="0"/>
    <n v="32139.239999999998"/>
    <x v="0"/>
    <n v="32139.239999999998"/>
    <x v="0"/>
    <n v="32139.239999999998"/>
    <x v="0"/>
    <n v="32139.239999999998"/>
    <x v="0"/>
    <n v="42852.32"/>
    <x v="0"/>
    <n v="396383.95999999996"/>
    <n v="0"/>
    <n v="396383.95999999996"/>
    <m/>
    <m/>
    <n v="148"/>
    <m/>
    <m/>
    <x v="1"/>
    <x v="0"/>
    <x v="0"/>
    <x v="0"/>
    <x v="0"/>
    <x v="0"/>
    <x v="0"/>
    <n v="36"/>
    <n v="36"/>
    <n v="36"/>
    <n v="40"/>
    <n v="0"/>
    <x v="0"/>
    <x v="0"/>
    <x v="0"/>
    <n v="96417.72"/>
    <n v="96417.72"/>
    <n v="96417.72"/>
    <n v="107130.79999999999"/>
    <n v="0"/>
    <x v="0"/>
    <x v="0"/>
    <x v="0"/>
    <n v="36"/>
    <n v="36"/>
    <n v="36"/>
    <n v="40"/>
    <n v="96417.72"/>
    <n v="96417.72"/>
    <n v="96417.72"/>
    <n v="107130.79999999999"/>
  </r>
  <r>
    <x v="6"/>
    <x v="7"/>
    <x v="7"/>
    <n v="40157"/>
    <x v="18"/>
    <x v="4"/>
    <x v="266"/>
    <n v="15001940157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7"/>
    <x v="0"/>
    <n v="149"/>
    <n v="0"/>
    <n v="149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7324.28"/>
    <x v="0"/>
    <n v="64195.160000000011"/>
    <n v="0"/>
    <n v="64195.160000000011"/>
    <m/>
    <m/>
    <n v="149"/>
    <m/>
    <m/>
    <x v="1"/>
    <x v="0"/>
    <x v="0"/>
    <x v="0"/>
    <x v="0"/>
    <x v="0"/>
    <x v="0"/>
    <n v="36"/>
    <n v="36"/>
    <n v="36"/>
    <n v="41"/>
    <n v="0"/>
    <x v="0"/>
    <x v="0"/>
    <x v="0"/>
    <n v="15510.24"/>
    <n v="15510.24"/>
    <n v="15510.24"/>
    <n v="17664.439999999999"/>
    <n v="0"/>
    <x v="0"/>
    <x v="0"/>
    <x v="0"/>
    <n v="36"/>
    <n v="36"/>
    <n v="36"/>
    <n v="41"/>
    <n v="15510.24"/>
    <n v="15510.24"/>
    <n v="15510.24"/>
    <n v="17664.439999999999"/>
  </r>
  <r>
    <x v="6"/>
    <x v="7"/>
    <x v="7"/>
    <n v="40158"/>
    <x v="18"/>
    <x v="4"/>
    <x v="267"/>
    <n v="15001940158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0"/>
    <x v="0"/>
    <n v="175"/>
    <n v="0"/>
    <n v="175"/>
    <n v="6462.5999999999995"/>
    <n v="0"/>
    <n v="6462.5999999999995"/>
    <n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6462.5999999999995"/>
    <x v="0"/>
    <n v="4308.3999999999996"/>
    <x v="0"/>
    <n v="75396.999999999985"/>
    <n v="0"/>
    <n v="75396.999999999985"/>
    <m/>
    <m/>
    <n v="175"/>
    <m/>
    <m/>
    <x v="1"/>
    <x v="0"/>
    <x v="0"/>
    <x v="0"/>
    <x v="0"/>
    <x v="0"/>
    <x v="0"/>
    <n v="45"/>
    <n v="45"/>
    <n v="45"/>
    <n v="40"/>
    <n v="0"/>
    <x v="0"/>
    <x v="0"/>
    <x v="0"/>
    <n v="19387.8"/>
    <n v="19387.8"/>
    <n v="19387.8"/>
    <n v="17233.599999999999"/>
    <n v="0"/>
    <x v="0"/>
    <x v="0"/>
    <x v="0"/>
    <n v="45"/>
    <n v="45"/>
    <n v="45"/>
    <n v="40"/>
    <n v="19387.8"/>
    <n v="19387.8"/>
    <n v="19387.8"/>
    <n v="17233.599999999999"/>
  </r>
  <r>
    <x v="6"/>
    <x v="7"/>
    <x v="7"/>
    <n v="40159"/>
    <x v="18"/>
    <x v="4"/>
    <x v="268"/>
    <n v="15001940159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0"/>
    <x v="0"/>
    <n v="131"/>
    <n v="0"/>
    <n v="131"/>
    <n v="60925.04"/>
    <n v="0"/>
    <n v="60925.04"/>
    <n v="0"/>
    <n v="60925.04"/>
    <x v="0"/>
    <n v="60925.04"/>
    <x v="0"/>
    <n v="60925.04"/>
    <x v="0"/>
    <n v="60925.04"/>
    <x v="0"/>
    <n v="60925.04"/>
    <x v="0"/>
    <n v="60925.04"/>
    <x v="0"/>
    <n v="60925.04"/>
    <x v="0"/>
    <n v="60925.04"/>
    <x v="0"/>
    <n v="60925.04"/>
    <x v="0"/>
    <n v="55386.400000000001"/>
    <x v="0"/>
    <n v="725561.84000000008"/>
    <n v="0"/>
    <n v="725561.84000000008"/>
    <m/>
    <m/>
    <n v="131"/>
    <m/>
    <m/>
    <x v="1"/>
    <x v="0"/>
    <x v="0"/>
    <x v="0"/>
    <x v="0"/>
    <x v="0"/>
    <x v="0"/>
    <n v="33"/>
    <n v="33"/>
    <n v="33"/>
    <n v="32"/>
    <n v="0"/>
    <x v="0"/>
    <x v="0"/>
    <x v="0"/>
    <n v="182775.12"/>
    <n v="182775.12"/>
    <n v="182775.12"/>
    <n v="177236.48000000001"/>
    <n v="0"/>
    <x v="0"/>
    <x v="0"/>
    <x v="0"/>
    <n v="33"/>
    <n v="33"/>
    <n v="33"/>
    <n v="32"/>
    <n v="182775.12"/>
    <n v="182775.12"/>
    <n v="182775.12"/>
    <n v="177236.48000000001"/>
  </r>
  <r>
    <x v="6"/>
    <x v="7"/>
    <x v="7"/>
    <n v="40160"/>
    <x v="18"/>
    <x v="4"/>
    <x v="269"/>
    <n v="15001940160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8"/>
    <x v="0"/>
    <n v="151"/>
    <n v="0"/>
    <n v="151"/>
    <n v="25431.899999999998"/>
    <n v="0"/>
    <n v="25431.899999999998"/>
    <n v="0"/>
    <n v="25431.899999999998"/>
    <x v="0"/>
    <n v="25431.899999999998"/>
    <x v="0"/>
    <n v="25431.899999999998"/>
    <x v="0"/>
    <n v="25431.899999999998"/>
    <x v="0"/>
    <n v="25431.899999999998"/>
    <x v="0"/>
    <n v="25431.899999999998"/>
    <x v="0"/>
    <n v="25431.899999999998"/>
    <x v="0"/>
    <n v="25431.899999999998"/>
    <x v="0"/>
    <n v="25431.899999999998"/>
    <x v="0"/>
    <n v="15650.4"/>
    <x v="0"/>
    <n v="295401.3"/>
    <n v="0"/>
    <n v="295401.3"/>
    <m/>
    <m/>
    <n v="151"/>
    <m/>
    <m/>
    <x v="1"/>
    <x v="0"/>
    <x v="0"/>
    <x v="0"/>
    <x v="0"/>
    <x v="0"/>
    <x v="0"/>
    <n v="39"/>
    <n v="39"/>
    <n v="39"/>
    <n v="34"/>
    <n v="0"/>
    <x v="0"/>
    <x v="0"/>
    <x v="0"/>
    <n v="76295.7"/>
    <n v="76295.7"/>
    <n v="76295.7"/>
    <n v="66514.2"/>
    <n v="0"/>
    <x v="0"/>
    <x v="0"/>
    <x v="0"/>
    <n v="39"/>
    <n v="39"/>
    <n v="39"/>
    <n v="34"/>
    <n v="76295.7"/>
    <n v="76295.7"/>
    <n v="76295.7"/>
    <n v="66514.2"/>
  </r>
  <r>
    <x v="6"/>
    <x v="7"/>
    <x v="7"/>
    <n v="40161"/>
    <x v="18"/>
    <x v="4"/>
    <x v="270"/>
    <n v="15001940161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0"/>
    <n v="156"/>
    <n v="5600.92"/>
    <n v="0"/>
    <n v="5600.92"/>
    <n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67211.039999999994"/>
    <n v="0"/>
    <n v="67211.039999999994"/>
    <m/>
    <m/>
    <n v="156"/>
    <m/>
    <m/>
    <x v="1"/>
    <x v="0"/>
    <x v="0"/>
    <x v="0"/>
    <x v="0"/>
    <x v="0"/>
    <x v="0"/>
    <n v="39"/>
    <n v="39"/>
    <n v="39"/>
    <n v="39"/>
    <n v="0"/>
    <x v="0"/>
    <x v="0"/>
    <x v="0"/>
    <n v="16802.760000000002"/>
    <n v="16802.760000000002"/>
    <n v="16802.760000000002"/>
    <n v="16802.760000000002"/>
    <n v="0"/>
    <x v="0"/>
    <x v="0"/>
    <x v="0"/>
    <n v="39"/>
    <n v="39"/>
    <n v="39"/>
    <n v="39"/>
    <n v="16802.760000000002"/>
    <n v="16802.760000000002"/>
    <n v="16802.760000000002"/>
    <n v="16802.760000000002"/>
  </r>
  <r>
    <x v="6"/>
    <x v="7"/>
    <x v="7"/>
    <n v="40162"/>
    <x v="18"/>
    <x v="4"/>
    <x v="271"/>
    <n v="15001940162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"/>
    <x v="0"/>
    <n v="134"/>
    <n v="0"/>
    <n v="134"/>
    <n v="4739.24"/>
    <n v="0"/>
    <n v="4739.24"/>
    <n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5600.92"/>
    <x v="0"/>
    <n v="57732.559999999983"/>
    <n v="0"/>
    <n v="57732.559999999983"/>
    <m/>
    <m/>
    <n v="134"/>
    <m/>
    <m/>
    <x v="1"/>
    <x v="0"/>
    <x v="0"/>
    <x v="0"/>
    <x v="0"/>
    <x v="0"/>
    <x v="0"/>
    <n v="33"/>
    <n v="33"/>
    <n v="33"/>
    <n v="35"/>
    <n v="0"/>
    <x v="0"/>
    <x v="0"/>
    <x v="0"/>
    <n v="14217.72"/>
    <n v="14217.72"/>
    <n v="14217.72"/>
    <n v="15079.4"/>
    <n v="0"/>
    <x v="0"/>
    <x v="0"/>
    <x v="0"/>
    <n v="33"/>
    <n v="33"/>
    <n v="33"/>
    <n v="35"/>
    <n v="14217.72"/>
    <n v="14217.72"/>
    <n v="14217.72"/>
    <n v="15079.4"/>
  </r>
  <r>
    <x v="6"/>
    <x v="7"/>
    <x v="7"/>
    <n v="40163"/>
    <x v="18"/>
    <x v="4"/>
    <x v="272"/>
    <n v="15001940163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5"/>
    <x v="0"/>
    <n v="126"/>
    <n v="0"/>
    <n v="126"/>
    <n v="25167.120000000003"/>
    <n v="0"/>
    <n v="25167.120000000003"/>
    <n v="0"/>
    <n v="25167.120000000003"/>
    <x v="0"/>
    <n v="25167.120000000003"/>
    <x v="0"/>
    <n v="25167.120000000003"/>
    <x v="0"/>
    <n v="25167.120000000003"/>
    <x v="0"/>
    <n v="25167.120000000003"/>
    <x v="0"/>
    <n v="25167.120000000003"/>
    <x v="0"/>
    <n v="25167.120000000003"/>
    <x v="0"/>
    <n v="25167.120000000003"/>
    <x v="0"/>
    <n v="25167.120000000003"/>
    <x v="0"/>
    <n v="11439.6"/>
    <x v="0"/>
    <n v="288277.92"/>
    <n v="0"/>
    <n v="288277.92"/>
    <m/>
    <m/>
    <n v="126"/>
    <m/>
    <m/>
    <x v="1"/>
    <x v="0"/>
    <x v="0"/>
    <x v="0"/>
    <x v="0"/>
    <x v="0"/>
    <x v="0"/>
    <n v="33"/>
    <n v="33"/>
    <n v="33"/>
    <n v="27"/>
    <n v="0"/>
    <x v="0"/>
    <x v="0"/>
    <x v="0"/>
    <n v="75501.360000000015"/>
    <n v="75501.360000000015"/>
    <n v="75501.360000000015"/>
    <n v="61773.840000000004"/>
    <n v="0"/>
    <x v="0"/>
    <x v="0"/>
    <x v="0"/>
    <n v="33"/>
    <n v="33"/>
    <n v="33"/>
    <n v="27"/>
    <n v="75501.360000000015"/>
    <n v="75501.360000000015"/>
    <n v="75501.360000000015"/>
    <n v="61773.840000000004"/>
  </r>
  <r>
    <x v="6"/>
    <x v="7"/>
    <x v="7"/>
    <n v="40164"/>
    <x v="18"/>
    <x v="4"/>
    <x v="273"/>
    <n v="15001940164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0"/>
    <n v="125"/>
    <n v="4308.3999999999996"/>
    <n v="0"/>
    <n v="4308.3999999999996"/>
    <n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6462.5999999999995"/>
    <x v="0"/>
    <n v="53855.000000000007"/>
    <n v="0"/>
    <n v="53855.000000000007"/>
    <m/>
    <m/>
    <n v="125"/>
    <m/>
    <m/>
    <x v="1"/>
    <x v="0"/>
    <x v="0"/>
    <x v="0"/>
    <x v="0"/>
    <x v="0"/>
    <x v="0"/>
    <n v="30"/>
    <n v="30"/>
    <n v="30"/>
    <n v="35"/>
    <n v="0"/>
    <x v="0"/>
    <x v="0"/>
    <x v="0"/>
    <n v="12925.199999999999"/>
    <n v="12925.199999999999"/>
    <n v="12925.199999999999"/>
    <n v="15079.399999999998"/>
    <n v="0"/>
    <x v="0"/>
    <x v="0"/>
    <x v="0"/>
    <n v="30"/>
    <n v="30"/>
    <n v="30"/>
    <n v="35"/>
    <n v="12925.199999999999"/>
    <n v="12925.199999999999"/>
    <n v="12925.199999999999"/>
    <n v="15079.399999999998"/>
  </r>
  <r>
    <x v="6"/>
    <x v="7"/>
    <x v="7"/>
    <n v="40165"/>
    <x v="18"/>
    <x v="4"/>
    <x v="274"/>
    <n v="15001940165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7"/>
    <x v="0"/>
    <n v="117"/>
    <n v="0"/>
    <n v="117"/>
    <n v="4308.3999999999996"/>
    <n v="0"/>
    <n v="4308.3999999999996"/>
    <n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3015.8799999999997"/>
    <x v="0"/>
    <n v="50408.280000000006"/>
    <n v="0"/>
    <n v="50408.280000000006"/>
    <m/>
    <m/>
    <n v="117"/>
    <m/>
    <m/>
    <x v="1"/>
    <x v="0"/>
    <x v="0"/>
    <x v="0"/>
    <x v="0"/>
    <x v="0"/>
    <x v="0"/>
    <n v="30"/>
    <n v="30"/>
    <n v="30"/>
    <n v="27"/>
    <n v="0"/>
    <x v="0"/>
    <x v="0"/>
    <x v="0"/>
    <n v="12925.199999999999"/>
    <n v="12925.199999999999"/>
    <n v="12925.199999999999"/>
    <n v="11632.679999999998"/>
    <n v="0"/>
    <x v="0"/>
    <x v="0"/>
    <x v="0"/>
    <n v="30"/>
    <n v="30"/>
    <n v="30"/>
    <n v="27"/>
    <n v="12925.199999999999"/>
    <n v="12925.199999999999"/>
    <n v="12925.199999999999"/>
    <n v="11632.679999999998"/>
  </r>
  <r>
    <x v="6"/>
    <x v="7"/>
    <x v="7"/>
    <n v="40166"/>
    <x v="18"/>
    <x v="4"/>
    <x v="275"/>
    <n v="15001940166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9"/>
    <x v="0"/>
    <n v="119"/>
    <n v="0"/>
    <n v="119"/>
    <n v="7703.3"/>
    <n v="0"/>
    <n v="7703.3"/>
    <n v="0"/>
    <n v="7703.3"/>
    <x v="0"/>
    <n v="7703.3"/>
    <x v="0"/>
    <n v="7703.3"/>
    <x v="0"/>
    <n v="7703.3"/>
    <x v="0"/>
    <n v="7703.3"/>
    <x v="0"/>
    <n v="7703.3"/>
    <x v="0"/>
    <n v="7703.3"/>
    <x v="0"/>
    <n v="7703.3"/>
    <x v="0"/>
    <n v="7703.3"/>
    <x v="0"/>
    <n v="6932.97"/>
    <x v="0"/>
    <n v="91669.270000000019"/>
    <n v="0"/>
    <n v="91669.270000000019"/>
    <m/>
    <m/>
    <n v="119"/>
    <m/>
    <m/>
    <x v="1"/>
    <x v="0"/>
    <x v="0"/>
    <x v="0"/>
    <x v="0"/>
    <x v="0"/>
    <x v="0"/>
    <n v="30"/>
    <n v="30"/>
    <n v="30"/>
    <n v="29"/>
    <n v="0"/>
    <x v="0"/>
    <x v="0"/>
    <x v="0"/>
    <n v="23109.9"/>
    <n v="23109.9"/>
    <n v="23109.9"/>
    <n v="22339.57"/>
    <n v="0"/>
    <x v="0"/>
    <x v="0"/>
    <x v="0"/>
    <n v="30"/>
    <n v="30"/>
    <n v="30"/>
    <n v="29"/>
    <n v="23109.9"/>
    <n v="23109.9"/>
    <n v="23109.9"/>
    <n v="22339.57"/>
  </r>
  <r>
    <x v="6"/>
    <x v="7"/>
    <x v="7"/>
    <n v="40167"/>
    <x v="18"/>
    <x v="4"/>
    <x v="276"/>
    <n v="15001940167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"/>
    <x v="0"/>
    <n v="121"/>
    <n v="0"/>
    <n v="121"/>
    <n v="8332.1"/>
    <n v="0"/>
    <n v="8332.1"/>
    <n v="0"/>
    <n v="8332.1"/>
    <x v="0"/>
    <n v="8332.1"/>
    <x v="0"/>
    <n v="8332.1"/>
    <x v="0"/>
    <n v="8332.1"/>
    <x v="0"/>
    <n v="8332.1"/>
    <x v="0"/>
    <n v="8332.1"/>
    <x v="0"/>
    <n v="8332.1"/>
    <x v="0"/>
    <n v="8332.1"/>
    <x v="0"/>
    <n v="8332.1"/>
    <x v="0"/>
    <n v="9165.3100000000013"/>
    <x v="0"/>
    <n v="100818.41000000002"/>
    <n v="0"/>
    <n v="100818.41000000002"/>
    <m/>
    <m/>
    <n v="121"/>
    <m/>
    <m/>
    <x v="1"/>
    <x v="0"/>
    <x v="0"/>
    <x v="0"/>
    <x v="0"/>
    <x v="0"/>
    <x v="0"/>
    <n v="30"/>
    <n v="30"/>
    <n v="30"/>
    <n v="31"/>
    <n v="0"/>
    <x v="0"/>
    <x v="0"/>
    <x v="0"/>
    <n v="24996.300000000003"/>
    <n v="24996.300000000003"/>
    <n v="24996.300000000003"/>
    <n v="25829.510000000002"/>
    <n v="0"/>
    <x v="0"/>
    <x v="0"/>
    <x v="0"/>
    <n v="30"/>
    <n v="30"/>
    <n v="30"/>
    <n v="31"/>
    <n v="24996.300000000003"/>
    <n v="24996.300000000003"/>
    <n v="24996.300000000003"/>
    <n v="25829.510000000002"/>
  </r>
  <r>
    <x v="6"/>
    <x v="7"/>
    <x v="7"/>
    <n v="40168"/>
    <x v="18"/>
    <x v="4"/>
    <x v="277"/>
    <n v="15001940168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0"/>
    <x v="0"/>
    <n v="66"/>
    <n v="0"/>
    <n v="66"/>
    <n v="29194.800000000003"/>
    <n v="0"/>
    <n v="29194.800000000003"/>
    <n v="0"/>
    <n v="29194.800000000003"/>
    <x v="0"/>
    <n v="29194.800000000003"/>
    <x v="0"/>
    <n v="29194.800000000003"/>
    <x v="0"/>
    <n v="29194.800000000003"/>
    <x v="0"/>
    <n v="29194.800000000003"/>
    <x v="0"/>
    <n v="29194.800000000003"/>
    <x v="0"/>
    <n v="29194.800000000003"/>
    <x v="0"/>
    <n v="29194.800000000003"/>
    <x v="0"/>
    <n v="29194.800000000003"/>
    <x v="0"/>
    <n v="0"/>
    <x v="0"/>
    <n v="321142.79999999993"/>
    <n v="0"/>
    <n v="321142.79999999993"/>
    <m/>
    <m/>
    <n v="66"/>
    <m/>
    <m/>
    <x v="1"/>
    <x v="0"/>
    <x v="0"/>
    <x v="0"/>
    <x v="0"/>
    <x v="0"/>
    <x v="0"/>
    <n v="18"/>
    <n v="18"/>
    <n v="18"/>
    <n v="12"/>
    <n v="0"/>
    <x v="0"/>
    <x v="0"/>
    <x v="0"/>
    <n v="87584.400000000009"/>
    <n v="87584.400000000009"/>
    <n v="87584.400000000009"/>
    <n v="58389.600000000006"/>
    <n v="0"/>
    <x v="0"/>
    <x v="0"/>
    <x v="0"/>
    <n v="18"/>
    <n v="18"/>
    <n v="18"/>
    <n v="12"/>
    <n v="87584.400000000009"/>
    <n v="87584.400000000009"/>
    <n v="87584.400000000009"/>
    <n v="58389.600000000006"/>
  </r>
  <r>
    <x v="6"/>
    <x v="7"/>
    <x v="7"/>
    <n v="40169"/>
    <x v="18"/>
    <x v="4"/>
    <x v="278"/>
    <n v="15001940169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20682.96"/>
    <n v="0"/>
    <n v="20682.96"/>
    <n v="0"/>
    <n v="20682.96"/>
    <x v="0"/>
    <n v="20682.96"/>
    <x v="0"/>
    <n v="20682.96"/>
    <x v="0"/>
    <n v="20682.96"/>
    <x v="0"/>
    <n v="20682.96"/>
    <x v="0"/>
    <n v="20682.96"/>
    <x v="0"/>
    <n v="20682.96"/>
    <x v="0"/>
    <n v="20682.96"/>
    <x v="0"/>
    <n v="20682.96"/>
    <x v="0"/>
    <n v="20682.96"/>
    <x v="0"/>
    <n v="248195.51999999993"/>
    <n v="0"/>
    <n v="248195.51999999993"/>
    <m/>
    <m/>
    <n v="72"/>
    <m/>
    <m/>
    <x v="1"/>
    <x v="0"/>
    <x v="0"/>
    <x v="0"/>
    <x v="0"/>
    <x v="0"/>
    <x v="0"/>
    <n v="18"/>
    <n v="18"/>
    <n v="18"/>
    <n v="18"/>
    <n v="0"/>
    <x v="0"/>
    <x v="0"/>
    <x v="0"/>
    <n v="62048.88"/>
    <n v="62048.88"/>
    <n v="62048.88"/>
    <n v="62048.88"/>
    <n v="0"/>
    <x v="0"/>
    <x v="0"/>
    <x v="0"/>
    <n v="18"/>
    <n v="18"/>
    <n v="18"/>
    <n v="18"/>
    <n v="62048.88"/>
    <n v="62048.88"/>
    <n v="62048.88"/>
    <n v="62048.88"/>
  </r>
  <r>
    <x v="6"/>
    <x v="7"/>
    <x v="7"/>
    <n v="40170"/>
    <x v="18"/>
    <x v="4"/>
    <x v="279"/>
    <n v="15001940170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5"/>
    <x v="0"/>
    <n v="71"/>
    <n v="0"/>
    <n v="71"/>
    <n v="22778.28"/>
    <n v="0"/>
    <n v="22778.28"/>
    <n v="0"/>
    <n v="22778.28"/>
    <x v="0"/>
    <n v="22778.28"/>
    <x v="0"/>
    <n v="22778.28"/>
    <x v="0"/>
    <n v="22778.28"/>
    <x v="0"/>
    <n v="22778.28"/>
    <x v="0"/>
    <n v="22778.28"/>
    <x v="0"/>
    <n v="22778.28"/>
    <x v="0"/>
    <n v="22778.28"/>
    <x v="0"/>
    <n v="22778.28"/>
    <x v="0"/>
    <n v="18981.900000000001"/>
    <x v="0"/>
    <n v="269542.98"/>
    <n v="0"/>
    <n v="269542.98"/>
    <m/>
    <m/>
    <n v="71"/>
    <m/>
    <m/>
    <x v="1"/>
    <x v="0"/>
    <x v="0"/>
    <x v="0"/>
    <x v="0"/>
    <x v="0"/>
    <x v="0"/>
    <n v="18"/>
    <n v="18"/>
    <n v="18"/>
    <n v="17"/>
    <n v="0"/>
    <x v="0"/>
    <x v="0"/>
    <x v="0"/>
    <n v="68334.84"/>
    <n v="68334.84"/>
    <n v="68334.84"/>
    <n v="64538.46"/>
    <n v="0"/>
    <x v="0"/>
    <x v="0"/>
    <x v="0"/>
    <n v="18"/>
    <n v="18"/>
    <n v="18"/>
    <n v="17"/>
    <n v="68334.84"/>
    <n v="68334.84"/>
    <n v="68334.84"/>
    <n v="64538.46"/>
  </r>
  <r>
    <x v="6"/>
    <x v="7"/>
    <x v="7"/>
    <n v="40171"/>
    <x v="18"/>
    <x v="4"/>
    <x v="280"/>
    <n v="150019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9.2000000000007"/>
    <x v="0"/>
    <n v="4369.2000000000007"/>
    <n v="0"/>
    <n v="4369.2000000000007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4369.2000000000007"/>
    <n v="0"/>
    <x v="0"/>
    <x v="0"/>
    <x v="0"/>
    <n v="0"/>
    <n v="0"/>
    <n v="0"/>
    <n v="6"/>
    <n v="0"/>
    <n v="0"/>
    <n v="0"/>
    <n v="4369.2000000000007"/>
  </r>
  <r>
    <x v="6"/>
    <x v="7"/>
    <x v="7"/>
    <n v="40172"/>
    <x v="18"/>
    <x v="4"/>
    <x v="281"/>
    <n v="1500194017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5079.04"/>
    <n v="0"/>
    <n v="5079.04"/>
    <n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5079.04"/>
    <x v="0"/>
    <n v="20316.16"/>
    <x v="0"/>
    <n v="76185.600000000006"/>
    <n v="0"/>
    <n v="76185.600000000006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15237.119999999999"/>
    <n v="15237.119999999999"/>
    <n v="15237.119999999999"/>
    <n v="30474.239999999998"/>
    <n v="0"/>
    <x v="0"/>
    <x v="0"/>
    <x v="0"/>
    <n v="3"/>
    <n v="3"/>
    <n v="3"/>
    <n v="6"/>
    <n v="15237.119999999999"/>
    <n v="15237.119999999999"/>
    <n v="15237.119999999999"/>
    <n v="30474.239999999998"/>
  </r>
  <r>
    <x v="6"/>
    <x v="7"/>
    <x v="7"/>
    <n v="40173"/>
    <x v="18"/>
    <x v="4"/>
    <x v="282"/>
    <n v="1500194017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094.5899999999999"/>
    <n v="0"/>
    <n v="1094.5899999999999"/>
    <n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5472.95"/>
    <x v="0"/>
    <n v="17513.439999999999"/>
    <n v="0"/>
    <n v="17513.439999999999"/>
    <m/>
    <m/>
    <n v="16"/>
    <m/>
    <m/>
    <x v="1"/>
    <x v="0"/>
    <x v="0"/>
    <x v="0"/>
    <x v="0"/>
    <x v="0"/>
    <x v="0"/>
    <n v="3"/>
    <n v="3"/>
    <n v="3"/>
    <n v="7"/>
    <n v="0"/>
    <x v="0"/>
    <x v="0"/>
    <x v="0"/>
    <n v="3283.7699999999995"/>
    <n v="3283.7699999999995"/>
    <n v="3283.7699999999995"/>
    <n v="7662.1299999999992"/>
    <n v="0"/>
    <x v="0"/>
    <x v="0"/>
    <x v="0"/>
    <n v="3"/>
    <n v="3"/>
    <n v="3"/>
    <n v="7"/>
    <n v="3283.7699999999995"/>
    <n v="3283.7699999999995"/>
    <n v="3283.7699999999995"/>
    <n v="7662.1299999999992"/>
  </r>
  <r>
    <x v="6"/>
    <x v="7"/>
    <x v="7"/>
    <n v="40174"/>
    <x v="18"/>
    <x v="4"/>
    <x v="283"/>
    <n v="150019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900.3499999999995"/>
    <x v="0"/>
    <n v="5900.3499999999995"/>
    <n v="0"/>
    <n v="5900.3499999999995"/>
    <m/>
    <m/>
    <n v="5"/>
    <m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5900.3499999999995"/>
    <n v="0"/>
    <x v="0"/>
    <x v="0"/>
    <x v="0"/>
    <n v="0"/>
    <n v="0"/>
    <n v="0"/>
    <n v="5"/>
    <n v="0"/>
    <n v="0"/>
    <n v="0"/>
    <n v="5900.3499999999995"/>
  </r>
  <r>
    <x v="6"/>
    <x v="7"/>
    <x v="7"/>
    <n v="40175"/>
    <x v="18"/>
    <x v="4"/>
    <x v="284"/>
    <n v="1500194017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3592.0800000000004"/>
    <n v="0"/>
    <n v="3592.0800000000004"/>
    <m/>
    <m/>
    <n v="12"/>
    <m/>
    <m/>
    <x v="1"/>
    <x v="0"/>
    <x v="0"/>
    <x v="0"/>
    <x v="0"/>
    <x v="0"/>
    <x v="0"/>
    <n v="3"/>
    <n v="3"/>
    <n v="3"/>
    <n v="3"/>
    <n v="0"/>
    <x v="0"/>
    <x v="0"/>
    <x v="0"/>
    <n v="898.02"/>
    <n v="898.02"/>
    <n v="898.02"/>
    <n v="898.02"/>
    <n v="0"/>
    <x v="0"/>
    <x v="0"/>
    <x v="0"/>
    <n v="3"/>
    <n v="3"/>
    <n v="3"/>
    <n v="3"/>
    <n v="898.02"/>
    <n v="898.02"/>
    <n v="898.02"/>
    <n v="898.02"/>
  </r>
  <r>
    <x v="6"/>
    <x v="7"/>
    <x v="7"/>
    <n v="40176"/>
    <x v="18"/>
    <x v="4"/>
    <x v="285"/>
    <n v="1500194017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197.3599999999999"/>
    <x v="0"/>
    <n v="4490.1000000000004"/>
    <n v="0"/>
    <n v="4490.1000000000004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898.02"/>
    <n v="898.02"/>
    <n v="898.02"/>
    <n v="1796.04"/>
    <n v="0"/>
    <x v="0"/>
    <x v="0"/>
    <x v="0"/>
    <n v="3"/>
    <n v="3"/>
    <n v="3"/>
    <n v="6"/>
    <n v="898.02"/>
    <n v="898.02"/>
    <n v="898.02"/>
    <n v="1796.04"/>
  </r>
  <r>
    <x v="6"/>
    <x v="7"/>
    <x v="7"/>
    <n v="40177"/>
    <x v="18"/>
    <x v="4"/>
    <x v="286"/>
    <n v="150019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x v="0"/>
    <n v="2095.3799999999997"/>
    <n v="0"/>
    <n v="2095.3799999999997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2095.3799999999997"/>
    <n v="0"/>
    <x v="0"/>
    <x v="0"/>
    <x v="0"/>
    <n v="0"/>
    <n v="0"/>
    <n v="0"/>
    <n v="7"/>
    <n v="0"/>
    <n v="0"/>
    <n v="0"/>
    <n v="2095.3799999999997"/>
  </r>
  <r>
    <x v="6"/>
    <x v="7"/>
    <x v="7"/>
    <n v="40178"/>
    <x v="18"/>
    <x v="4"/>
    <x v="287"/>
    <n v="150019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x v="0"/>
    <n v="1496.6999999999998"/>
    <n v="0"/>
    <n v="1496.6999999999998"/>
    <m/>
    <m/>
    <n v="5"/>
    <m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1496.6999999999998"/>
    <n v="0"/>
    <x v="0"/>
    <x v="0"/>
    <x v="0"/>
    <n v="0"/>
    <n v="0"/>
    <n v="0"/>
    <n v="5"/>
    <n v="0"/>
    <n v="0"/>
    <n v="0"/>
    <n v="1496.6999999999998"/>
  </r>
  <r>
    <x v="6"/>
    <x v="7"/>
    <x v="7"/>
    <n v="40179"/>
    <x v="18"/>
    <x v="4"/>
    <x v="288"/>
    <n v="150019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7"/>
    <x v="7"/>
    <n v="40180"/>
    <x v="18"/>
    <x v="4"/>
    <x v="289"/>
    <n v="150019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"/>
    <x v="0"/>
    <n v="9"/>
    <n v="0"/>
    <n v="9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694.06"/>
    <x v="0"/>
    <n v="2694.06"/>
    <n v="0"/>
    <n v="2694.06"/>
    <m/>
    <m/>
    <n v="9"/>
    <m/>
    <m/>
    <x v="1"/>
    <x v="0"/>
    <x v="0"/>
    <x v="0"/>
    <x v="0"/>
    <x v="0"/>
    <x v="0"/>
    <n v="0"/>
    <n v="0"/>
    <n v="0"/>
    <n v="9"/>
    <n v="0"/>
    <x v="0"/>
    <x v="0"/>
    <x v="0"/>
    <n v="0"/>
    <n v="0"/>
    <n v="0"/>
    <n v="2694.06"/>
    <n v="0"/>
    <x v="0"/>
    <x v="0"/>
    <x v="0"/>
    <n v="0"/>
    <n v="0"/>
    <n v="0"/>
    <n v="9"/>
    <n v="0"/>
    <n v="0"/>
    <n v="0"/>
    <n v="2694.06"/>
  </r>
  <r>
    <x v="6"/>
    <x v="7"/>
    <x v="7"/>
    <n v="40181"/>
    <x v="18"/>
    <x v="4"/>
    <x v="290"/>
    <n v="150019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x v="0"/>
    <n v="2095.3799999999997"/>
    <n v="0"/>
    <n v="2095.3799999999997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2095.3799999999997"/>
    <n v="0"/>
    <x v="0"/>
    <x v="0"/>
    <x v="0"/>
    <n v="0"/>
    <n v="0"/>
    <n v="0"/>
    <n v="7"/>
    <n v="0"/>
    <n v="0"/>
    <n v="0"/>
    <n v="2095.3799999999997"/>
  </r>
  <r>
    <x v="6"/>
    <x v="7"/>
    <x v="7"/>
    <n v="40182"/>
    <x v="18"/>
    <x v="4"/>
    <x v="291"/>
    <n v="1500194018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3592.0800000000004"/>
    <n v="0"/>
    <n v="3592.0800000000004"/>
    <m/>
    <m/>
    <n v="12"/>
    <m/>
    <m/>
    <x v="1"/>
    <x v="0"/>
    <x v="0"/>
    <x v="0"/>
    <x v="0"/>
    <x v="0"/>
    <x v="0"/>
    <n v="3"/>
    <n v="3"/>
    <n v="3"/>
    <n v="3"/>
    <n v="0"/>
    <x v="0"/>
    <x v="0"/>
    <x v="0"/>
    <n v="898.02"/>
    <n v="898.02"/>
    <n v="898.02"/>
    <n v="898.02"/>
    <n v="0"/>
    <x v="0"/>
    <x v="0"/>
    <x v="0"/>
    <n v="3"/>
    <n v="3"/>
    <n v="3"/>
    <n v="3"/>
    <n v="898.02"/>
    <n v="898.02"/>
    <n v="898.02"/>
    <n v="898.02"/>
  </r>
  <r>
    <x v="6"/>
    <x v="7"/>
    <x v="7"/>
    <n v="40183"/>
    <x v="18"/>
    <x v="4"/>
    <x v="292"/>
    <n v="15001940183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0"/>
    <x v="0"/>
    <n v="131"/>
    <n v="0"/>
    <n v="131"/>
    <n v="32400.39"/>
    <n v="0"/>
    <n v="32400.39"/>
    <n v="0"/>
    <n v="32400.39"/>
    <x v="0"/>
    <n v="32400.39"/>
    <x v="0"/>
    <n v="32400.39"/>
    <x v="0"/>
    <n v="32400.39"/>
    <x v="0"/>
    <n v="32400.39"/>
    <x v="0"/>
    <n v="32400.39"/>
    <x v="0"/>
    <n v="32400.39"/>
    <x v="0"/>
    <n v="32400.39"/>
    <x v="0"/>
    <n v="32400.39"/>
    <x v="0"/>
    <n v="29454.899999999998"/>
    <x v="0"/>
    <n v="385859.19000000012"/>
    <n v="0"/>
    <n v="385859.19000000012"/>
    <m/>
    <m/>
    <n v="131"/>
    <m/>
    <m/>
    <x v="1"/>
    <x v="0"/>
    <x v="0"/>
    <x v="0"/>
    <x v="0"/>
    <x v="0"/>
    <x v="0"/>
    <n v="33"/>
    <n v="33"/>
    <n v="33"/>
    <n v="32"/>
    <n v="0"/>
    <x v="0"/>
    <x v="0"/>
    <x v="0"/>
    <n v="97201.17"/>
    <n v="97201.17"/>
    <n v="97201.17"/>
    <n v="94255.679999999993"/>
    <n v="0"/>
    <x v="0"/>
    <x v="0"/>
    <x v="0"/>
    <n v="33"/>
    <n v="33"/>
    <n v="33"/>
    <n v="32"/>
    <n v="97201.17"/>
    <n v="97201.17"/>
    <n v="97201.17"/>
    <n v="94255.679999999993"/>
  </r>
  <r>
    <x v="6"/>
    <x v="7"/>
    <x v="7"/>
    <n v="40184"/>
    <x v="18"/>
    <x v="4"/>
    <x v="293"/>
    <n v="150019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7"/>
    <x v="7"/>
    <n v="40185"/>
    <x v="18"/>
    <x v="4"/>
    <x v="294"/>
    <n v="150019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7"/>
    <x v="7"/>
    <n v="40186"/>
    <x v="18"/>
    <x v="4"/>
    <x v="295"/>
    <n v="15001940186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5"/>
    <x v="0"/>
    <n v="125"/>
    <n v="0"/>
    <n v="125"/>
    <n v="4308.3999999999996"/>
    <n v="0"/>
    <n v="4308.3999999999996"/>
    <n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6462.5999999999995"/>
    <x v="0"/>
    <n v="53855.000000000007"/>
    <n v="0"/>
    <n v="53855.000000000007"/>
    <m/>
    <m/>
    <n v="125"/>
    <m/>
    <m/>
    <x v="1"/>
    <x v="0"/>
    <x v="0"/>
    <x v="0"/>
    <x v="0"/>
    <x v="0"/>
    <x v="0"/>
    <n v="30"/>
    <n v="30"/>
    <n v="30"/>
    <n v="35"/>
    <n v="0"/>
    <x v="0"/>
    <x v="0"/>
    <x v="0"/>
    <n v="12925.199999999999"/>
    <n v="12925.199999999999"/>
    <n v="12925.199999999999"/>
    <n v="15079.399999999998"/>
    <n v="0"/>
    <x v="0"/>
    <x v="0"/>
    <x v="0"/>
    <n v="30"/>
    <n v="30"/>
    <n v="30"/>
    <n v="35"/>
    <n v="12925.199999999999"/>
    <n v="12925.199999999999"/>
    <n v="12925.199999999999"/>
    <n v="15079.399999999998"/>
  </r>
  <r>
    <x v="6"/>
    <x v="7"/>
    <x v="7"/>
    <n v="40187"/>
    <x v="18"/>
    <x v="4"/>
    <x v="296"/>
    <n v="15001940187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6"/>
    <x v="0"/>
    <n v="137"/>
    <n v="0"/>
    <n v="137"/>
    <n v="29601.66"/>
    <n v="0"/>
    <n v="29601.66"/>
    <n v="0"/>
    <n v="29601.66"/>
    <x v="0"/>
    <n v="29601.66"/>
    <x v="0"/>
    <n v="29601.66"/>
    <x v="0"/>
    <n v="29601.66"/>
    <x v="0"/>
    <n v="29601.66"/>
    <x v="0"/>
    <n v="29601.66"/>
    <x v="0"/>
    <n v="29601.66"/>
    <x v="0"/>
    <n v="29601.66"/>
    <x v="0"/>
    <n v="29601.66"/>
    <x v="0"/>
    <n v="43056.959999999999"/>
    <x v="0"/>
    <n v="368675.22"/>
    <n v="0"/>
    <n v="368675.22"/>
    <m/>
    <m/>
    <n v="137"/>
    <m/>
    <m/>
    <x v="1"/>
    <x v="0"/>
    <x v="0"/>
    <x v="0"/>
    <x v="0"/>
    <x v="0"/>
    <x v="0"/>
    <n v="33"/>
    <n v="33"/>
    <n v="33"/>
    <n v="38"/>
    <n v="0"/>
    <x v="0"/>
    <x v="0"/>
    <x v="0"/>
    <n v="88804.98"/>
    <n v="88804.98"/>
    <n v="88804.98"/>
    <n v="102260.28"/>
    <n v="0"/>
    <x v="0"/>
    <x v="0"/>
    <x v="0"/>
    <n v="33"/>
    <n v="33"/>
    <n v="33"/>
    <n v="38"/>
    <n v="88804.98"/>
    <n v="88804.98"/>
    <n v="88804.98"/>
    <n v="102260.28"/>
  </r>
  <r>
    <x v="6"/>
    <x v="7"/>
    <x v="7"/>
    <n v="40188"/>
    <x v="18"/>
    <x v="4"/>
    <x v="297"/>
    <n v="15001940188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8"/>
    <x v="0"/>
    <n v="151"/>
    <n v="0"/>
    <n v="151"/>
    <n v="5600.92"/>
    <n v="0"/>
    <n v="5600.92"/>
    <n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5600.92"/>
    <x v="0"/>
    <n v="3446.72"/>
    <x v="0"/>
    <n v="65056.839999999989"/>
    <n v="0"/>
    <n v="65056.839999999989"/>
    <m/>
    <m/>
    <n v="151"/>
    <m/>
    <m/>
    <x v="1"/>
    <x v="0"/>
    <x v="0"/>
    <x v="0"/>
    <x v="0"/>
    <x v="0"/>
    <x v="0"/>
    <n v="39"/>
    <n v="39"/>
    <n v="39"/>
    <n v="34"/>
    <n v="0"/>
    <x v="0"/>
    <x v="0"/>
    <x v="0"/>
    <n v="16802.760000000002"/>
    <n v="16802.760000000002"/>
    <n v="16802.760000000002"/>
    <n v="14648.56"/>
    <n v="0"/>
    <x v="0"/>
    <x v="0"/>
    <x v="0"/>
    <n v="39"/>
    <n v="39"/>
    <n v="39"/>
    <n v="34"/>
    <n v="16802.760000000002"/>
    <n v="16802.760000000002"/>
    <n v="16802.760000000002"/>
    <n v="14648.56"/>
  </r>
  <r>
    <x v="6"/>
    <x v="7"/>
    <x v="7"/>
    <n v="40189"/>
    <x v="18"/>
    <x v="4"/>
    <x v="298"/>
    <n v="15001940189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6"/>
    <x v="0"/>
    <n v="148"/>
    <n v="0"/>
    <n v="148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6893.44"/>
    <x v="0"/>
    <n v="63764.320000000014"/>
    <n v="0"/>
    <n v="63764.320000000014"/>
    <m/>
    <m/>
    <n v="148"/>
    <m/>
    <m/>
    <x v="1"/>
    <x v="0"/>
    <x v="0"/>
    <x v="0"/>
    <x v="0"/>
    <x v="0"/>
    <x v="0"/>
    <n v="36"/>
    <n v="36"/>
    <n v="36"/>
    <n v="40"/>
    <n v="0"/>
    <x v="0"/>
    <x v="0"/>
    <x v="0"/>
    <n v="15510.24"/>
    <n v="15510.24"/>
    <n v="15510.24"/>
    <n v="17233.599999999999"/>
    <n v="0"/>
    <x v="0"/>
    <x v="0"/>
    <x v="0"/>
    <n v="36"/>
    <n v="36"/>
    <n v="36"/>
    <n v="40"/>
    <n v="15510.24"/>
    <n v="15510.24"/>
    <n v="15510.24"/>
    <n v="17233.599999999999"/>
  </r>
  <r>
    <x v="6"/>
    <x v="7"/>
    <x v="7"/>
    <n v="40190"/>
    <x v="18"/>
    <x v="4"/>
    <x v="299"/>
    <n v="15001940190"/>
    <x v="0"/>
    <n v="13"/>
    <n v="0"/>
    <n v="13"/>
    <n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56"/>
    <n v="0"/>
    <n v="156"/>
    <n v="72168.59"/>
    <n v="0"/>
    <n v="72168.59"/>
    <n v="0"/>
    <n v="72168.59"/>
    <x v="0"/>
    <n v="72168.59"/>
    <x v="0"/>
    <n v="72168.59"/>
    <x v="0"/>
    <n v="72168.59"/>
    <x v="0"/>
    <n v="72168.59"/>
    <x v="0"/>
    <n v="72168.59"/>
    <x v="0"/>
    <n v="72168.59"/>
    <x v="0"/>
    <n v="72168.59"/>
    <x v="0"/>
    <n v="72168.59"/>
    <x v="0"/>
    <n v="72168.59"/>
    <x v="0"/>
    <n v="866023.07999999973"/>
    <n v="0"/>
    <n v="866023.07999999973"/>
    <m/>
    <m/>
    <n v="156"/>
    <m/>
    <m/>
    <x v="1"/>
    <x v="0"/>
    <x v="0"/>
    <x v="0"/>
    <x v="0"/>
    <x v="0"/>
    <x v="0"/>
    <n v="39"/>
    <n v="39"/>
    <n v="39"/>
    <n v="39"/>
    <n v="0"/>
    <x v="0"/>
    <x v="0"/>
    <x v="0"/>
    <n v="216505.77"/>
    <n v="216505.77"/>
    <n v="216505.77"/>
    <n v="216505.77"/>
    <n v="0"/>
    <x v="0"/>
    <x v="0"/>
    <x v="0"/>
    <n v="39"/>
    <n v="39"/>
    <n v="39"/>
    <n v="39"/>
    <n v="216505.77"/>
    <n v="216505.77"/>
    <n v="216505.77"/>
    <n v="216505.77"/>
  </r>
  <r>
    <x v="6"/>
    <x v="7"/>
    <x v="7"/>
    <n v="40191"/>
    <x v="18"/>
    <x v="4"/>
    <x v="300"/>
    <n v="15001940191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7"/>
    <x v="0"/>
    <n v="117"/>
    <n v="0"/>
    <n v="117"/>
    <n v="19563"/>
    <n v="0"/>
    <n v="19563"/>
    <n v="0"/>
    <n v="19563"/>
    <x v="0"/>
    <n v="19563"/>
    <x v="0"/>
    <n v="19563"/>
    <x v="0"/>
    <n v="19563"/>
    <x v="0"/>
    <n v="19563"/>
    <x v="0"/>
    <n v="19563"/>
    <x v="0"/>
    <n v="19563"/>
    <x v="0"/>
    <n v="19563"/>
    <x v="0"/>
    <n v="19563"/>
    <x v="0"/>
    <n v="13694.1"/>
    <x v="0"/>
    <n v="228887.1"/>
    <n v="0"/>
    <n v="228887.1"/>
    <m/>
    <m/>
    <n v="117"/>
    <m/>
    <m/>
    <x v="1"/>
    <x v="0"/>
    <x v="0"/>
    <x v="0"/>
    <x v="0"/>
    <x v="0"/>
    <x v="0"/>
    <n v="30"/>
    <n v="30"/>
    <n v="30"/>
    <n v="27"/>
    <n v="0"/>
    <x v="0"/>
    <x v="0"/>
    <x v="0"/>
    <n v="58689"/>
    <n v="58689"/>
    <n v="58689"/>
    <n v="52820.1"/>
    <n v="0"/>
    <x v="0"/>
    <x v="0"/>
    <x v="0"/>
    <n v="30"/>
    <n v="30"/>
    <n v="30"/>
    <n v="27"/>
    <n v="58689"/>
    <n v="58689"/>
    <n v="58689"/>
    <n v="52820.1"/>
  </r>
  <r>
    <x v="6"/>
    <x v="7"/>
    <x v="7"/>
    <n v="40192"/>
    <x v="18"/>
    <x v="4"/>
    <x v="301"/>
    <n v="15001940192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4"/>
    <x v="0"/>
    <n v="135"/>
    <n v="0"/>
    <n v="135"/>
    <n v="4739.24"/>
    <n v="0"/>
    <n v="4739.24"/>
    <n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4739.24"/>
    <x v="0"/>
    <n v="6031.7599999999993"/>
    <x v="0"/>
    <n v="58163.399999999987"/>
    <n v="0"/>
    <n v="58163.399999999987"/>
    <m/>
    <m/>
    <n v="135"/>
    <m/>
    <m/>
    <x v="1"/>
    <x v="0"/>
    <x v="0"/>
    <x v="0"/>
    <x v="0"/>
    <x v="0"/>
    <x v="0"/>
    <n v="33"/>
    <n v="33"/>
    <n v="33"/>
    <n v="36"/>
    <n v="0"/>
    <x v="0"/>
    <x v="0"/>
    <x v="0"/>
    <n v="14217.72"/>
    <n v="14217.72"/>
    <n v="14217.72"/>
    <n v="15510.239999999998"/>
    <n v="0"/>
    <x v="0"/>
    <x v="0"/>
    <x v="0"/>
    <n v="33"/>
    <n v="33"/>
    <n v="33"/>
    <n v="36"/>
    <n v="14217.72"/>
    <n v="14217.72"/>
    <n v="14217.72"/>
    <n v="15510.239999999998"/>
  </r>
  <r>
    <x v="6"/>
    <x v="7"/>
    <x v="7"/>
    <n v="40193"/>
    <x v="18"/>
    <x v="4"/>
    <x v="302"/>
    <n v="15001940193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3"/>
    <x v="0"/>
    <n v="145"/>
    <n v="0"/>
    <n v="145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600.92"/>
    <x v="0"/>
    <n v="62471.80000000001"/>
    <n v="0"/>
    <n v="62471.80000000001"/>
    <m/>
    <m/>
    <n v="145"/>
    <m/>
    <m/>
    <x v="1"/>
    <x v="0"/>
    <x v="0"/>
    <x v="0"/>
    <x v="0"/>
    <x v="0"/>
    <x v="0"/>
    <n v="36"/>
    <n v="36"/>
    <n v="36"/>
    <n v="37"/>
    <n v="0"/>
    <x v="0"/>
    <x v="0"/>
    <x v="0"/>
    <n v="15510.24"/>
    <n v="15510.24"/>
    <n v="15510.24"/>
    <n v="15941.08"/>
    <n v="0"/>
    <x v="0"/>
    <x v="0"/>
    <x v="0"/>
    <n v="36"/>
    <n v="36"/>
    <n v="36"/>
    <n v="37"/>
    <n v="15510.24"/>
    <n v="15510.24"/>
    <n v="15510.24"/>
    <n v="15941.08"/>
  </r>
  <r>
    <x v="6"/>
    <x v="7"/>
    <x v="7"/>
    <n v="40194"/>
    <x v="18"/>
    <x v="4"/>
    <x v="303"/>
    <n v="15001940194"/>
    <x v="0"/>
    <n v="11"/>
    <n v="0"/>
    <n v="11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"/>
    <x v="0"/>
    <n v="134"/>
    <n v="0"/>
    <n v="134"/>
    <n v="25167.120000000003"/>
    <n v="0"/>
    <n v="25167.120000000003"/>
    <n v="0"/>
    <n v="25167.120000000003"/>
    <x v="0"/>
    <n v="25167.120000000003"/>
    <x v="0"/>
    <n v="25167.120000000003"/>
    <x v="0"/>
    <n v="25167.120000000003"/>
    <x v="0"/>
    <n v="25167.120000000003"/>
    <x v="0"/>
    <n v="25167.120000000003"/>
    <x v="0"/>
    <n v="25167.120000000003"/>
    <x v="0"/>
    <n v="25167.120000000003"/>
    <x v="0"/>
    <n v="25167.120000000003"/>
    <x v="0"/>
    <n v="29742.959999999999"/>
    <x v="0"/>
    <n v="306581.28000000003"/>
    <n v="0"/>
    <n v="306581.28000000003"/>
    <m/>
    <m/>
    <n v="134"/>
    <m/>
    <m/>
    <x v="1"/>
    <x v="0"/>
    <x v="0"/>
    <x v="0"/>
    <x v="0"/>
    <x v="0"/>
    <x v="0"/>
    <n v="33"/>
    <n v="33"/>
    <n v="33"/>
    <n v="35"/>
    <n v="0"/>
    <x v="0"/>
    <x v="0"/>
    <x v="0"/>
    <n v="75501.360000000015"/>
    <n v="75501.360000000015"/>
    <n v="75501.360000000015"/>
    <n v="80077.200000000012"/>
    <n v="0"/>
    <x v="0"/>
    <x v="0"/>
    <x v="0"/>
    <n v="33"/>
    <n v="33"/>
    <n v="33"/>
    <n v="35"/>
    <n v="75501.360000000015"/>
    <n v="75501.360000000015"/>
    <n v="75501.360000000015"/>
    <n v="80077.200000000012"/>
  </r>
  <r>
    <x v="6"/>
    <x v="7"/>
    <x v="7"/>
    <n v="40195"/>
    <x v="18"/>
    <x v="4"/>
    <x v="304"/>
    <n v="15001940195"/>
    <x v="0"/>
    <n v="12"/>
    <n v="0"/>
    <n v="12"/>
    <n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3"/>
    <x v="0"/>
    <n v="145"/>
    <n v="0"/>
    <n v="145"/>
    <n v="5170.08"/>
    <n v="0"/>
    <n v="5170.08"/>
    <n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170.08"/>
    <x v="0"/>
    <n v="5600.92"/>
    <x v="0"/>
    <n v="62471.80000000001"/>
    <n v="0"/>
    <n v="62471.80000000001"/>
    <m/>
    <m/>
    <n v="145"/>
    <m/>
    <m/>
    <x v="1"/>
    <x v="0"/>
    <x v="0"/>
    <x v="0"/>
    <x v="0"/>
    <x v="0"/>
    <x v="0"/>
    <n v="36"/>
    <n v="36"/>
    <n v="36"/>
    <n v="37"/>
    <n v="0"/>
    <x v="0"/>
    <x v="0"/>
    <x v="0"/>
    <n v="15510.24"/>
    <n v="15510.24"/>
    <n v="15510.24"/>
    <n v="15941.08"/>
    <n v="0"/>
    <x v="0"/>
    <x v="0"/>
    <x v="0"/>
    <n v="36"/>
    <n v="36"/>
    <n v="36"/>
    <n v="37"/>
    <n v="15510.24"/>
    <n v="15510.24"/>
    <n v="15510.24"/>
    <n v="15941.08"/>
  </r>
  <r>
    <x v="6"/>
    <x v="7"/>
    <x v="7"/>
    <n v="40196"/>
    <x v="18"/>
    <x v="4"/>
    <x v="305"/>
    <n v="15001940196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4"/>
    <x v="0"/>
    <n v="114"/>
    <n v="0"/>
    <n v="114"/>
    <n v="4308.3999999999996"/>
    <n v="0"/>
    <n v="4308.3999999999996"/>
    <n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4308.3999999999996"/>
    <x v="0"/>
    <n v="1723.36"/>
    <x v="0"/>
    <n v="49115.760000000009"/>
    <n v="0"/>
    <n v="49115.760000000009"/>
    <m/>
    <m/>
    <n v="114"/>
    <m/>
    <m/>
    <x v="1"/>
    <x v="0"/>
    <x v="0"/>
    <x v="0"/>
    <x v="0"/>
    <x v="0"/>
    <x v="0"/>
    <n v="30"/>
    <n v="30"/>
    <n v="30"/>
    <n v="24"/>
    <n v="0"/>
    <x v="0"/>
    <x v="0"/>
    <x v="0"/>
    <n v="12925.199999999999"/>
    <n v="12925.199999999999"/>
    <n v="12925.199999999999"/>
    <n v="10340.16"/>
    <n v="0"/>
    <x v="0"/>
    <x v="0"/>
    <x v="0"/>
    <n v="30"/>
    <n v="30"/>
    <n v="30"/>
    <n v="24"/>
    <n v="12925.199999999999"/>
    <n v="12925.199999999999"/>
    <n v="12925.199999999999"/>
    <n v="10340.16"/>
  </r>
  <r>
    <x v="6"/>
    <x v="7"/>
    <x v="7"/>
    <n v="40197"/>
    <x v="18"/>
    <x v="4"/>
    <x v="306"/>
    <n v="15001940197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0"/>
    <n v="85"/>
    <n v="5392.31"/>
    <n v="0"/>
    <n v="5392.31"/>
    <n v="0"/>
    <n v="5392.31"/>
    <x v="0"/>
    <n v="5392.31"/>
    <x v="0"/>
    <n v="5392.31"/>
    <x v="0"/>
    <n v="5392.31"/>
    <x v="0"/>
    <n v="5392.31"/>
    <x v="0"/>
    <n v="5392.31"/>
    <x v="0"/>
    <n v="5392.31"/>
    <x v="0"/>
    <n v="5392.31"/>
    <x v="0"/>
    <n v="5392.31"/>
    <x v="0"/>
    <n v="6162.64"/>
    <x v="0"/>
    <n v="65478.049999999996"/>
    <n v="0"/>
    <n v="65478.049999999996"/>
    <m/>
    <m/>
    <n v="85"/>
    <m/>
    <m/>
    <x v="1"/>
    <x v="0"/>
    <x v="0"/>
    <x v="0"/>
    <x v="0"/>
    <x v="0"/>
    <x v="0"/>
    <n v="21"/>
    <n v="21"/>
    <n v="21"/>
    <n v="22"/>
    <n v="0"/>
    <x v="0"/>
    <x v="0"/>
    <x v="0"/>
    <n v="16176.93"/>
    <n v="16176.93"/>
    <n v="16176.93"/>
    <n v="16947.260000000002"/>
    <n v="0"/>
    <x v="0"/>
    <x v="0"/>
    <x v="0"/>
    <n v="21"/>
    <n v="21"/>
    <n v="21"/>
    <n v="22"/>
    <n v="16176.93"/>
    <n v="16176.93"/>
    <n v="16176.93"/>
    <n v="16947.260000000002"/>
  </r>
  <r>
    <x v="6"/>
    <x v="7"/>
    <x v="7"/>
    <n v="40198"/>
    <x v="18"/>
    <x v="4"/>
    <x v="307"/>
    <n v="15001940198"/>
    <x v="0"/>
    <n v="9"/>
    <n v="0"/>
    <n v="9"/>
    <n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4"/>
    <x v="0"/>
    <n v="103"/>
    <n v="0"/>
    <n v="103"/>
    <n v="7614"/>
    <n v="0"/>
    <n v="7614"/>
    <n v="0"/>
    <n v="7614"/>
    <x v="0"/>
    <n v="7614"/>
    <x v="0"/>
    <n v="7614"/>
    <x v="0"/>
    <n v="7614"/>
    <x v="0"/>
    <n v="7614"/>
    <x v="0"/>
    <n v="7614"/>
    <x v="0"/>
    <n v="7614"/>
    <x v="0"/>
    <n v="7614"/>
    <x v="0"/>
    <n v="7614"/>
    <x v="0"/>
    <n v="3384"/>
    <x v="0"/>
    <n v="87138"/>
    <n v="0"/>
    <n v="87138"/>
    <m/>
    <m/>
    <n v="103"/>
    <m/>
    <m/>
    <x v="1"/>
    <x v="0"/>
    <x v="0"/>
    <x v="0"/>
    <x v="0"/>
    <x v="0"/>
    <x v="0"/>
    <n v="27"/>
    <n v="27"/>
    <n v="27"/>
    <n v="22"/>
    <n v="0"/>
    <x v="0"/>
    <x v="0"/>
    <x v="0"/>
    <n v="22842"/>
    <n v="22842"/>
    <n v="22842"/>
    <n v="18612"/>
    <n v="0"/>
    <x v="0"/>
    <x v="0"/>
    <x v="0"/>
    <n v="27"/>
    <n v="27"/>
    <n v="27"/>
    <n v="22"/>
    <n v="22842"/>
    <n v="22842"/>
    <n v="22842"/>
    <n v="18612"/>
  </r>
  <r>
    <x v="6"/>
    <x v="7"/>
    <x v="7"/>
    <n v="40199"/>
    <x v="18"/>
    <x v="4"/>
    <x v="308"/>
    <n v="15001940199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0"/>
    <x v="0"/>
    <n v="66"/>
    <n v="0"/>
    <n v="66"/>
    <n v="29271.54"/>
    <n v="0"/>
    <n v="29271.54"/>
    <n v="0"/>
    <n v="29271.54"/>
    <x v="0"/>
    <n v="29271.54"/>
    <x v="0"/>
    <n v="29271.54"/>
    <x v="0"/>
    <n v="29271.54"/>
    <x v="0"/>
    <n v="29271.54"/>
    <x v="0"/>
    <n v="29271.54"/>
    <x v="0"/>
    <n v="29271.54"/>
    <x v="0"/>
    <n v="29271.54"/>
    <x v="0"/>
    <n v="29271.54"/>
    <x v="0"/>
    <n v="0"/>
    <x v="0"/>
    <n v="321986.94"/>
    <n v="0"/>
    <n v="321986.94"/>
    <m/>
    <m/>
    <n v="66"/>
    <m/>
    <m/>
    <x v="1"/>
    <x v="0"/>
    <x v="0"/>
    <x v="0"/>
    <x v="0"/>
    <x v="0"/>
    <x v="0"/>
    <n v="18"/>
    <n v="18"/>
    <n v="18"/>
    <n v="12"/>
    <n v="0"/>
    <x v="0"/>
    <x v="0"/>
    <x v="0"/>
    <n v="87814.62"/>
    <n v="87814.62"/>
    <n v="87814.62"/>
    <n v="58543.08"/>
    <n v="0"/>
    <x v="0"/>
    <x v="0"/>
    <x v="0"/>
    <n v="18"/>
    <n v="18"/>
    <n v="18"/>
    <n v="12"/>
    <n v="87814.62"/>
    <n v="87814.62"/>
    <n v="87814.62"/>
    <n v="58543.08"/>
  </r>
  <r>
    <x v="6"/>
    <x v="7"/>
    <x v="7"/>
    <n v="40200"/>
    <x v="18"/>
    <x v="4"/>
    <x v="309"/>
    <n v="15001940200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20759.699999999997"/>
    <n v="0"/>
    <n v="20759.699999999997"/>
    <n v="0"/>
    <n v="20759.699999999997"/>
    <x v="0"/>
    <n v="20759.699999999997"/>
    <x v="0"/>
    <n v="20759.699999999997"/>
    <x v="0"/>
    <n v="20759.699999999997"/>
    <x v="0"/>
    <n v="20759.699999999997"/>
    <x v="0"/>
    <n v="20759.699999999997"/>
    <x v="0"/>
    <n v="20759.699999999997"/>
    <x v="0"/>
    <n v="20759.699999999997"/>
    <x v="0"/>
    <n v="20759.699999999997"/>
    <x v="0"/>
    <n v="20759.699999999997"/>
    <x v="0"/>
    <n v="249116.40000000002"/>
    <n v="0"/>
    <n v="249116.40000000002"/>
    <m/>
    <m/>
    <n v="72"/>
    <m/>
    <m/>
    <x v="1"/>
    <x v="0"/>
    <x v="0"/>
    <x v="0"/>
    <x v="0"/>
    <x v="0"/>
    <x v="0"/>
    <n v="18"/>
    <n v="18"/>
    <n v="18"/>
    <n v="18"/>
    <n v="0"/>
    <x v="0"/>
    <x v="0"/>
    <x v="0"/>
    <n v="62279.099999999991"/>
    <n v="62279.099999999991"/>
    <n v="62279.099999999991"/>
    <n v="62279.099999999991"/>
    <n v="0"/>
    <x v="0"/>
    <x v="0"/>
    <x v="0"/>
    <n v="18"/>
    <n v="18"/>
    <n v="18"/>
    <n v="18"/>
    <n v="62279.099999999991"/>
    <n v="62279.099999999991"/>
    <n v="62279.099999999991"/>
    <n v="62279.099999999991"/>
  </r>
  <r>
    <x v="6"/>
    <x v="7"/>
    <x v="7"/>
    <n v="40201"/>
    <x v="18"/>
    <x v="4"/>
    <x v="310"/>
    <n v="15001940201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0"/>
    <n v="61"/>
    <n v="19045.849999999999"/>
    <n v="0"/>
    <n v="19045.849999999999"/>
    <n v="0"/>
    <n v="19045.849999999999"/>
    <x v="0"/>
    <n v="19045.849999999999"/>
    <x v="0"/>
    <n v="19045.849999999999"/>
    <x v="0"/>
    <n v="19045.849999999999"/>
    <x v="0"/>
    <n v="19045.849999999999"/>
    <x v="0"/>
    <n v="19045.849999999999"/>
    <x v="0"/>
    <n v="19045.849999999999"/>
    <x v="0"/>
    <n v="19045.849999999999"/>
    <x v="0"/>
    <n v="19045.849999999999"/>
    <x v="0"/>
    <n v="22855.02"/>
    <x v="0"/>
    <n v="232359.37000000002"/>
    <n v="0"/>
    <n v="232359.37000000002"/>
    <m/>
    <m/>
    <n v="61"/>
    <m/>
    <m/>
    <x v="1"/>
    <x v="0"/>
    <x v="0"/>
    <x v="0"/>
    <x v="0"/>
    <x v="0"/>
    <x v="0"/>
    <n v="15"/>
    <n v="15"/>
    <n v="15"/>
    <n v="16"/>
    <n v="0"/>
    <x v="0"/>
    <x v="0"/>
    <x v="0"/>
    <n v="57137.549999999996"/>
    <n v="57137.549999999996"/>
    <n v="57137.549999999996"/>
    <n v="60946.720000000001"/>
    <n v="0"/>
    <x v="0"/>
    <x v="0"/>
    <x v="0"/>
    <n v="15"/>
    <n v="15"/>
    <n v="15"/>
    <n v="16"/>
    <n v="57137.549999999996"/>
    <n v="57137.549999999996"/>
    <n v="57137.549999999996"/>
    <n v="60946.720000000001"/>
  </r>
  <r>
    <x v="7"/>
    <x v="7"/>
    <x v="7"/>
    <n v="40202"/>
    <x v="19"/>
    <x v="4"/>
    <x v="311"/>
    <n v="150019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03"/>
    <x v="19"/>
    <x v="4"/>
    <x v="312"/>
    <n v="1500194020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8607.41"/>
    <x v="0"/>
    <n v="21688.020000000004"/>
    <n v="0"/>
    <n v="21688.020000000004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3243.57"/>
    <n v="3688.8900000000003"/>
    <n v="3688.8900000000003"/>
    <n v="11066.67"/>
    <n v="0"/>
    <x v="0"/>
    <x v="0"/>
    <x v="0"/>
    <n v="3"/>
    <n v="3"/>
    <n v="3"/>
    <n v="9"/>
    <n v="3243.57"/>
    <n v="3688.8900000000003"/>
    <n v="3688.8900000000003"/>
    <n v="11066.67"/>
  </r>
  <r>
    <x v="7"/>
    <x v="7"/>
    <x v="7"/>
    <n v="40204"/>
    <x v="19"/>
    <x v="4"/>
    <x v="313"/>
    <n v="15001940204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1"/>
    <x v="0"/>
    <n v="22"/>
    <n v="1"/>
    <n v="23"/>
    <n v="1118.96"/>
    <n v="1118.96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5030.18"/>
    <x v="0"/>
    <n v="29565.520000000004"/>
    <n v="1118.96"/>
    <n v="30684.480000000003"/>
    <n v="22"/>
    <n v="1"/>
    <n v="23"/>
    <m/>
    <m/>
    <x v="1"/>
    <x v="0"/>
    <x v="0"/>
    <x v="0"/>
    <x v="0"/>
    <x v="0"/>
    <x v="0"/>
    <n v="3"/>
    <n v="3"/>
    <n v="3"/>
    <n v="13"/>
    <n v="1"/>
    <x v="0"/>
    <x v="0"/>
    <x v="0"/>
    <n v="3604.3"/>
    <n v="4099.1400000000003"/>
    <n v="4099.1400000000003"/>
    <n v="17762.940000000002"/>
    <n v="1118.96"/>
    <x v="0"/>
    <x v="0"/>
    <x v="0"/>
    <n v="4"/>
    <n v="3"/>
    <n v="3"/>
    <n v="13"/>
    <n v="4723.26"/>
    <n v="4099.1400000000003"/>
    <n v="4099.1400000000003"/>
    <n v="17762.940000000002"/>
  </r>
  <r>
    <x v="7"/>
    <x v="7"/>
    <x v="7"/>
    <n v="40205"/>
    <x v="19"/>
    <x v="4"/>
    <x v="314"/>
    <n v="150019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06"/>
    <x v="19"/>
    <x v="4"/>
    <x v="315"/>
    <n v="1500194020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6831.9000000000005"/>
    <x v="0"/>
    <n v="21367.240000000005"/>
    <n v="0"/>
    <n v="21367.240000000005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3604.3"/>
    <n v="4099.1400000000003"/>
    <n v="4099.1400000000003"/>
    <n v="9564.66"/>
    <n v="0"/>
    <x v="0"/>
    <x v="0"/>
    <x v="0"/>
    <n v="3"/>
    <n v="3"/>
    <n v="3"/>
    <n v="7"/>
    <n v="3604.3"/>
    <n v="4099.1400000000003"/>
    <n v="4099.1400000000003"/>
    <n v="9564.66"/>
  </r>
  <r>
    <x v="7"/>
    <x v="7"/>
    <x v="7"/>
    <n v="40207"/>
    <x v="19"/>
    <x v="4"/>
    <x v="316"/>
    <n v="1500194020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6148.1500000000005"/>
    <x v="0"/>
    <n v="19228.760000000006"/>
    <n v="0"/>
    <n v="19228.760000000006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3243.57"/>
    <n v="3688.8900000000003"/>
    <n v="3688.8900000000003"/>
    <n v="8607.41"/>
    <n v="0"/>
    <x v="0"/>
    <x v="0"/>
    <x v="0"/>
    <n v="3"/>
    <n v="3"/>
    <n v="3"/>
    <n v="7"/>
    <n v="3243.57"/>
    <n v="3688.8900000000003"/>
    <n v="3688.8900000000003"/>
    <n v="8607.41"/>
  </r>
  <r>
    <x v="7"/>
    <x v="7"/>
    <x v="7"/>
    <n v="40208"/>
    <x v="19"/>
    <x v="4"/>
    <x v="317"/>
    <n v="150019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09"/>
    <x v="19"/>
    <x v="4"/>
    <x v="318"/>
    <n v="1500194020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3688.8900000000003"/>
    <x v="0"/>
    <n v="16769.500000000004"/>
    <n v="0"/>
    <n v="16769.500000000004"/>
    <n v="14"/>
    <n v="0"/>
    <n v="14"/>
    <m/>
    <m/>
    <x v="1"/>
    <x v="0"/>
    <x v="0"/>
    <x v="0"/>
    <x v="0"/>
    <x v="0"/>
    <x v="0"/>
    <n v="3"/>
    <n v="3"/>
    <n v="3"/>
    <n v="5"/>
    <n v="0"/>
    <x v="0"/>
    <x v="0"/>
    <x v="0"/>
    <n v="3243.57"/>
    <n v="3688.8900000000003"/>
    <n v="3688.8900000000003"/>
    <n v="6148.1500000000005"/>
    <n v="0"/>
    <x v="0"/>
    <x v="0"/>
    <x v="0"/>
    <n v="3"/>
    <n v="3"/>
    <n v="3"/>
    <n v="5"/>
    <n v="3243.57"/>
    <n v="3688.8900000000003"/>
    <n v="3688.8900000000003"/>
    <n v="6148.1500000000005"/>
  </r>
  <r>
    <x v="7"/>
    <x v="7"/>
    <x v="7"/>
    <n v="40210"/>
    <x v="19"/>
    <x v="4"/>
    <x v="319"/>
    <n v="1500194021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6831.9000000000005"/>
    <x v="0"/>
    <n v="21367.240000000005"/>
    <n v="0"/>
    <n v="21367.240000000005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3604.3"/>
    <n v="4099.1400000000003"/>
    <n v="4099.1400000000003"/>
    <n v="9564.66"/>
    <n v="0"/>
    <x v="0"/>
    <x v="0"/>
    <x v="0"/>
    <n v="3"/>
    <n v="3"/>
    <n v="3"/>
    <n v="7"/>
    <n v="3604.3"/>
    <n v="4099.1400000000003"/>
    <n v="4099.1400000000003"/>
    <n v="9564.66"/>
  </r>
  <r>
    <x v="7"/>
    <x v="7"/>
    <x v="7"/>
    <n v="40211"/>
    <x v="19"/>
    <x v="4"/>
    <x v="320"/>
    <n v="150019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12"/>
    <x v="19"/>
    <x v="4"/>
    <x v="321"/>
    <n v="1500194021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8198.2800000000007"/>
    <x v="0"/>
    <n v="22733.620000000003"/>
    <n v="0"/>
    <n v="22733.620000000003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3604.3"/>
    <n v="4099.1400000000003"/>
    <n v="4099.1400000000003"/>
    <n v="10931.04"/>
    <n v="0"/>
    <x v="0"/>
    <x v="0"/>
    <x v="0"/>
    <n v="3"/>
    <n v="3"/>
    <n v="3"/>
    <n v="8"/>
    <n v="3604.3"/>
    <n v="4099.1400000000003"/>
    <n v="4099.1400000000003"/>
    <n v="10931.04"/>
  </r>
  <r>
    <x v="7"/>
    <x v="7"/>
    <x v="7"/>
    <n v="40213"/>
    <x v="19"/>
    <x v="4"/>
    <x v="322"/>
    <n v="1500194021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4918.5200000000004"/>
    <x v="0"/>
    <n v="17999.130000000005"/>
    <n v="0"/>
    <n v="17999.130000000005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3243.57"/>
    <n v="3688.8900000000003"/>
    <n v="3688.8900000000003"/>
    <n v="7377.7800000000007"/>
    <n v="0"/>
    <x v="0"/>
    <x v="0"/>
    <x v="0"/>
    <n v="3"/>
    <n v="3"/>
    <n v="3"/>
    <n v="6"/>
    <n v="3243.57"/>
    <n v="3688.8900000000003"/>
    <n v="3688.8900000000003"/>
    <n v="7377.7800000000007"/>
  </r>
  <r>
    <x v="7"/>
    <x v="7"/>
    <x v="7"/>
    <n v="40214"/>
    <x v="19"/>
    <x v="4"/>
    <x v="323"/>
    <n v="150019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15"/>
    <x v="19"/>
    <x v="4"/>
    <x v="324"/>
    <n v="1500194021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7377.7800000000007"/>
    <x v="0"/>
    <n v="20458.390000000007"/>
    <n v="0"/>
    <n v="20458.390000000007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3243.57"/>
    <n v="3688.8900000000003"/>
    <n v="3688.8900000000003"/>
    <n v="9837.0400000000009"/>
    <n v="0"/>
    <x v="0"/>
    <x v="0"/>
    <x v="0"/>
    <n v="3"/>
    <n v="3"/>
    <n v="3"/>
    <n v="8"/>
    <n v="3243.57"/>
    <n v="3688.8900000000003"/>
    <n v="3688.8900000000003"/>
    <n v="9837.0400000000009"/>
  </r>
  <r>
    <x v="7"/>
    <x v="7"/>
    <x v="7"/>
    <n v="40216"/>
    <x v="19"/>
    <x v="4"/>
    <x v="325"/>
    <n v="1500194021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2297.420000000002"/>
    <x v="0"/>
    <n v="26832.760000000006"/>
    <n v="0"/>
    <n v="26832.760000000006"/>
    <n v="20"/>
    <n v="0"/>
    <n v="20"/>
    <m/>
    <m/>
    <x v="1"/>
    <x v="0"/>
    <x v="0"/>
    <x v="0"/>
    <x v="0"/>
    <x v="0"/>
    <x v="0"/>
    <n v="3"/>
    <n v="3"/>
    <n v="3"/>
    <n v="11"/>
    <n v="0"/>
    <x v="0"/>
    <x v="0"/>
    <x v="0"/>
    <n v="3604.3"/>
    <n v="4099.1400000000003"/>
    <n v="4099.1400000000003"/>
    <n v="15030.180000000002"/>
    <n v="0"/>
    <x v="0"/>
    <x v="0"/>
    <x v="0"/>
    <n v="3"/>
    <n v="3"/>
    <n v="3"/>
    <n v="11"/>
    <n v="3604.3"/>
    <n v="4099.1400000000003"/>
    <n v="4099.1400000000003"/>
    <n v="15030.180000000002"/>
  </r>
  <r>
    <x v="7"/>
    <x v="7"/>
    <x v="7"/>
    <n v="40217"/>
    <x v="19"/>
    <x v="4"/>
    <x v="326"/>
    <n v="150019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18"/>
    <x v="19"/>
    <x v="4"/>
    <x v="327"/>
    <n v="1500194021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5465.52"/>
    <x v="0"/>
    <n v="20000.860000000004"/>
    <n v="0"/>
    <n v="20000.860000000004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3604.3"/>
    <n v="4099.1400000000003"/>
    <n v="4099.1400000000003"/>
    <n v="8198.2800000000007"/>
    <n v="0"/>
    <x v="0"/>
    <x v="0"/>
    <x v="0"/>
    <n v="3"/>
    <n v="3"/>
    <n v="3"/>
    <n v="6"/>
    <n v="3604.3"/>
    <n v="4099.1400000000003"/>
    <n v="4099.1400000000003"/>
    <n v="8198.2800000000007"/>
  </r>
  <r>
    <x v="7"/>
    <x v="7"/>
    <x v="7"/>
    <n v="40219"/>
    <x v="19"/>
    <x v="4"/>
    <x v="328"/>
    <n v="1500194021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185.24"/>
    <n v="0"/>
    <n v="1185.24"/>
    <n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4341.96"/>
    <x v="0"/>
    <n v="19738.32"/>
    <n v="0"/>
    <n v="19738.32"/>
    <n v="14"/>
    <n v="0"/>
    <n v="14"/>
    <m/>
    <m/>
    <x v="1"/>
    <x v="0"/>
    <x v="0"/>
    <x v="0"/>
    <x v="0"/>
    <x v="0"/>
    <x v="0"/>
    <n v="3"/>
    <n v="3"/>
    <n v="3"/>
    <n v="5"/>
    <n v="0"/>
    <x v="0"/>
    <x v="0"/>
    <x v="0"/>
    <n v="3817.8"/>
    <n v="4341.96"/>
    <n v="4341.96"/>
    <n v="7236.6"/>
    <n v="0"/>
    <x v="0"/>
    <x v="0"/>
    <x v="0"/>
    <n v="3"/>
    <n v="3"/>
    <n v="3"/>
    <n v="5"/>
    <n v="3817.8"/>
    <n v="4341.96"/>
    <n v="4341.96"/>
    <n v="7236.6"/>
  </r>
  <r>
    <x v="7"/>
    <x v="7"/>
    <x v="7"/>
    <n v="40220"/>
    <x v="19"/>
    <x v="4"/>
    <x v="329"/>
    <n v="150019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21"/>
    <x v="19"/>
    <x v="4"/>
    <x v="330"/>
    <n v="1500194022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3"/>
    <x v="0"/>
    <n v="14"/>
    <n v="0"/>
    <n v="14"/>
    <n v="1185.24"/>
    <n v="0"/>
    <n v="1185.24"/>
    <n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4341.96"/>
    <x v="0"/>
    <n v="19738.32"/>
    <n v="0"/>
    <n v="19738.32"/>
    <n v="14"/>
    <n v="0"/>
    <n v="14"/>
    <m/>
    <m/>
    <x v="1"/>
    <x v="0"/>
    <x v="0"/>
    <x v="0"/>
    <x v="0"/>
    <x v="0"/>
    <x v="0"/>
    <n v="3"/>
    <n v="3"/>
    <n v="3"/>
    <n v="5"/>
    <n v="0"/>
    <x v="0"/>
    <x v="0"/>
    <x v="0"/>
    <n v="3817.8"/>
    <n v="4341.96"/>
    <n v="4341.96"/>
    <n v="7236.6"/>
    <n v="0"/>
    <x v="0"/>
    <x v="0"/>
    <x v="0"/>
    <n v="3"/>
    <n v="3"/>
    <n v="3"/>
    <n v="5"/>
    <n v="3817.8"/>
    <n v="4341.96"/>
    <n v="4341.96"/>
    <n v="7236.6"/>
  </r>
  <r>
    <x v="7"/>
    <x v="7"/>
    <x v="7"/>
    <n v="40222"/>
    <x v="19"/>
    <x v="4"/>
    <x v="331"/>
    <n v="1500194022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297.23"/>
    <n v="0"/>
    <n v="1297.23"/>
    <n v="0"/>
    <n v="1584.07"/>
    <x v="0"/>
    <n v="1584.07"/>
    <x v="0"/>
    <n v="1584.07"/>
    <x v="0"/>
    <n v="1584.07"/>
    <x v="0"/>
    <n v="1584.07"/>
    <x v="0"/>
    <n v="1584.07"/>
    <x v="0"/>
    <n v="1584.07"/>
    <x v="0"/>
    <n v="1584.07"/>
    <x v="0"/>
    <n v="1584.07"/>
    <x v="0"/>
    <n v="1584.07"/>
    <x v="0"/>
    <n v="18435.16"/>
    <n v="0"/>
    <n v="18435.16"/>
    <n v="12"/>
    <n v="0"/>
    <n v="12"/>
    <m/>
    <m/>
    <x v="1"/>
    <x v="0"/>
    <x v="0"/>
    <x v="0"/>
    <x v="0"/>
    <x v="0"/>
    <x v="0"/>
    <n v="3"/>
    <n v="3"/>
    <n v="3"/>
    <n v="3"/>
    <n v="0"/>
    <x v="0"/>
    <x v="0"/>
    <x v="0"/>
    <n v="4178.53"/>
    <n v="4752.21"/>
    <n v="4752.21"/>
    <n v="4752.21"/>
    <n v="0"/>
    <x v="0"/>
    <x v="0"/>
    <x v="0"/>
    <n v="3"/>
    <n v="3"/>
    <n v="3"/>
    <n v="3"/>
    <n v="4178.53"/>
    <n v="4752.21"/>
    <n v="4752.21"/>
    <n v="4752.21"/>
  </r>
  <r>
    <x v="7"/>
    <x v="7"/>
    <x v="7"/>
    <n v="40223"/>
    <x v="19"/>
    <x v="4"/>
    <x v="332"/>
    <n v="150019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24"/>
    <x v="19"/>
    <x v="4"/>
    <x v="333"/>
    <n v="150019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25"/>
    <x v="19"/>
    <x v="4"/>
    <x v="334"/>
    <n v="150019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26"/>
    <x v="19"/>
    <x v="4"/>
    <x v="335"/>
    <n v="150019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27"/>
    <x v="19"/>
    <x v="4"/>
    <x v="336"/>
    <n v="150019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28"/>
    <x v="19"/>
    <x v="4"/>
    <x v="337"/>
    <n v="150019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29"/>
    <x v="19"/>
    <x v="4"/>
    <x v="338"/>
    <n v="150019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0"/>
    <x v="19"/>
    <x v="4"/>
    <x v="339"/>
    <n v="150019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1"/>
    <x v="19"/>
    <x v="4"/>
    <x v="340"/>
    <n v="150019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2"/>
    <x v="19"/>
    <x v="4"/>
    <x v="341"/>
    <n v="150019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3"/>
    <x v="19"/>
    <x v="4"/>
    <x v="342"/>
    <n v="150019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4"/>
    <x v="19"/>
    <x v="4"/>
    <x v="343"/>
    <n v="150019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5"/>
    <x v="19"/>
    <x v="4"/>
    <x v="344"/>
    <n v="150019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6"/>
    <x v="19"/>
    <x v="4"/>
    <x v="345"/>
    <n v="150019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7"/>
    <x v="19"/>
    <x v="4"/>
    <x v="346"/>
    <n v="150019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8"/>
    <x v="19"/>
    <x v="4"/>
    <x v="347"/>
    <n v="150019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39"/>
    <x v="19"/>
    <x v="4"/>
    <x v="348"/>
    <n v="150019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0"/>
    <x v="19"/>
    <x v="4"/>
    <x v="349"/>
    <n v="150019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1"/>
    <x v="19"/>
    <x v="4"/>
    <x v="350"/>
    <n v="150019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2"/>
    <x v="19"/>
    <x v="4"/>
    <x v="351"/>
    <n v="150019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3"/>
    <x v="19"/>
    <x v="4"/>
    <x v="352"/>
    <n v="150019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4"/>
    <x v="19"/>
    <x v="4"/>
    <x v="353"/>
    <n v="150019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5"/>
    <x v="19"/>
    <x v="4"/>
    <x v="354"/>
    <n v="150019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6"/>
    <x v="19"/>
    <x v="4"/>
    <x v="355"/>
    <n v="150019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7"/>
    <x v="19"/>
    <x v="4"/>
    <x v="356"/>
    <n v="150019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8"/>
    <x v="19"/>
    <x v="4"/>
    <x v="357"/>
    <n v="150019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49"/>
    <x v="19"/>
    <x v="4"/>
    <x v="358"/>
    <n v="150019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0"/>
    <x v="19"/>
    <x v="4"/>
    <x v="359"/>
    <n v="150019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1"/>
    <x v="19"/>
    <x v="4"/>
    <x v="360"/>
    <n v="150019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2"/>
    <x v="19"/>
    <x v="4"/>
    <x v="361"/>
    <n v="150019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3"/>
    <x v="19"/>
    <x v="4"/>
    <x v="362"/>
    <n v="150019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4"/>
    <x v="19"/>
    <x v="4"/>
    <x v="363"/>
    <n v="150019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5"/>
    <x v="19"/>
    <x v="4"/>
    <x v="364"/>
    <n v="150019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6"/>
    <x v="19"/>
    <x v="4"/>
    <x v="365"/>
    <n v="150019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7"/>
    <x v="19"/>
    <x v="4"/>
    <x v="366"/>
    <n v="150019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8"/>
    <x v="19"/>
    <x v="4"/>
    <x v="367"/>
    <n v="150019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59"/>
    <x v="19"/>
    <x v="4"/>
    <x v="368"/>
    <n v="150019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0"/>
    <x v="19"/>
    <x v="4"/>
    <x v="369"/>
    <n v="150019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1"/>
    <x v="19"/>
    <x v="4"/>
    <x v="370"/>
    <n v="150019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2"/>
    <x v="19"/>
    <x v="4"/>
    <x v="371"/>
    <n v="150019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3"/>
    <x v="19"/>
    <x v="4"/>
    <x v="372"/>
    <n v="150019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4"/>
    <x v="19"/>
    <x v="4"/>
    <x v="373"/>
    <n v="150019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5"/>
    <x v="19"/>
    <x v="4"/>
    <x v="374"/>
    <n v="150019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6"/>
    <x v="19"/>
    <x v="4"/>
    <x v="375"/>
    <n v="150019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7"/>
    <x v="19"/>
    <x v="4"/>
    <x v="376"/>
    <n v="150019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8"/>
    <x v="19"/>
    <x v="4"/>
    <x v="377"/>
    <n v="150019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69"/>
    <x v="19"/>
    <x v="4"/>
    <x v="378"/>
    <n v="150019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0"/>
    <x v="19"/>
    <x v="4"/>
    <x v="379"/>
    <n v="150019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1"/>
    <x v="19"/>
    <x v="4"/>
    <x v="380"/>
    <n v="150019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2"/>
    <x v="19"/>
    <x v="4"/>
    <x v="381"/>
    <n v="150019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3"/>
    <x v="19"/>
    <x v="4"/>
    <x v="382"/>
    <n v="150019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4"/>
    <x v="19"/>
    <x v="4"/>
    <x v="383"/>
    <n v="150019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5"/>
    <x v="19"/>
    <x v="4"/>
    <x v="384"/>
    <n v="150019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6"/>
    <x v="19"/>
    <x v="4"/>
    <x v="385"/>
    <n v="150019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7"/>
    <x v="19"/>
    <x v="4"/>
    <x v="386"/>
    <n v="150019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8"/>
    <x v="19"/>
    <x v="4"/>
    <x v="387"/>
    <n v="150019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79"/>
    <x v="19"/>
    <x v="4"/>
    <x v="388"/>
    <n v="150019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80"/>
    <x v="19"/>
    <x v="4"/>
    <x v="389"/>
    <n v="150019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81"/>
    <x v="19"/>
    <x v="4"/>
    <x v="390"/>
    <n v="150019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82"/>
    <x v="19"/>
    <x v="4"/>
    <x v="391"/>
    <n v="150019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83"/>
    <x v="19"/>
    <x v="4"/>
    <x v="392"/>
    <n v="150019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84"/>
    <x v="19"/>
    <x v="4"/>
    <x v="393"/>
    <n v="150019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85"/>
    <x v="19"/>
    <x v="4"/>
    <x v="394"/>
    <n v="1500194028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6451.41"/>
    <x v="0"/>
    <n v="16255.58"/>
    <n v="0"/>
    <n v="16255.58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2431.13"/>
    <n v="2764.89"/>
    <n v="2764.89"/>
    <n v="8294.67"/>
    <n v="0"/>
    <x v="0"/>
    <x v="0"/>
    <x v="0"/>
    <n v="3"/>
    <n v="3"/>
    <n v="3"/>
    <n v="9"/>
    <n v="2431.13"/>
    <n v="2764.89"/>
    <n v="2764.89"/>
    <n v="8294.67"/>
  </r>
  <r>
    <x v="7"/>
    <x v="7"/>
    <x v="7"/>
    <n v="40286"/>
    <x v="19"/>
    <x v="4"/>
    <x v="395"/>
    <n v="15001940286"/>
    <x v="0"/>
    <n v="1"/>
    <n v="1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0"/>
    <x v="0"/>
    <n v="21"/>
    <n v="1"/>
    <n v="22"/>
    <n v="866.74"/>
    <n v="866.74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3.800000000001"/>
    <x v="0"/>
    <n v="21842.700000000004"/>
    <n v="866.74"/>
    <n v="22709.440000000006"/>
    <n v="21"/>
    <n v="1"/>
    <n v="22"/>
    <m/>
    <m/>
    <x v="1"/>
    <x v="0"/>
    <x v="0"/>
    <x v="0"/>
    <x v="0"/>
    <x v="0"/>
    <x v="0"/>
    <n v="3"/>
    <n v="3"/>
    <n v="3"/>
    <n v="12"/>
    <n v="1"/>
    <x v="0"/>
    <x v="0"/>
    <x v="0"/>
    <n v="2791.86"/>
    <n v="3175.1400000000003"/>
    <n v="3175.1400000000003"/>
    <n v="12700.560000000001"/>
    <n v="866.74"/>
    <x v="0"/>
    <x v="0"/>
    <x v="0"/>
    <n v="4"/>
    <n v="3"/>
    <n v="3"/>
    <n v="12"/>
    <n v="3658.6000000000004"/>
    <n v="3175.1400000000003"/>
    <n v="3175.1400000000003"/>
    <n v="12700.560000000001"/>
  </r>
  <r>
    <x v="7"/>
    <x v="7"/>
    <x v="7"/>
    <n v="40287"/>
    <x v="19"/>
    <x v="4"/>
    <x v="396"/>
    <n v="150019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88"/>
    <x v="19"/>
    <x v="4"/>
    <x v="397"/>
    <n v="1500194028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7408.6600000000008"/>
    <x v="0"/>
    <n v="18667.560000000001"/>
    <n v="0"/>
    <n v="18667.560000000001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2791.86"/>
    <n v="3175.1400000000003"/>
    <n v="3175.1400000000003"/>
    <n v="9525.4200000000019"/>
    <n v="0"/>
    <x v="0"/>
    <x v="0"/>
    <x v="0"/>
    <n v="3"/>
    <n v="3"/>
    <n v="3"/>
    <n v="9"/>
    <n v="2791.86"/>
    <n v="3175.1400000000003"/>
    <n v="3175.1400000000003"/>
    <n v="9525.4200000000019"/>
  </r>
  <r>
    <x v="7"/>
    <x v="7"/>
    <x v="7"/>
    <n v="40289"/>
    <x v="19"/>
    <x v="4"/>
    <x v="398"/>
    <n v="1500194028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8294.67"/>
    <x v="0"/>
    <n v="18098.84"/>
    <n v="0"/>
    <n v="18098.84"/>
    <n v="20"/>
    <n v="0"/>
    <n v="20"/>
    <m/>
    <m/>
    <x v="1"/>
    <x v="0"/>
    <x v="0"/>
    <x v="0"/>
    <x v="0"/>
    <x v="0"/>
    <x v="0"/>
    <n v="3"/>
    <n v="3"/>
    <n v="3"/>
    <n v="11"/>
    <n v="0"/>
    <x v="0"/>
    <x v="0"/>
    <x v="0"/>
    <n v="2431.13"/>
    <n v="2764.89"/>
    <n v="2764.89"/>
    <n v="10137.93"/>
    <n v="0"/>
    <x v="0"/>
    <x v="0"/>
    <x v="0"/>
    <n v="3"/>
    <n v="3"/>
    <n v="3"/>
    <n v="11"/>
    <n v="2431.13"/>
    <n v="2764.89"/>
    <n v="2764.89"/>
    <n v="10137.93"/>
  </r>
  <r>
    <x v="7"/>
    <x v="7"/>
    <x v="7"/>
    <n v="40290"/>
    <x v="19"/>
    <x v="4"/>
    <x v="399"/>
    <n v="150019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91"/>
    <x v="19"/>
    <x v="4"/>
    <x v="400"/>
    <n v="1500194029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4608.1499999999996"/>
    <x v="0"/>
    <n v="14412.32"/>
    <n v="0"/>
    <n v="14412.32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2431.13"/>
    <n v="2764.89"/>
    <n v="2764.89"/>
    <n v="6451.41"/>
    <n v="0"/>
    <x v="0"/>
    <x v="0"/>
    <x v="0"/>
    <n v="3"/>
    <n v="3"/>
    <n v="3"/>
    <n v="7"/>
    <n v="2431.13"/>
    <n v="2764.89"/>
    <n v="2764.89"/>
    <n v="6451.41"/>
  </r>
  <r>
    <x v="7"/>
    <x v="7"/>
    <x v="7"/>
    <n v="40292"/>
    <x v="19"/>
    <x v="4"/>
    <x v="401"/>
    <n v="1500194029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9525.4200000000019"/>
    <x v="0"/>
    <n v="20784.320000000003"/>
    <n v="0"/>
    <n v="20784.320000000003"/>
    <n v="20"/>
    <n v="0"/>
    <n v="20"/>
    <m/>
    <m/>
    <x v="1"/>
    <x v="0"/>
    <x v="0"/>
    <x v="0"/>
    <x v="0"/>
    <x v="0"/>
    <x v="0"/>
    <n v="3"/>
    <n v="3"/>
    <n v="3"/>
    <n v="11"/>
    <n v="0"/>
    <x v="0"/>
    <x v="0"/>
    <x v="0"/>
    <n v="2791.86"/>
    <n v="3175.1400000000003"/>
    <n v="3175.1400000000003"/>
    <n v="11642.180000000002"/>
    <n v="0"/>
    <x v="0"/>
    <x v="0"/>
    <x v="0"/>
    <n v="3"/>
    <n v="3"/>
    <n v="3"/>
    <n v="11"/>
    <n v="2791.86"/>
    <n v="3175.1400000000003"/>
    <n v="3175.1400000000003"/>
    <n v="11642.180000000002"/>
  </r>
  <r>
    <x v="7"/>
    <x v="7"/>
    <x v="7"/>
    <n v="40293"/>
    <x v="19"/>
    <x v="4"/>
    <x v="402"/>
    <n v="150019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94"/>
    <x v="19"/>
    <x v="4"/>
    <x v="403"/>
    <n v="1500194029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7408.6600000000008"/>
    <x v="0"/>
    <n v="18667.560000000001"/>
    <n v="0"/>
    <n v="18667.560000000001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2791.86"/>
    <n v="3175.1400000000003"/>
    <n v="3175.1400000000003"/>
    <n v="9525.4200000000019"/>
    <n v="0"/>
    <x v="0"/>
    <x v="0"/>
    <x v="0"/>
    <n v="3"/>
    <n v="3"/>
    <n v="3"/>
    <n v="9"/>
    <n v="2791.86"/>
    <n v="3175.1400000000003"/>
    <n v="3175.1400000000003"/>
    <n v="9525.4200000000019"/>
  </r>
  <r>
    <x v="7"/>
    <x v="7"/>
    <x v="7"/>
    <n v="40295"/>
    <x v="19"/>
    <x v="4"/>
    <x v="404"/>
    <n v="1500194029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9"/>
    <x v="0"/>
    <n v="20"/>
    <n v="0"/>
    <n v="20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8294.67"/>
    <x v="0"/>
    <n v="18098.84"/>
    <n v="0"/>
    <n v="18098.84"/>
    <n v="20"/>
    <n v="0"/>
    <n v="20"/>
    <m/>
    <m/>
    <x v="1"/>
    <x v="0"/>
    <x v="0"/>
    <x v="0"/>
    <x v="0"/>
    <x v="0"/>
    <x v="0"/>
    <n v="3"/>
    <n v="3"/>
    <n v="3"/>
    <n v="11"/>
    <n v="0"/>
    <x v="0"/>
    <x v="0"/>
    <x v="0"/>
    <n v="2431.13"/>
    <n v="2764.89"/>
    <n v="2764.89"/>
    <n v="10137.93"/>
    <n v="0"/>
    <x v="0"/>
    <x v="0"/>
    <x v="0"/>
    <n v="3"/>
    <n v="3"/>
    <n v="3"/>
    <n v="11"/>
    <n v="2431.13"/>
    <n v="2764.89"/>
    <n v="2764.89"/>
    <n v="10137.93"/>
  </r>
  <r>
    <x v="7"/>
    <x v="7"/>
    <x v="7"/>
    <n v="40296"/>
    <x v="19"/>
    <x v="4"/>
    <x v="405"/>
    <n v="150019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297"/>
    <x v="19"/>
    <x v="4"/>
    <x v="406"/>
    <n v="1500194029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754.75"/>
    <n v="0"/>
    <n v="754.75"/>
    <n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921.63"/>
    <x v="0"/>
    <n v="6451.41"/>
    <x v="0"/>
    <n v="16255.58"/>
    <n v="0"/>
    <n v="16255.58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2431.13"/>
    <n v="2764.89"/>
    <n v="2764.89"/>
    <n v="8294.67"/>
    <n v="0"/>
    <x v="0"/>
    <x v="0"/>
    <x v="0"/>
    <n v="3"/>
    <n v="3"/>
    <n v="3"/>
    <n v="9"/>
    <n v="2431.13"/>
    <n v="2764.89"/>
    <n v="2764.89"/>
    <n v="8294.67"/>
  </r>
  <r>
    <x v="7"/>
    <x v="7"/>
    <x v="7"/>
    <n v="40298"/>
    <x v="19"/>
    <x v="4"/>
    <x v="407"/>
    <n v="1500194029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7408.6600000000008"/>
    <x v="0"/>
    <n v="18667.560000000001"/>
    <n v="0"/>
    <n v="18667.560000000001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2791.86"/>
    <n v="3175.1400000000003"/>
    <n v="3175.1400000000003"/>
    <n v="9525.4200000000019"/>
    <n v="0"/>
    <x v="0"/>
    <x v="0"/>
    <x v="0"/>
    <n v="3"/>
    <n v="3"/>
    <n v="3"/>
    <n v="9"/>
    <n v="2791.86"/>
    <n v="3175.1400000000003"/>
    <n v="3175.1400000000003"/>
    <n v="9525.4200000000019"/>
  </r>
  <r>
    <x v="7"/>
    <x v="7"/>
    <x v="7"/>
    <n v="40299"/>
    <x v="19"/>
    <x v="4"/>
    <x v="408"/>
    <n v="150019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00"/>
    <x v="19"/>
    <x v="4"/>
    <x v="409"/>
    <n v="1500194030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866.74"/>
    <n v="0"/>
    <n v="866.74"/>
    <n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1058.3800000000001"/>
    <x v="0"/>
    <n v="6350.2800000000007"/>
    <x v="0"/>
    <n v="17609.18"/>
    <n v="0"/>
    <n v="17609.18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2791.86"/>
    <n v="3175.1400000000003"/>
    <n v="3175.1400000000003"/>
    <n v="8467.0400000000009"/>
    <n v="0"/>
    <x v="0"/>
    <x v="0"/>
    <x v="0"/>
    <n v="3"/>
    <n v="3"/>
    <n v="3"/>
    <n v="8"/>
    <n v="2791.86"/>
    <n v="3175.1400000000003"/>
    <n v="3175.1400000000003"/>
    <n v="8467.0400000000009"/>
  </r>
  <r>
    <x v="7"/>
    <x v="7"/>
    <x v="7"/>
    <n v="40301"/>
    <x v="19"/>
    <x v="4"/>
    <x v="410"/>
    <n v="1500194030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933.02"/>
    <n v="0"/>
    <n v="933.02"/>
    <n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4557.28"/>
    <x v="0"/>
    <n v="16677.199999999997"/>
    <n v="0"/>
    <n v="16677.199999999997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3005.3599999999997"/>
    <n v="3417.96"/>
    <n v="3417.96"/>
    <n v="6835.92"/>
    <n v="0"/>
    <x v="0"/>
    <x v="0"/>
    <x v="0"/>
    <n v="3"/>
    <n v="3"/>
    <n v="3"/>
    <n v="6"/>
    <n v="3005.3599999999997"/>
    <n v="3417.96"/>
    <n v="3417.96"/>
    <n v="6835.92"/>
  </r>
  <r>
    <x v="7"/>
    <x v="7"/>
    <x v="7"/>
    <n v="40302"/>
    <x v="19"/>
    <x v="4"/>
    <x v="411"/>
    <n v="150019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03"/>
    <x v="19"/>
    <x v="4"/>
    <x v="412"/>
    <n v="1500194030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933.02"/>
    <n v="0"/>
    <n v="933.02"/>
    <n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139.32"/>
    <x v="0"/>
    <n v="13259.239999999998"/>
    <n v="0"/>
    <n v="13259.239999999998"/>
    <n v="12"/>
    <n v="0"/>
    <n v="12"/>
    <m/>
    <m/>
    <x v="1"/>
    <x v="0"/>
    <x v="0"/>
    <x v="0"/>
    <x v="0"/>
    <x v="0"/>
    <x v="0"/>
    <n v="3"/>
    <n v="3"/>
    <n v="3"/>
    <n v="3"/>
    <n v="0"/>
    <x v="0"/>
    <x v="0"/>
    <x v="0"/>
    <n v="3005.3599999999997"/>
    <n v="3417.96"/>
    <n v="3417.96"/>
    <n v="3417.96"/>
    <n v="0"/>
    <x v="0"/>
    <x v="0"/>
    <x v="0"/>
    <n v="3"/>
    <n v="3"/>
    <n v="3"/>
    <n v="3"/>
    <n v="3005.3599999999997"/>
    <n v="3417.96"/>
    <n v="3417.96"/>
    <n v="3417.96"/>
  </r>
  <r>
    <x v="7"/>
    <x v="7"/>
    <x v="7"/>
    <n v="40304"/>
    <x v="19"/>
    <x v="4"/>
    <x v="413"/>
    <n v="15001940304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045.01"/>
    <n v="0"/>
    <n v="1045.01"/>
    <n v="0"/>
    <n v="1276.07"/>
    <x v="0"/>
    <n v="1276.07"/>
    <x v="0"/>
    <n v="1276.07"/>
    <x v="0"/>
    <n v="1276.07"/>
    <x v="0"/>
    <n v="1276.07"/>
    <x v="0"/>
    <n v="1276.07"/>
    <x v="0"/>
    <n v="1276.07"/>
    <x v="0"/>
    <n v="1276.07"/>
    <x v="0"/>
    <n v="1276.07"/>
    <x v="0"/>
    <n v="2552.14"/>
    <x v="0"/>
    <n v="16126.789999999997"/>
    <n v="0"/>
    <n v="16126.789999999997"/>
    <n v="13"/>
    <n v="0"/>
    <n v="13"/>
    <m/>
    <m/>
    <x v="1"/>
    <x v="0"/>
    <x v="0"/>
    <x v="0"/>
    <x v="0"/>
    <x v="0"/>
    <x v="0"/>
    <n v="3"/>
    <n v="3"/>
    <n v="3"/>
    <n v="4"/>
    <n v="0"/>
    <x v="0"/>
    <x v="0"/>
    <x v="0"/>
    <n v="3366.09"/>
    <n v="3828.21"/>
    <n v="3828.21"/>
    <n v="5104.28"/>
    <n v="0"/>
    <x v="0"/>
    <x v="0"/>
    <x v="0"/>
    <n v="3"/>
    <n v="3"/>
    <n v="3"/>
    <n v="4"/>
    <n v="3366.09"/>
    <n v="3828.21"/>
    <n v="3828.21"/>
    <n v="5104.28"/>
  </r>
  <r>
    <x v="7"/>
    <x v="7"/>
    <x v="7"/>
    <n v="40305"/>
    <x v="19"/>
    <x v="4"/>
    <x v="414"/>
    <n v="150019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06"/>
    <x v="19"/>
    <x v="4"/>
    <x v="415"/>
    <n v="150019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07"/>
    <x v="19"/>
    <x v="4"/>
    <x v="416"/>
    <n v="150019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08"/>
    <x v="19"/>
    <x v="4"/>
    <x v="417"/>
    <n v="150019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09"/>
    <x v="19"/>
    <x v="4"/>
    <x v="418"/>
    <n v="150019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0"/>
    <x v="19"/>
    <x v="4"/>
    <x v="419"/>
    <n v="150019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1"/>
    <x v="19"/>
    <x v="4"/>
    <x v="420"/>
    <n v="150019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2"/>
    <x v="19"/>
    <x v="4"/>
    <x v="421"/>
    <n v="150019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3"/>
    <x v="19"/>
    <x v="4"/>
    <x v="422"/>
    <n v="150019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4"/>
    <x v="19"/>
    <x v="4"/>
    <x v="423"/>
    <n v="150019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5"/>
    <x v="19"/>
    <x v="4"/>
    <x v="424"/>
    <n v="150019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6"/>
    <x v="19"/>
    <x v="4"/>
    <x v="425"/>
    <n v="150019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7"/>
    <x v="19"/>
    <x v="4"/>
    <x v="426"/>
    <n v="150019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8"/>
    <x v="19"/>
    <x v="4"/>
    <x v="427"/>
    <n v="150019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19"/>
    <x v="19"/>
    <x v="4"/>
    <x v="428"/>
    <n v="150019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0"/>
    <x v="19"/>
    <x v="4"/>
    <x v="429"/>
    <n v="150019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1"/>
    <x v="19"/>
    <x v="4"/>
    <x v="430"/>
    <n v="150019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2"/>
    <x v="19"/>
    <x v="4"/>
    <x v="431"/>
    <n v="150019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3"/>
    <x v="19"/>
    <x v="4"/>
    <x v="432"/>
    <n v="150019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4"/>
    <x v="19"/>
    <x v="4"/>
    <x v="433"/>
    <n v="150019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5"/>
    <x v="19"/>
    <x v="4"/>
    <x v="434"/>
    <n v="150019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6"/>
    <x v="19"/>
    <x v="4"/>
    <x v="435"/>
    <n v="150019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7"/>
    <x v="19"/>
    <x v="4"/>
    <x v="436"/>
    <n v="150019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8"/>
    <x v="19"/>
    <x v="4"/>
    <x v="437"/>
    <n v="150019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29"/>
    <x v="19"/>
    <x v="4"/>
    <x v="438"/>
    <n v="150019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0"/>
    <x v="19"/>
    <x v="4"/>
    <x v="439"/>
    <n v="150019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1"/>
    <x v="19"/>
    <x v="4"/>
    <x v="440"/>
    <n v="150019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2"/>
    <x v="19"/>
    <x v="4"/>
    <x v="441"/>
    <n v="150019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3"/>
    <x v="19"/>
    <x v="4"/>
    <x v="442"/>
    <n v="150019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4"/>
    <x v="19"/>
    <x v="4"/>
    <x v="443"/>
    <n v="150019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5"/>
    <x v="19"/>
    <x v="4"/>
    <x v="444"/>
    <n v="150019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6"/>
    <x v="19"/>
    <x v="4"/>
    <x v="445"/>
    <n v="150019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7"/>
    <x v="19"/>
    <x v="4"/>
    <x v="446"/>
    <n v="150019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8"/>
    <x v="19"/>
    <x v="4"/>
    <x v="447"/>
    <n v="150019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39"/>
    <x v="19"/>
    <x v="4"/>
    <x v="448"/>
    <n v="150019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0"/>
    <x v="19"/>
    <x v="4"/>
    <x v="449"/>
    <n v="150019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1"/>
    <x v="19"/>
    <x v="4"/>
    <x v="450"/>
    <n v="150019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2"/>
    <x v="19"/>
    <x v="4"/>
    <x v="451"/>
    <n v="150019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3"/>
    <x v="19"/>
    <x v="4"/>
    <x v="452"/>
    <n v="150019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4"/>
    <x v="19"/>
    <x v="4"/>
    <x v="453"/>
    <n v="150019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5"/>
    <x v="19"/>
    <x v="4"/>
    <x v="454"/>
    <n v="150019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6"/>
    <x v="19"/>
    <x v="4"/>
    <x v="455"/>
    <n v="150019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7"/>
    <x v="19"/>
    <x v="4"/>
    <x v="456"/>
    <n v="150019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8"/>
    <x v="19"/>
    <x v="4"/>
    <x v="457"/>
    <n v="150019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49"/>
    <x v="19"/>
    <x v="4"/>
    <x v="458"/>
    <n v="150019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0"/>
    <x v="19"/>
    <x v="4"/>
    <x v="459"/>
    <n v="150019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1"/>
    <x v="19"/>
    <x v="4"/>
    <x v="460"/>
    <n v="150019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2"/>
    <x v="19"/>
    <x v="4"/>
    <x v="461"/>
    <n v="150019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3"/>
    <x v="19"/>
    <x v="4"/>
    <x v="462"/>
    <n v="150019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4"/>
    <x v="19"/>
    <x v="4"/>
    <x v="463"/>
    <n v="150019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5"/>
    <x v="19"/>
    <x v="4"/>
    <x v="464"/>
    <n v="150019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6"/>
    <x v="19"/>
    <x v="4"/>
    <x v="465"/>
    <n v="150019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7"/>
    <x v="19"/>
    <x v="4"/>
    <x v="466"/>
    <n v="150019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8"/>
    <x v="19"/>
    <x v="4"/>
    <x v="467"/>
    <n v="150019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59"/>
    <x v="19"/>
    <x v="4"/>
    <x v="468"/>
    <n v="150019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60"/>
    <x v="19"/>
    <x v="4"/>
    <x v="469"/>
    <n v="150019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61"/>
    <x v="19"/>
    <x v="4"/>
    <x v="470"/>
    <n v="150019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62"/>
    <x v="19"/>
    <x v="4"/>
    <x v="471"/>
    <n v="150019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63"/>
    <x v="19"/>
    <x v="4"/>
    <x v="472"/>
    <n v="150019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64"/>
    <x v="19"/>
    <x v="4"/>
    <x v="473"/>
    <n v="150019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7"/>
    <x v="7"/>
    <n v="40365"/>
    <x v="19"/>
    <x v="4"/>
    <x v="474"/>
    <n v="150019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01"/>
    <x v="5"/>
    <x v="5"/>
    <x v="213"/>
    <n v="150020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1193773.8800000001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02"/>
    <x v="5"/>
    <x v="5"/>
    <x v="214"/>
    <n v="150020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03"/>
    <x v="5"/>
    <x v="5"/>
    <x v="215"/>
    <n v="150020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04"/>
    <x v="5"/>
    <x v="5"/>
    <x v="216"/>
    <n v="150020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05"/>
    <x v="5"/>
    <x v="5"/>
    <x v="217"/>
    <n v="150020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06"/>
    <x v="5"/>
    <x v="5"/>
    <x v="218"/>
    <n v="150020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07"/>
    <x v="5"/>
    <x v="5"/>
    <x v="219"/>
    <n v="150020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08"/>
    <x v="5"/>
    <x v="5"/>
    <x v="220"/>
    <n v="150020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09"/>
    <x v="5"/>
    <x v="5"/>
    <x v="221"/>
    <n v="150020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10"/>
    <x v="5"/>
    <x v="5"/>
    <x v="222"/>
    <n v="150020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11"/>
    <x v="5"/>
    <x v="5"/>
    <x v="223"/>
    <n v="150020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12"/>
    <x v="5"/>
    <x v="5"/>
    <x v="224"/>
    <n v="150020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13"/>
    <x v="5"/>
    <x v="5"/>
    <x v="225"/>
    <n v="150020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14"/>
    <x v="5"/>
    <x v="5"/>
    <x v="226"/>
    <n v="150020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15"/>
    <x v="5"/>
    <x v="5"/>
    <x v="227"/>
    <n v="150020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16"/>
    <x v="5"/>
    <x v="5"/>
    <x v="228"/>
    <n v="15002030016"/>
    <x v="0"/>
    <n v="33"/>
    <n v="2"/>
    <n v="33"/>
    <n v="2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96"/>
    <n v="4"/>
    <n v="400"/>
    <n v="58485.560000000005"/>
    <n v="1995.14"/>
    <n v="58485.560000000005"/>
    <n v="1995.14"/>
    <n v="58485.560000000005"/>
    <x v="0"/>
    <n v="58485.560000000005"/>
    <x v="0"/>
    <n v="58485.560000000005"/>
    <x v="0"/>
    <n v="58485.560000000005"/>
    <x v="0"/>
    <n v="58485.560000000005"/>
    <x v="0"/>
    <n v="58485.560000000005"/>
    <x v="0"/>
    <n v="58485.560000000005"/>
    <x v="0"/>
    <n v="58485.560000000005"/>
    <x v="0"/>
    <n v="58485.560000000005"/>
    <x v="0"/>
    <n v="58485.549999999996"/>
    <x v="0"/>
    <n v="701826.7100000002"/>
    <n v="3990.28"/>
    <n v="705816.99000000022"/>
    <m/>
    <m/>
    <n v="0.59124847831316274"/>
    <m/>
    <n v="306788.99"/>
    <x v="1"/>
    <x v="0"/>
    <x v="0"/>
    <x v="0"/>
    <x v="0"/>
    <x v="0"/>
    <x v="0"/>
    <n v="99"/>
    <n v="99"/>
    <n v="99"/>
    <n v="99"/>
    <n v="4"/>
    <x v="0"/>
    <x v="0"/>
    <x v="0"/>
    <n v="175456.68000000002"/>
    <n v="175456.68000000002"/>
    <n v="175456.68000000002"/>
    <n v="175456.67"/>
    <n v="3990.28"/>
    <x v="0"/>
    <x v="0"/>
    <x v="0"/>
    <n v="103"/>
    <n v="99"/>
    <n v="99"/>
    <n v="99"/>
    <n v="179446.96000000002"/>
    <n v="175456.68000000002"/>
    <n v="175456.68000000002"/>
    <n v="175456.67"/>
  </r>
  <r>
    <x v="4"/>
    <x v="8"/>
    <x v="8"/>
    <n v="30017"/>
    <x v="5"/>
    <x v="5"/>
    <x v="229"/>
    <n v="150020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18"/>
    <x v="5"/>
    <x v="5"/>
    <x v="230"/>
    <n v="150020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19"/>
    <x v="5"/>
    <x v="5"/>
    <x v="231"/>
    <n v="150020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0"/>
    <x v="5"/>
    <x v="5"/>
    <x v="232"/>
    <n v="150020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1"/>
    <x v="5"/>
    <x v="5"/>
    <x v="233"/>
    <n v="150020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2"/>
    <x v="5"/>
    <x v="5"/>
    <x v="234"/>
    <n v="150020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3"/>
    <x v="5"/>
    <x v="5"/>
    <x v="235"/>
    <n v="150020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4"/>
    <x v="5"/>
    <x v="5"/>
    <x v="236"/>
    <n v="150020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5"/>
    <x v="5"/>
    <x v="5"/>
    <x v="237"/>
    <n v="150020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6"/>
    <x v="5"/>
    <x v="5"/>
    <x v="238"/>
    <n v="150020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7"/>
    <x v="5"/>
    <x v="5"/>
    <x v="239"/>
    <n v="150020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8"/>
    <x v="5"/>
    <x v="5"/>
    <x v="240"/>
    <n v="150020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29"/>
    <x v="5"/>
    <x v="5"/>
    <x v="241"/>
    <n v="150020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30"/>
    <x v="5"/>
    <x v="5"/>
    <x v="242"/>
    <n v="150020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31"/>
    <x v="5"/>
    <x v="5"/>
    <x v="243"/>
    <n v="150020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32"/>
    <x v="5"/>
    <x v="5"/>
    <x v="244"/>
    <n v="150020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33"/>
    <x v="5"/>
    <x v="5"/>
    <x v="245"/>
    <n v="150020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34"/>
    <x v="5"/>
    <x v="4"/>
    <x v="246"/>
    <n v="150020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035"/>
    <x v="5"/>
    <x v="4"/>
    <x v="247"/>
    <n v="150020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36"/>
    <x v="6"/>
    <x v="5"/>
    <x v="213"/>
    <n v="150020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37"/>
    <x v="6"/>
    <x v="5"/>
    <x v="214"/>
    <n v="150020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38"/>
    <x v="6"/>
    <x v="5"/>
    <x v="215"/>
    <n v="150020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39"/>
    <x v="6"/>
    <x v="5"/>
    <x v="216"/>
    <n v="150020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0"/>
    <x v="6"/>
    <x v="5"/>
    <x v="217"/>
    <n v="150020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1"/>
    <x v="6"/>
    <x v="5"/>
    <x v="218"/>
    <n v="150020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2"/>
    <x v="6"/>
    <x v="5"/>
    <x v="219"/>
    <n v="150020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3"/>
    <x v="6"/>
    <x v="5"/>
    <x v="220"/>
    <n v="150020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4"/>
    <x v="6"/>
    <x v="5"/>
    <x v="221"/>
    <n v="150020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5"/>
    <x v="6"/>
    <x v="5"/>
    <x v="222"/>
    <n v="150020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6"/>
    <x v="6"/>
    <x v="5"/>
    <x v="223"/>
    <n v="150020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7"/>
    <x v="6"/>
    <x v="5"/>
    <x v="224"/>
    <n v="150020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8"/>
    <x v="6"/>
    <x v="5"/>
    <x v="225"/>
    <n v="150020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49"/>
    <x v="6"/>
    <x v="5"/>
    <x v="226"/>
    <n v="150020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0"/>
    <x v="6"/>
    <x v="5"/>
    <x v="227"/>
    <n v="150020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1"/>
    <x v="6"/>
    <x v="5"/>
    <x v="228"/>
    <n v="150020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2"/>
    <x v="6"/>
    <x v="5"/>
    <x v="229"/>
    <n v="150020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3"/>
    <x v="6"/>
    <x v="5"/>
    <x v="230"/>
    <n v="150020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4"/>
    <x v="6"/>
    <x v="5"/>
    <x v="231"/>
    <n v="150020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5"/>
    <x v="6"/>
    <x v="5"/>
    <x v="232"/>
    <n v="150020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6"/>
    <x v="6"/>
    <x v="5"/>
    <x v="233"/>
    <n v="150020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7"/>
    <x v="6"/>
    <x v="5"/>
    <x v="234"/>
    <n v="150020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8"/>
    <x v="6"/>
    <x v="5"/>
    <x v="235"/>
    <n v="150020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59"/>
    <x v="6"/>
    <x v="5"/>
    <x v="236"/>
    <n v="150020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0"/>
    <x v="6"/>
    <x v="5"/>
    <x v="237"/>
    <n v="150020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1"/>
    <x v="6"/>
    <x v="5"/>
    <x v="238"/>
    <n v="150020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2"/>
    <x v="6"/>
    <x v="5"/>
    <x v="239"/>
    <n v="150020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3"/>
    <x v="6"/>
    <x v="5"/>
    <x v="240"/>
    <n v="150020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4"/>
    <x v="6"/>
    <x v="5"/>
    <x v="241"/>
    <n v="150020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5"/>
    <x v="6"/>
    <x v="5"/>
    <x v="242"/>
    <n v="150020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6"/>
    <x v="6"/>
    <x v="5"/>
    <x v="243"/>
    <n v="150020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7"/>
    <x v="6"/>
    <x v="5"/>
    <x v="244"/>
    <n v="150020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8"/>
    <x v="6"/>
    <x v="5"/>
    <x v="245"/>
    <n v="150020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69"/>
    <x v="6"/>
    <x v="4"/>
    <x v="246"/>
    <n v="150020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0"/>
    <x v="6"/>
    <x v="4"/>
    <x v="247"/>
    <n v="150020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1"/>
    <x v="7"/>
    <x v="5"/>
    <x v="213"/>
    <n v="150020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2"/>
    <x v="7"/>
    <x v="5"/>
    <x v="214"/>
    <n v="150020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3"/>
    <x v="7"/>
    <x v="5"/>
    <x v="215"/>
    <n v="150020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4"/>
    <x v="7"/>
    <x v="5"/>
    <x v="216"/>
    <n v="150020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5"/>
    <x v="7"/>
    <x v="5"/>
    <x v="217"/>
    <n v="150020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6"/>
    <x v="7"/>
    <x v="5"/>
    <x v="218"/>
    <n v="150020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7"/>
    <x v="7"/>
    <x v="5"/>
    <x v="219"/>
    <n v="150020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8"/>
    <x v="7"/>
    <x v="5"/>
    <x v="220"/>
    <n v="150020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79"/>
    <x v="7"/>
    <x v="5"/>
    <x v="221"/>
    <n v="150020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80"/>
    <x v="7"/>
    <x v="5"/>
    <x v="222"/>
    <n v="150020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81"/>
    <x v="7"/>
    <x v="5"/>
    <x v="223"/>
    <n v="150020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82"/>
    <x v="7"/>
    <x v="5"/>
    <x v="224"/>
    <n v="150020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83"/>
    <x v="7"/>
    <x v="5"/>
    <x v="225"/>
    <n v="150020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84"/>
    <x v="7"/>
    <x v="5"/>
    <x v="226"/>
    <n v="150020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85"/>
    <x v="7"/>
    <x v="5"/>
    <x v="227"/>
    <n v="150020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86"/>
    <x v="7"/>
    <x v="5"/>
    <x v="228"/>
    <n v="1500203008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541.6"/>
    <n v="0"/>
    <n v="541.6"/>
    <n v="0"/>
    <n v="541.6"/>
    <x v="0"/>
    <n v="541.6"/>
    <x v="0"/>
    <n v="541.6"/>
    <x v="0"/>
    <n v="541.6"/>
    <x v="0"/>
    <n v="541.6"/>
    <x v="0"/>
    <n v="541.6"/>
    <x v="0"/>
    <n v="541.6"/>
    <x v="0"/>
    <n v="541.6"/>
    <x v="0"/>
    <n v="541.6"/>
    <x v="0"/>
    <n v="541.62000000000035"/>
    <x v="0"/>
    <n v="6499.2200000000012"/>
    <n v="0"/>
    <n v="6499.2200000000012"/>
    <m/>
    <m/>
    <n v="5.4442638667885753E-3"/>
    <m/>
    <n v="2824.94"/>
    <x v="1"/>
    <x v="0"/>
    <x v="0"/>
    <x v="0"/>
    <x v="0"/>
    <x v="0"/>
    <x v="0"/>
    <n v="3"/>
    <n v="3"/>
    <n v="3"/>
    <n v="3"/>
    <n v="0"/>
    <x v="0"/>
    <x v="0"/>
    <x v="0"/>
    <n v="1624.8000000000002"/>
    <n v="1624.8000000000002"/>
    <n v="1624.8000000000002"/>
    <n v="1624.8200000000004"/>
    <n v="0"/>
    <x v="0"/>
    <x v="0"/>
    <x v="0"/>
    <n v="3"/>
    <n v="3"/>
    <n v="3"/>
    <n v="3"/>
    <n v="1624.8000000000002"/>
    <n v="1624.8000000000002"/>
    <n v="1624.8000000000002"/>
    <n v="1624.8200000000004"/>
  </r>
  <r>
    <x v="3"/>
    <x v="8"/>
    <x v="8"/>
    <n v="30087"/>
    <x v="7"/>
    <x v="5"/>
    <x v="229"/>
    <n v="150020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88"/>
    <x v="7"/>
    <x v="5"/>
    <x v="230"/>
    <n v="150020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89"/>
    <x v="7"/>
    <x v="5"/>
    <x v="231"/>
    <n v="150020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0"/>
    <x v="7"/>
    <x v="5"/>
    <x v="232"/>
    <n v="150020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1"/>
    <x v="7"/>
    <x v="5"/>
    <x v="233"/>
    <n v="150020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2"/>
    <x v="7"/>
    <x v="5"/>
    <x v="234"/>
    <n v="150020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3"/>
    <x v="7"/>
    <x v="5"/>
    <x v="235"/>
    <n v="150020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4"/>
    <x v="7"/>
    <x v="5"/>
    <x v="236"/>
    <n v="150020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5"/>
    <x v="7"/>
    <x v="5"/>
    <x v="237"/>
    <n v="150020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6"/>
    <x v="7"/>
    <x v="5"/>
    <x v="238"/>
    <n v="150020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7"/>
    <x v="7"/>
    <x v="5"/>
    <x v="239"/>
    <n v="150020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8"/>
    <x v="7"/>
    <x v="5"/>
    <x v="240"/>
    <n v="150020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099"/>
    <x v="7"/>
    <x v="5"/>
    <x v="241"/>
    <n v="150020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100"/>
    <x v="7"/>
    <x v="5"/>
    <x v="242"/>
    <n v="150020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101"/>
    <x v="7"/>
    <x v="5"/>
    <x v="243"/>
    <n v="150020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102"/>
    <x v="7"/>
    <x v="5"/>
    <x v="244"/>
    <n v="150020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103"/>
    <x v="7"/>
    <x v="5"/>
    <x v="245"/>
    <n v="150020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104"/>
    <x v="7"/>
    <x v="4"/>
    <x v="246"/>
    <n v="150020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06"/>
    <x v="8"/>
    <x v="4"/>
    <x v="213"/>
    <n v="150020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07"/>
    <x v="8"/>
    <x v="4"/>
    <x v="214"/>
    <n v="150020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08"/>
    <x v="8"/>
    <x v="4"/>
    <x v="215"/>
    <n v="150020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09"/>
    <x v="8"/>
    <x v="4"/>
    <x v="216"/>
    <n v="150020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0"/>
    <x v="8"/>
    <x v="4"/>
    <x v="217"/>
    <n v="150020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1"/>
    <x v="8"/>
    <x v="4"/>
    <x v="218"/>
    <n v="150020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2"/>
    <x v="8"/>
    <x v="4"/>
    <x v="219"/>
    <n v="150020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3"/>
    <x v="8"/>
    <x v="4"/>
    <x v="220"/>
    <n v="150020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4"/>
    <x v="8"/>
    <x v="4"/>
    <x v="221"/>
    <n v="150020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5"/>
    <x v="8"/>
    <x v="4"/>
    <x v="222"/>
    <n v="150020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6"/>
    <x v="8"/>
    <x v="4"/>
    <x v="223"/>
    <n v="150020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7"/>
    <x v="8"/>
    <x v="4"/>
    <x v="224"/>
    <n v="150020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8"/>
    <x v="8"/>
    <x v="4"/>
    <x v="225"/>
    <n v="150020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19"/>
    <x v="8"/>
    <x v="4"/>
    <x v="226"/>
    <n v="150020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20"/>
    <x v="8"/>
    <x v="4"/>
    <x v="227"/>
    <n v="150020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21"/>
    <x v="8"/>
    <x v="4"/>
    <x v="228"/>
    <n v="15002030121"/>
    <x v="0"/>
    <n v="42"/>
    <n v="0"/>
    <n v="42"/>
    <n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38"/>
    <x v="0"/>
    <n v="500"/>
    <n v="0"/>
    <n v="500"/>
    <n v="18377.52"/>
    <n v="0"/>
    <n v="18377.52"/>
    <n v="0"/>
    <n v="18377.52"/>
    <x v="0"/>
    <n v="18377.52"/>
    <x v="0"/>
    <n v="18377.52"/>
    <x v="0"/>
    <n v="18377.52"/>
    <x v="0"/>
    <n v="18377.52"/>
    <x v="0"/>
    <n v="18377.52"/>
    <x v="0"/>
    <n v="18377.52"/>
    <x v="0"/>
    <n v="18377.52"/>
    <x v="0"/>
    <n v="18377.52"/>
    <x v="0"/>
    <n v="16627.28"/>
    <x v="0"/>
    <n v="218779.99999999997"/>
    <n v="0"/>
    <n v="218779.99999999997"/>
    <m/>
    <m/>
    <m/>
    <m/>
    <m/>
    <x v="1"/>
    <x v="0"/>
    <x v="0"/>
    <x v="0"/>
    <x v="0"/>
    <x v="0"/>
    <x v="0"/>
    <n v="126"/>
    <n v="126"/>
    <n v="126"/>
    <n v="122"/>
    <n v="0"/>
    <x v="0"/>
    <x v="0"/>
    <x v="0"/>
    <n v="55132.56"/>
    <n v="55132.56"/>
    <n v="55132.56"/>
    <n v="53382.32"/>
    <n v="0"/>
    <x v="0"/>
    <x v="0"/>
    <x v="0"/>
    <n v="126"/>
    <n v="126"/>
    <n v="126"/>
    <n v="122"/>
    <n v="55132.56"/>
    <n v="55132.56"/>
    <n v="55132.56"/>
    <n v="53382.32"/>
  </r>
  <r>
    <x v="5"/>
    <x v="8"/>
    <x v="8"/>
    <n v="30122"/>
    <x v="8"/>
    <x v="4"/>
    <x v="229"/>
    <n v="150020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23"/>
    <x v="8"/>
    <x v="4"/>
    <x v="230"/>
    <n v="150020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24"/>
    <x v="8"/>
    <x v="4"/>
    <x v="231"/>
    <n v="150020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25"/>
    <x v="8"/>
    <x v="4"/>
    <x v="232"/>
    <n v="150020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26"/>
    <x v="8"/>
    <x v="4"/>
    <x v="233"/>
    <n v="150020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27"/>
    <x v="8"/>
    <x v="6"/>
    <x v="234"/>
    <n v="150020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28"/>
    <x v="8"/>
    <x v="4"/>
    <x v="235"/>
    <n v="150020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29"/>
    <x v="8"/>
    <x v="4"/>
    <x v="236"/>
    <n v="150020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0"/>
    <x v="8"/>
    <x v="4"/>
    <x v="237"/>
    <n v="150020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1"/>
    <x v="8"/>
    <x v="4"/>
    <x v="238"/>
    <n v="150020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2"/>
    <x v="8"/>
    <x v="4"/>
    <x v="239"/>
    <n v="150020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3"/>
    <x v="8"/>
    <x v="4"/>
    <x v="240"/>
    <n v="150020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4"/>
    <x v="8"/>
    <x v="4"/>
    <x v="241"/>
    <n v="150020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5"/>
    <x v="8"/>
    <x v="4"/>
    <x v="242"/>
    <n v="150020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6"/>
    <x v="8"/>
    <x v="4"/>
    <x v="243"/>
    <n v="150020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7"/>
    <x v="8"/>
    <x v="4"/>
    <x v="244"/>
    <n v="150020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8"/>
    <x v="8"/>
    <x v="4"/>
    <x v="245"/>
    <n v="150020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39"/>
    <x v="8"/>
    <x v="4"/>
    <x v="246"/>
    <n v="150020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0"/>
    <x v="8"/>
    <x v="4"/>
    <x v="247"/>
    <n v="150020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1"/>
    <x v="9"/>
    <x v="4"/>
    <x v="213"/>
    <n v="150020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2"/>
    <x v="9"/>
    <x v="4"/>
    <x v="214"/>
    <n v="150020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3"/>
    <x v="9"/>
    <x v="4"/>
    <x v="215"/>
    <n v="150020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4"/>
    <x v="9"/>
    <x v="4"/>
    <x v="216"/>
    <n v="150020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5"/>
    <x v="9"/>
    <x v="4"/>
    <x v="217"/>
    <n v="150020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6"/>
    <x v="9"/>
    <x v="4"/>
    <x v="218"/>
    <n v="150020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7"/>
    <x v="9"/>
    <x v="4"/>
    <x v="219"/>
    <n v="150020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8"/>
    <x v="9"/>
    <x v="4"/>
    <x v="220"/>
    <n v="150020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49"/>
    <x v="9"/>
    <x v="4"/>
    <x v="221"/>
    <n v="150020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0"/>
    <x v="9"/>
    <x v="4"/>
    <x v="222"/>
    <n v="150020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1"/>
    <x v="9"/>
    <x v="4"/>
    <x v="223"/>
    <n v="150020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2"/>
    <x v="9"/>
    <x v="4"/>
    <x v="224"/>
    <n v="150020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3"/>
    <x v="9"/>
    <x v="4"/>
    <x v="225"/>
    <n v="150020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4"/>
    <x v="9"/>
    <x v="4"/>
    <x v="226"/>
    <n v="150020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5"/>
    <x v="9"/>
    <x v="4"/>
    <x v="227"/>
    <n v="150020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6"/>
    <x v="9"/>
    <x v="4"/>
    <x v="228"/>
    <n v="150020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7"/>
    <x v="9"/>
    <x v="4"/>
    <x v="229"/>
    <n v="150020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8"/>
    <x v="9"/>
    <x v="4"/>
    <x v="230"/>
    <n v="150020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59"/>
    <x v="9"/>
    <x v="4"/>
    <x v="231"/>
    <n v="150020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0"/>
    <x v="9"/>
    <x v="4"/>
    <x v="232"/>
    <n v="150020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1"/>
    <x v="9"/>
    <x v="4"/>
    <x v="233"/>
    <n v="150020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2"/>
    <x v="9"/>
    <x v="6"/>
    <x v="234"/>
    <n v="150020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3"/>
    <x v="9"/>
    <x v="4"/>
    <x v="235"/>
    <n v="150020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4"/>
    <x v="9"/>
    <x v="4"/>
    <x v="236"/>
    <n v="150020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5"/>
    <x v="9"/>
    <x v="4"/>
    <x v="237"/>
    <n v="150020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6"/>
    <x v="9"/>
    <x v="4"/>
    <x v="238"/>
    <n v="150020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7"/>
    <x v="9"/>
    <x v="4"/>
    <x v="239"/>
    <n v="150020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8"/>
    <x v="9"/>
    <x v="4"/>
    <x v="240"/>
    <n v="150020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69"/>
    <x v="9"/>
    <x v="4"/>
    <x v="241"/>
    <n v="150020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70"/>
    <x v="9"/>
    <x v="4"/>
    <x v="242"/>
    <n v="150020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71"/>
    <x v="9"/>
    <x v="4"/>
    <x v="243"/>
    <n v="150020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72"/>
    <x v="9"/>
    <x v="4"/>
    <x v="244"/>
    <n v="150020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73"/>
    <x v="9"/>
    <x v="4"/>
    <x v="245"/>
    <n v="150020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74"/>
    <x v="9"/>
    <x v="4"/>
    <x v="246"/>
    <n v="150020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175"/>
    <x v="9"/>
    <x v="4"/>
    <x v="247"/>
    <n v="150020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76"/>
    <x v="10"/>
    <x v="5"/>
    <x v="213"/>
    <n v="150020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77"/>
    <x v="10"/>
    <x v="5"/>
    <x v="214"/>
    <n v="150020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78"/>
    <x v="10"/>
    <x v="5"/>
    <x v="215"/>
    <n v="150020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79"/>
    <x v="10"/>
    <x v="5"/>
    <x v="248"/>
    <n v="150020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0"/>
    <x v="10"/>
    <x v="5"/>
    <x v="216"/>
    <n v="150020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1"/>
    <x v="10"/>
    <x v="5"/>
    <x v="217"/>
    <n v="150020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2"/>
    <x v="10"/>
    <x v="5"/>
    <x v="218"/>
    <n v="150020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3"/>
    <x v="10"/>
    <x v="5"/>
    <x v="219"/>
    <n v="150020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4"/>
    <x v="10"/>
    <x v="5"/>
    <x v="220"/>
    <n v="150020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5"/>
    <x v="10"/>
    <x v="5"/>
    <x v="221"/>
    <n v="150020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6"/>
    <x v="10"/>
    <x v="5"/>
    <x v="222"/>
    <n v="150020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7"/>
    <x v="10"/>
    <x v="5"/>
    <x v="223"/>
    <n v="150020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8"/>
    <x v="10"/>
    <x v="5"/>
    <x v="224"/>
    <n v="150020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89"/>
    <x v="10"/>
    <x v="5"/>
    <x v="225"/>
    <n v="150020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90"/>
    <x v="10"/>
    <x v="5"/>
    <x v="226"/>
    <n v="150020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91"/>
    <x v="10"/>
    <x v="5"/>
    <x v="227"/>
    <n v="150020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92"/>
    <x v="10"/>
    <x v="5"/>
    <x v="228"/>
    <n v="15002030192"/>
    <x v="0"/>
    <n v="66"/>
    <n v="4"/>
    <n v="66"/>
    <n v="4"/>
    <n v="66"/>
    <x v="0"/>
    <n v="66"/>
    <x v="0"/>
    <n v="66"/>
    <x v="0"/>
    <n v="66"/>
    <x v="0"/>
    <n v="66"/>
    <x v="0"/>
    <n v="66"/>
    <x v="0"/>
    <n v="66"/>
    <x v="0"/>
    <n v="66"/>
    <x v="0"/>
    <n v="66"/>
    <x v="0"/>
    <n v="66"/>
    <x v="0"/>
    <n v="792"/>
    <n v="8"/>
    <n v="800"/>
    <n v="114152.28"/>
    <n v="3894.12"/>
    <n v="114152.28"/>
    <n v="3894.12"/>
    <n v="114152.28"/>
    <x v="0"/>
    <n v="114152.28"/>
    <x v="0"/>
    <n v="114152.28"/>
    <x v="0"/>
    <n v="114152.28"/>
    <x v="0"/>
    <n v="114152.28"/>
    <x v="0"/>
    <n v="114152.28"/>
    <x v="0"/>
    <n v="114152.28"/>
    <x v="0"/>
    <n v="114152.28"/>
    <x v="0"/>
    <n v="114152.28"/>
    <x v="0"/>
    <n v="114152.30999999995"/>
    <x v="0"/>
    <n v="1369827.3900000001"/>
    <n v="7788.24"/>
    <n v="1377615.6300000001"/>
    <m/>
    <m/>
    <n v="1.1540004795548049"/>
    <m/>
    <n v="598791.63"/>
    <x v="1"/>
    <x v="0"/>
    <x v="0"/>
    <x v="0"/>
    <x v="0"/>
    <x v="0"/>
    <x v="0"/>
    <n v="198"/>
    <n v="198"/>
    <n v="198"/>
    <n v="198"/>
    <n v="8"/>
    <x v="0"/>
    <x v="0"/>
    <x v="0"/>
    <n v="342456.83999999997"/>
    <n v="342456.83999999997"/>
    <n v="342456.83999999997"/>
    <n v="342456.86999999994"/>
    <n v="7788.24"/>
    <x v="0"/>
    <x v="0"/>
    <x v="0"/>
    <n v="206"/>
    <n v="198"/>
    <n v="198"/>
    <n v="198"/>
    <n v="350245.07999999996"/>
    <n v="342456.83999999997"/>
    <n v="342456.83999999997"/>
    <n v="342456.86999999994"/>
  </r>
  <r>
    <x v="4"/>
    <x v="8"/>
    <x v="8"/>
    <n v="30193"/>
    <x v="10"/>
    <x v="5"/>
    <x v="229"/>
    <n v="150020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94"/>
    <x v="10"/>
    <x v="5"/>
    <x v="230"/>
    <n v="150020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95"/>
    <x v="10"/>
    <x v="5"/>
    <x v="231"/>
    <n v="150020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96"/>
    <x v="10"/>
    <x v="5"/>
    <x v="232"/>
    <n v="150020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97"/>
    <x v="10"/>
    <x v="5"/>
    <x v="233"/>
    <n v="150020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98"/>
    <x v="10"/>
    <x v="5"/>
    <x v="234"/>
    <n v="150020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199"/>
    <x v="10"/>
    <x v="5"/>
    <x v="235"/>
    <n v="150020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0"/>
    <x v="10"/>
    <x v="5"/>
    <x v="236"/>
    <n v="150020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1"/>
    <x v="10"/>
    <x v="5"/>
    <x v="237"/>
    <n v="150020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2"/>
    <x v="10"/>
    <x v="5"/>
    <x v="238"/>
    <n v="150020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3"/>
    <x v="10"/>
    <x v="5"/>
    <x v="239"/>
    <n v="150020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4"/>
    <x v="10"/>
    <x v="5"/>
    <x v="240"/>
    <n v="150020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5"/>
    <x v="10"/>
    <x v="5"/>
    <x v="241"/>
    <n v="150020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6"/>
    <x v="10"/>
    <x v="5"/>
    <x v="242"/>
    <n v="150020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7"/>
    <x v="10"/>
    <x v="5"/>
    <x v="243"/>
    <n v="150020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8"/>
    <x v="10"/>
    <x v="5"/>
    <x v="244"/>
    <n v="150020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09"/>
    <x v="10"/>
    <x v="5"/>
    <x v="245"/>
    <n v="150020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10"/>
    <x v="10"/>
    <x v="4"/>
    <x v="246"/>
    <n v="150020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8"/>
    <x v="8"/>
    <n v="30211"/>
    <x v="10"/>
    <x v="4"/>
    <x v="247"/>
    <n v="150020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12"/>
    <x v="11"/>
    <x v="5"/>
    <x v="213"/>
    <n v="150020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13"/>
    <x v="11"/>
    <x v="5"/>
    <x v="214"/>
    <n v="150020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14"/>
    <x v="11"/>
    <x v="5"/>
    <x v="215"/>
    <n v="150020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15"/>
    <x v="11"/>
    <x v="5"/>
    <x v="248"/>
    <n v="150020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16"/>
    <x v="11"/>
    <x v="5"/>
    <x v="216"/>
    <n v="150020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17"/>
    <x v="11"/>
    <x v="5"/>
    <x v="217"/>
    <n v="150020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18"/>
    <x v="11"/>
    <x v="5"/>
    <x v="218"/>
    <n v="150020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19"/>
    <x v="11"/>
    <x v="5"/>
    <x v="219"/>
    <n v="150020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0"/>
    <x v="11"/>
    <x v="5"/>
    <x v="220"/>
    <n v="150020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1"/>
    <x v="11"/>
    <x v="5"/>
    <x v="221"/>
    <n v="150020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2"/>
    <x v="11"/>
    <x v="5"/>
    <x v="222"/>
    <n v="150020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3"/>
    <x v="11"/>
    <x v="5"/>
    <x v="223"/>
    <n v="150020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4"/>
    <x v="11"/>
    <x v="5"/>
    <x v="224"/>
    <n v="150020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5"/>
    <x v="11"/>
    <x v="5"/>
    <x v="225"/>
    <n v="150020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6"/>
    <x v="11"/>
    <x v="5"/>
    <x v="226"/>
    <n v="150020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7"/>
    <x v="11"/>
    <x v="5"/>
    <x v="227"/>
    <n v="150020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8"/>
    <x v="11"/>
    <x v="5"/>
    <x v="228"/>
    <n v="150020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29"/>
    <x v="11"/>
    <x v="5"/>
    <x v="229"/>
    <n v="150020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0"/>
    <x v="11"/>
    <x v="5"/>
    <x v="230"/>
    <n v="150020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1"/>
    <x v="11"/>
    <x v="5"/>
    <x v="231"/>
    <n v="150020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2"/>
    <x v="11"/>
    <x v="5"/>
    <x v="232"/>
    <n v="150020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3"/>
    <x v="11"/>
    <x v="5"/>
    <x v="233"/>
    <n v="150020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4"/>
    <x v="11"/>
    <x v="5"/>
    <x v="234"/>
    <n v="150020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5"/>
    <x v="11"/>
    <x v="5"/>
    <x v="235"/>
    <n v="150020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6"/>
    <x v="11"/>
    <x v="5"/>
    <x v="236"/>
    <n v="150020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7"/>
    <x v="11"/>
    <x v="5"/>
    <x v="237"/>
    <n v="150020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8"/>
    <x v="11"/>
    <x v="5"/>
    <x v="238"/>
    <n v="150020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39"/>
    <x v="11"/>
    <x v="5"/>
    <x v="239"/>
    <n v="150020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0"/>
    <x v="11"/>
    <x v="5"/>
    <x v="240"/>
    <n v="150020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1"/>
    <x v="11"/>
    <x v="5"/>
    <x v="241"/>
    <n v="150020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2"/>
    <x v="11"/>
    <x v="5"/>
    <x v="242"/>
    <n v="150020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3"/>
    <x v="11"/>
    <x v="5"/>
    <x v="243"/>
    <n v="150020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4"/>
    <x v="11"/>
    <x v="5"/>
    <x v="244"/>
    <n v="150020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5"/>
    <x v="11"/>
    <x v="5"/>
    <x v="245"/>
    <n v="150020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6"/>
    <x v="11"/>
    <x v="4"/>
    <x v="246"/>
    <n v="150020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7"/>
    <x v="11"/>
    <x v="4"/>
    <x v="247"/>
    <n v="150020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8"/>
    <x v="12"/>
    <x v="5"/>
    <x v="213"/>
    <n v="150020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49"/>
    <x v="12"/>
    <x v="5"/>
    <x v="214"/>
    <n v="150020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0"/>
    <x v="12"/>
    <x v="5"/>
    <x v="215"/>
    <n v="150020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1"/>
    <x v="12"/>
    <x v="5"/>
    <x v="248"/>
    <n v="150020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2"/>
    <x v="12"/>
    <x v="5"/>
    <x v="216"/>
    <n v="150020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3"/>
    <x v="12"/>
    <x v="5"/>
    <x v="217"/>
    <n v="150020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4"/>
    <x v="12"/>
    <x v="5"/>
    <x v="218"/>
    <n v="150020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5"/>
    <x v="12"/>
    <x v="5"/>
    <x v="219"/>
    <n v="150020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6"/>
    <x v="12"/>
    <x v="5"/>
    <x v="220"/>
    <n v="150020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7"/>
    <x v="12"/>
    <x v="5"/>
    <x v="221"/>
    <n v="150020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8"/>
    <x v="12"/>
    <x v="5"/>
    <x v="222"/>
    <n v="150020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59"/>
    <x v="12"/>
    <x v="5"/>
    <x v="223"/>
    <n v="150020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60"/>
    <x v="12"/>
    <x v="5"/>
    <x v="224"/>
    <n v="150020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61"/>
    <x v="12"/>
    <x v="5"/>
    <x v="225"/>
    <n v="150020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62"/>
    <x v="12"/>
    <x v="5"/>
    <x v="226"/>
    <n v="150020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63"/>
    <x v="12"/>
    <x v="5"/>
    <x v="227"/>
    <n v="150020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64"/>
    <x v="12"/>
    <x v="5"/>
    <x v="228"/>
    <n v="15002030264"/>
    <x v="0"/>
    <n v="3"/>
    <n v="2"/>
    <n v="3"/>
    <n v="2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4"/>
    <n v="40"/>
    <n v="1703.27"/>
    <n v="612.38"/>
    <n v="1703.27"/>
    <n v="612.38"/>
    <n v="1703.27"/>
    <x v="0"/>
    <n v="1703.27"/>
    <x v="0"/>
    <n v="1703.27"/>
    <x v="0"/>
    <n v="1703.27"/>
    <x v="0"/>
    <n v="1703.27"/>
    <x v="0"/>
    <n v="1703.27"/>
    <x v="0"/>
    <n v="1703.27"/>
    <x v="0"/>
    <n v="1703.27"/>
    <x v="0"/>
    <n v="1703.27"/>
    <x v="0"/>
    <n v="1703.32"/>
    <x v="0"/>
    <n v="20439.29"/>
    <n v="1224.76"/>
    <n v="21664.05"/>
    <m/>
    <m/>
    <n v="1.8147532261302279E-2"/>
    <m/>
    <n v="9416.4500000000007"/>
    <x v="1"/>
    <x v="0"/>
    <x v="0"/>
    <x v="0"/>
    <x v="0"/>
    <x v="0"/>
    <x v="0"/>
    <n v="9"/>
    <n v="9"/>
    <n v="9"/>
    <n v="9"/>
    <n v="4"/>
    <x v="0"/>
    <x v="0"/>
    <x v="0"/>
    <n v="5109.8099999999995"/>
    <n v="5109.8099999999995"/>
    <n v="5109.8099999999995"/>
    <n v="5109.8599999999997"/>
    <n v="1224.76"/>
    <x v="0"/>
    <x v="0"/>
    <x v="0"/>
    <n v="13"/>
    <n v="9"/>
    <n v="9"/>
    <n v="9"/>
    <n v="6334.57"/>
    <n v="5109.8099999999995"/>
    <n v="5109.8099999999995"/>
    <n v="5109.8599999999997"/>
  </r>
  <r>
    <x v="3"/>
    <x v="8"/>
    <x v="8"/>
    <n v="30265"/>
    <x v="12"/>
    <x v="5"/>
    <x v="229"/>
    <n v="150020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66"/>
    <x v="12"/>
    <x v="5"/>
    <x v="230"/>
    <n v="150020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67"/>
    <x v="12"/>
    <x v="5"/>
    <x v="231"/>
    <n v="150020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68"/>
    <x v="12"/>
    <x v="5"/>
    <x v="232"/>
    <n v="150020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69"/>
    <x v="12"/>
    <x v="5"/>
    <x v="233"/>
    <n v="150020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0"/>
    <x v="12"/>
    <x v="5"/>
    <x v="234"/>
    <n v="150020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1"/>
    <x v="12"/>
    <x v="5"/>
    <x v="235"/>
    <n v="150020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2"/>
    <x v="12"/>
    <x v="5"/>
    <x v="236"/>
    <n v="150020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3"/>
    <x v="12"/>
    <x v="5"/>
    <x v="237"/>
    <n v="150020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4"/>
    <x v="12"/>
    <x v="5"/>
    <x v="238"/>
    <n v="150020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5"/>
    <x v="12"/>
    <x v="5"/>
    <x v="239"/>
    <n v="150020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6"/>
    <x v="12"/>
    <x v="5"/>
    <x v="240"/>
    <n v="150020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7"/>
    <x v="12"/>
    <x v="5"/>
    <x v="241"/>
    <n v="150020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8"/>
    <x v="12"/>
    <x v="5"/>
    <x v="242"/>
    <n v="150020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79"/>
    <x v="12"/>
    <x v="5"/>
    <x v="243"/>
    <n v="150020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80"/>
    <x v="12"/>
    <x v="5"/>
    <x v="244"/>
    <n v="150020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81"/>
    <x v="12"/>
    <x v="5"/>
    <x v="245"/>
    <n v="150020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8"/>
    <x v="8"/>
    <n v="30283"/>
    <x v="12"/>
    <x v="4"/>
    <x v="247"/>
    <n v="150020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84"/>
    <x v="13"/>
    <x v="4"/>
    <x v="213"/>
    <n v="150020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85"/>
    <x v="13"/>
    <x v="4"/>
    <x v="214"/>
    <n v="150020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86"/>
    <x v="13"/>
    <x v="4"/>
    <x v="215"/>
    <n v="150020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87"/>
    <x v="13"/>
    <x v="4"/>
    <x v="248"/>
    <n v="150020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88"/>
    <x v="13"/>
    <x v="4"/>
    <x v="216"/>
    <n v="150020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89"/>
    <x v="13"/>
    <x v="4"/>
    <x v="217"/>
    <n v="150020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0"/>
    <x v="13"/>
    <x v="4"/>
    <x v="218"/>
    <n v="150020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1"/>
    <x v="13"/>
    <x v="4"/>
    <x v="219"/>
    <n v="150020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2"/>
    <x v="13"/>
    <x v="4"/>
    <x v="220"/>
    <n v="150020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3"/>
    <x v="13"/>
    <x v="4"/>
    <x v="221"/>
    <n v="150020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4"/>
    <x v="13"/>
    <x v="4"/>
    <x v="222"/>
    <n v="150020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5"/>
    <x v="13"/>
    <x v="4"/>
    <x v="223"/>
    <n v="150020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6"/>
    <x v="13"/>
    <x v="4"/>
    <x v="224"/>
    <n v="150020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7"/>
    <x v="13"/>
    <x v="4"/>
    <x v="225"/>
    <n v="150020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8"/>
    <x v="13"/>
    <x v="4"/>
    <x v="226"/>
    <n v="150020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299"/>
    <x v="13"/>
    <x v="4"/>
    <x v="227"/>
    <n v="150020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00"/>
    <x v="13"/>
    <x v="4"/>
    <x v="228"/>
    <n v="15002030300"/>
    <x v="0"/>
    <n v="108"/>
    <n v="0"/>
    <n v="108"/>
    <n v="0"/>
    <n v="108"/>
    <x v="0"/>
    <n v="108"/>
    <x v="0"/>
    <n v="108"/>
    <x v="0"/>
    <n v="108"/>
    <x v="0"/>
    <n v="108"/>
    <x v="0"/>
    <n v="108"/>
    <x v="0"/>
    <n v="108"/>
    <x v="0"/>
    <n v="108"/>
    <x v="0"/>
    <n v="108"/>
    <x v="0"/>
    <n v="112"/>
    <x v="0"/>
    <n v="1300"/>
    <n v="0"/>
    <n v="1300"/>
    <n v="47256.480000000003"/>
    <n v="0"/>
    <n v="47256.480000000003"/>
    <n v="0"/>
    <n v="47256.480000000003"/>
    <x v="0"/>
    <n v="47256.480000000003"/>
    <x v="0"/>
    <n v="47256.480000000003"/>
    <x v="0"/>
    <n v="47256.480000000003"/>
    <x v="0"/>
    <n v="47256.480000000003"/>
    <x v="0"/>
    <n v="47256.480000000003"/>
    <x v="0"/>
    <n v="47256.480000000003"/>
    <x v="0"/>
    <n v="47256.480000000003"/>
    <x v="0"/>
    <n v="47256.480000000003"/>
    <x v="0"/>
    <n v="49006.720000000001"/>
    <x v="0"/>
    <n v="568827.99999999988"/>
    <n v="0"/>
    <n v="568827.99999999988"/>
    <m/>
    <m/>
    <m/>
    <m/>
    <m/>
    <x v="1"/>
    <x v="0"/>
    <x v="0"/>
    <x v="0"/>
    <x v="0"/>
    <x v="0"/>
    <x v="0"/>
    <n v="324"/>
    <n v="324"/>
    <n v="324"/>
    <n v="328"/>
    <n v="0"/>
    <x v="0"/>
    <x v="0"/>
    <x v="0"/>
    <n v="141769.44"/>
    <n v="141769.44"/>
    <n v="141769.44"/>
    <n v="143519.67999999999"/>
    <n v="0"/>
    <x v="0"/>
    <x v="0"/>
    <x v="0"/>
    <n v="324"/>
    <n v="324"/>
    <n v="324"/>
    <n v="328"/>
    <n v="141769.44"/>
    <n v="141769.44"/>
    <n v="141769.44"/>
    <n v="143519.67999999999"/>
  </r>
  <r>
    <x v="5"/>
    <x v="8"/>
    <x v="8"/>
    <n v="30301"/>
    <x v="13"/>
    <x v="4"/>
    <x v="229"/>
    <n v="150020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02"/>
    <x v="13"/>
    <x v="4"/>
    <x v="230"/>
    <n v="150020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03"/>
    <x v="13"/>
    <x v="4"/>
    <x v="231"/>
    <n v="150020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04"/>
    <x v="13"/>
    <x v="4"/>
    <x v="232"/>
    <n v="150020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05"/>
    <x v="13"/>
    <x v="4"/>
    <x v="233"/>
    <n v="150020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06"/>
    <x v="13"/>
    <x v="6"/>
    <x v="234"/>
    <n v="150020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07"/>
    <x v="13"/>
    <x v="4"/>
    <x v="235"/>
    <n v="150020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08"/>
    <x v="13"/>
    <x v="4"/>
    <x v="236"/>
    <n v="150020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09"/>
    <x v="13"/>
    <x v="4"/>
    <x v="237"/>
    <n v="150020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0"/>
    <x v="13"/>
    <x v="4"/>
    <x v="238"/>
    <n v="150020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1"/>
    <x v="13"/>
    <x v="4"/>
    <x v="239"/>
    <n v="150020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2"/>
    <x v="13"/>
    <x v="4"/>
    <x v="240"/>
    <n v="150020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3"/>
    <x v="13"/>
    <x v="4"/>
    <x v="241"/>
    <n v="150020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4"/>
    <x v="13"/>
    <x v="4"/>
    <x v="242"/>
    <n v="150020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5"/>
    <x v="13"/>
    <x v="4"/>
    <x v="243"/>
    <n v="150020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6"/>
    <x v="13"/>
    <x v="4"/>
    <x v="244"/>
    <n v="150020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7"/>
    <x v="13"/>
    <x v="4"/>
    <x v="245"/>
    <n v="150020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8"/>
    <x v="13"/>
    <x v="4"/>
    <x v="246"/>
    <n v="150020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19"/>
    <x v="13"/>
    <x v="4"/>
    <x v="247"/>
    <n v="150020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0"/>
    <x v="14"/>
    <x v="4"/>
    <x v="213"/>
    <n v="150020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1"/>
    <x v="14"/>
    <x v="4"/>
    <x v="214"/>
    <n v="150020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2"/>
    <x v="14"/>
    <x v="4"/>
    <x v="215"/>
    <n v="150020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3"/>
    <x v="14"/>
    <x v="4"/>
    <x v="248"/>
    <n v="150020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4"/>
    <x v="14"/>
    <x v="4"/>
    <x v="216"/>
    <n v="150020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5"/>
    <x v="14"/>
    <x v="4"/>
    <x v="217"/>
    <n v="150020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6"/>
    <x v="14"/>
    <x v="4"/>
    <x v="218"/>
    <n v="150020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7"/>
    <x v="14"/>
    <x v="4"/>
    <x v="219"/>
    <n v="150020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8"/>
    <x v="14"/>
    <x v="4"/>
    <x v="220"/>
    <n v="150020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29"/>
    <x v="14"/>
    <x v="4"/>
    <x v="221"/>
    <n v="150020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0"/>
    <x v="14"/>
    <x v="4"/>
    <x v="222"/>
    <n v="150020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1"/>
    <x v="14"/>
    <x v="4"/>
    <x v="223"/>
    <n v="150020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2"/>
    <x v="14"/>
    <x v="4"/>
    <x v="224"/>
    <n v="150020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3"/>
    <x v="14"/>
    <x v="4"/>
    <x v="225"/>
    <n v="150020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4"/>
    <x v="14"/>
    <x v="4"/>
    <x v="226"/>
    <n v="150020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5"/>
    <x v="14"/>
    <x v="4"/>
    <x v="227"/>
    <n v="150020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6"/>
    <x v="14"/>
    <x v="4"/>
    <x v="228"/>
    <n v="150020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7"/>
    <x v="14"/>
    <x v="4"/>
    <x v="229"/>
    <n v="150020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8"/>
    <x v="14"/>
    <x v="4"/>
    <x v="230"/>
    <n v="150020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39"/>
    <x v="14"/>
    <x v="4"/>
    <x v="231"/>
    <n v="150020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0"/>
    <x v="14"/>
    <x v="4"/>
    <x v="232"/>
    <n v="150020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1"/>
    <x v="14"/>
    <x v="4"/>
    <x v="233"/>
    <n v="150020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2"/>
    <x v="14"/>
    <x v="6"/>
    <x v="234"/>
    <n v="150020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3"/>
    <x v="14"/>
    <x v="4"/>
    <x v="235"/>
    <n v="150020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4"/>
    <x v="14"/>
    <x v="4"/>
    <x v="236"/>
    <n v="150020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5"/>
    <x v="14"/>
    <x v="4"/>
    <x v="237"/>
    <n v="150020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6"/>
    <x v="14"/>
    <x v="4"/>
    <x v="238"/>
    <n v="150020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7"/>
    <x v="14"/>
    <x v="4"/>
    <x v="239"/>
    <n v="150020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8"/>
    <x v="14"/>
    <x v="4"/>
    <x v="240"/>
    <n v="150020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49"/>
    <x v="14"/>
    <x v="4"/>
    <x v="241"/>
    <n v="150020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50"/>
    <x v="14"/>
    <x v="4"/>
    <x v="242"/>
    <n v="150020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51"/>
    <x v="14"/>
    <x v="4"/>
    <x v="243"/>
    <n v="150020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52"/>
    <x v="14"/>
    <x v="4"/>
    <x v="244"/>
    <n v="150020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53"/>
    <x v="14"/>
    <x v="4"/>
    <x v="245"/>
    <n v="150020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54"/>
    <x v="14"/>
    <x v="4"/>
    <x v="246"/>
    <n v="150020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8"/>
    <x v="8"/>
    <n v="30355"/>
    <x v="14"/>
    <x v="4"/>
    <x v="247"/>
    <n v="150020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8"/>
    <x v="8"/>
    <n v="40137"/>
    <x v="15"/>
    <x v="0"/>
    <x v="235"/>
    <n v="150020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38"/>
    <x v="16"/>
    <x v="0"/>
    <x v="231"/>
    <n v="150020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8"/>
    <x v="8"/>
    <n v="40139"/>
    <x v="17"/>
    <x v="0"/>
    <x v="231"/>
    <n v="150020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0"/>
    <x v="18"/>
    <x v="4"/>
    <x v="249"/>
    <n v="150020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1"/>
    <x v="18"/>
    <x v="4"/>
    <x v="250"/>
    <n v="150020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2"/>
    <x v="18"/>
    <x v="4"/>
    <x v="251"/>
    <n v="150020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3"/>
    <x v="18"/>
    <x v="4"/>
    <x v="252"/>
    <n v="150020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4"/>
    <x v="18"/>
    <x v="4"/>
    <x v="253"/>
    <n v="150020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5"/>
    <x v="18"/>
    <x v="4"/>
    <x v="254"/>
    <n v="150020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6"/>
    <x v="18"/>
    <x v="4"/>
    <x v="255"/>
    <n v="150020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7"/>
    <x v="18"/>
    <x v="4"/>
    <x v="256"/>
    <n v="150020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8"/>
    <x v="18"/>
    <x v="4"/>
    <x v="257"/>
    <n v="150020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49"/>
    <x v="18"/>
    <x v="4"/>
    <x v="258"/>
    <n v="150020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0"/>
    <x v="18"/>
    <x v="4"/>
    <x v="259"/>
    <n v="150020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1"/>
    <x v="18"/>
    <x v="4"/>
    <x v="260"/>
    <n v="150020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2"/>
    <x v="18"/>
    <x v="4"/>
    <x v="261"/>
    <n v="150020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3"/>
    <x v="18"/>
    <x v="4"/>
    <x v="262"/>
    <n v="150020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4"/>
    <x v="18"/>
    <x v="4"/>
    <x v="263"/>
    <n v="150020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5"/>
    <x v="18"/>
    <x v="4"/>
    <x v="264"/>
    <n v="150020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6"/>
    <x v="18"/>
    <x v="4"/>
    <x v="265"/>
    <n v="150020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7"/>
    <x v="18"/>
    <x v="4"/>
    <x v="266"/>
    <n v="150020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8"/>
    <x v="18"/>
    <x v="4"/>
    <x v="267"/>
    <n v="150020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59"/>
    <x v="18"/>
    <x v="4"/>
    <x v="268"/>
    <n v="150020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0"/>
    <x v="18"/>
    <x v="4"/>
    <x v="269"/>
    <n v="150020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1"/>
    <x v="18"/>
    <x v="4"/>
    <x v="270"/>
    <n v="150020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2"/>
    <x v="18"/>
    <x v="4"/>
    <x v="271"/>
    <n v="150020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3"/>
    <x v="18"/>
    <x v="4"/>
    <x v="272"/>
    <n v="150020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4"/>
    <x v="18"/>
    <x v="4"/>
    <x v="273"/>
    <n v="150020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5"/>
    <x v="18"/>
    <x v="4"/>
    <x v="274"/>
    <n v="150020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6"/>
    <x v="18"/>
    <x v="4"/>
    <x v="275"/>
    <n v="150020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7"/>
    <x v="18"/>
    <x v="4"/>
    <x v="276"/>
    <n v="150020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8"/>
    <x v="18"/>
    <x v="4"/>
    <x v="277"/>
    <n v="150020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69"/>
    <x v="18"/>
    <x v="4"/>
    <x v="278"/>
    <n v="150020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0"/>
    <x v="18"/>
    <x v="4"/>
    <x v="279"/>
    <n v="150020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1"/>
    <x v="18"/>
    <x v="4"/>
    <x v="280"/>
    <n v="150020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2"/>
    <x v="18"/>
    <x v="4"/>
    <x v="281"/>
    <n v="150020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3"/>
    <x v="18"/>
    <x v="4"/>
    <x v="282"/>
    <n v="150020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4"/>
    <x v="18"/>
    <x v="4"/>
    <x v="283"/>
    <n v="150020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5"/>
    <x v="18"/>
    <x v="4"/>
    <x v="284"/>
    <n v="150020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6"/>
    <x v="18"/>
    <x v="4"/>
    <x v="285"/>
    <n v="150020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7"/>
    <x v="18"/>
    <x v="4"/>
    <x v="286"/>
    <n v="150020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8"/>
    <x v="18"/>
    <x v="4"/>
    <x v="287"/>
    <n v="150020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79"/>
    <x v="18"/>
    <x v="4"/>
    <x v="288"/>
    <n v="150020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0"/>
    <x v="18"/>
    <x v="4"/>
    <x v="289"/>
    <n v="150020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1"/>
    <x v="18"/>
    <x v="4"/>
    <x v="290"/>
    <n v="150020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2"/>
    <x v="18"/>
    <x v="4"/>
    <x v="291"/>
    <n v="150020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3"/>
    <x v="18"/>
    <x v="4"/>
    <x v="292"/>
    <n v="150020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4"/>
    <x v="18"/>
    <x v="4"/>
    <x v="293"/>
    <n v="150020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5"/>
    <x v="18"/>
    <x v="4"/>
    <x v="294"/>
    <n v="150020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6"/>
    <x v="18"/>
    <x v="4"/>
    <x v="295"/>
    <n v="150020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7"/>
    <x v="18"/>
    <x v="4"/>
    <x v="296"/>
    <n v="150020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8"/>
    <x v="18"/>
    <x v="4"/>
    <x v="297"/>
    <n v="150020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89"/>
    <x v="18"/>
    <x v="4"/>
    <x v="298"/>
    <n v="150020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0"/>
    <x v="18"/>
    <x v="4"/>
    <x v="299"/>
    <n v="150020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1"/>
    <x v="18"/>
    <x v="4"/>
    <x v="300"/>
    <n v="150020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2"/>
    <x v="18"/>
    <x v="4"/>
    <x v="301"/>
    <n v="150020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3"/>
    <x v="18"/>
    <x v="4"/>
    <x v="302"/>
    <n v="150020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4"/>
    <x v="18"/>
    <x v="4"/>
    <x v="303"/>
    <n v="150020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5"/>
    <x v="18"/>
    <x v="4"/>
    <x v="304"/>
    <n v="150020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6"/>
    <x v="18"/>
    <x v="4"/>
    <x v="305"/>
    <n v="150020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7"/>
    <x v="18"/>
    <x v="4"/>
    <x v="306"/>
    <n v="150020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8"/>
    <x v="18"/>
    <x v="4"/>
    <x v="307"/>
    <n v="150020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199"/>
    <x v="18"/>
    <x v="4"/>
    <x v="308"/>
    <n v="150020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200"/>
    <x v="18"/>
    <x v="4"/>
    <x v="309"/>
    <n v="150020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8"/>
    <x v="8"/>
    <n v="40201"/>
    <x v="18"/>
    <x v="4"/>
    <x v="310"/>
    <n v="150020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02"/>
    <x v="19"/>
    <x v="4"/>
    <x v="311"/>
    <n v="150020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03"/>
    <x v="19"/>
    <x v="4"/>
    <x v="312"/>
    <n v="150020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04"/>
    <x v="19"/>
    <x v="4"/>
    <x v="313"/>
    <n v="150020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05"/>
    <x v="19"/>
    <x v="4"/>
    <x v="314"/>
    <n v="150020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06"/>
    <x v="19"/>
    <x v="4"/>
    <x v="315"/>
    <n v="150020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07"/>
    <x v="19"/>
    <x v="4"/>
    <x v="316"/>
    <n v="150020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08"/>
    <x v="19"/>
    <x v="4"/>
    <x v="317"/>
    <n v="150020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09"/>
    <x v="19"/>
    <x v="4"/>
    <x v="318"/>
    <n v="150020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0"/>
    <x v="19"/>
    <x v="4"/>
    <x v="319"/>
    <n v="150020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1"/>
    <x v="19"/>
    <x v="4"/>
    <x v="320"/>
    <n v="150020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2"/>
    <x v="19"/>
    <x v="4"/>
    <x v="321"/>
    <n v="150020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3"/>
    <x v="19"/>
    <x v="4"/>
    <x v="322"/>
    <n v="150020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4"/>
    <x v="19"/>
    <x v="4"/>
    <x v="323"/>
    <n v="150020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5"/>
    <x v="19"/>
    <x v="4"/>
    <x v="324"/>
    <n v="150020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6"/>
    <x v="19"/>
    <x v="4"/>
    <x v="325"/>
    <n v="150020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7"/>
    <x v="19"/>
    <x v="4"/>
    <x v="326"/>
    <n v="150020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8"/>
    <x v="19"/>
    <x v="4"/>
    <x v="327"/>
    <n v="150020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19"/>
    <x v="19"/>
    <x v="4"/>
    <x v="328"/>
    <n v="150020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0"/>
    <x v="19"/>
    <x v="4"/>
    <x v="329"/>
    <n v="150020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1"/>
    <x v="19"/>
    <x v="4"/>
    <x v="330"/>
    <n v="150020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2"/>
    <x v="19"/>
    <x v="4"/>
    <x v="331"/>
    <n v="150020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3"/>
    <x v="19"/>
    <x v="4"/>
    <x v="332"/>
    <n v="150020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4"/>
    <x v="19"/>
    <x v="4"/>
    <x v="333"/>
    <n v="150020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5"/>
    <x v="19"/>
    <x v="4"/>
    <x v="334"/>
    <n v="150020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6"/>
    <x v="19"/>
    <x v="4"/>
    <x v="335"/>
    <n v="150020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7"/>
    <x v="19"/>
    <x v="4"/>
    <x v="336"/>
    <n v="150020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8"/>
    <x v="19"/>
    <x v="4"/>
    <x v="337"/>
    <n v="150020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29"/>
    <x v="19"/>
    <x v="4"/>
    <x v="338"/>
    <n v="150020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0"/>
    <x v="19"/>
    <x v="4"/>
    <x v="339"/>
    <n v="150020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1"/>
    <x v="19"/>
    <x v="4"/>
    <x v="340"/>
    <n v="150020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2"/>
    <x v="19"/>
    <x v="4"/>
    <x v="341"/>
    <n v="150020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3"/>
    <x v="19"/>
    <x v="4"/>
    <x v="342"/>
    <n v="150020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4"/>
    <x v="19"/>
    <x v="4"/>
    <x v="343"/>
    <n v="150020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5"/>
    <x v="19"/>
    <x v="4"/>
    <x v="344"/>
    <n v="150020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6"/>
    <x v="19"/>
    <x v="4"/>
    <x v="345"/>
    <n v="150020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7"/>
    <x v="19"/>
    <x v="4"/>
    <x v="346"/>
    <n v="150020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8"/>
    <x v="19"/>
    <x v="4"/>
    <x v="347"/>
    <n v="150020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39"/>
    <x v="19"/>
    <x v="4"/>
    <x v="348"/>
    <n v="150020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0"/>
    <x v="19"/>
    <x v="4"/>
    <x v="349"/>
    <n v="150020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1"/>
    <x v="19"/>
    <x v="4"/>
    <x v="350"/>
    <n v="150020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2"/>
    <x v="19"/>
    <x v="4"/>
    <x v="351"/>
    <n v="150020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3"/>
    <x v="19"/>
    <x v="4"/>
    <x v="352"/>
    <n v="150020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4"/>
    <x v="19"/>
    <x v="4"/>
    <x v="353"/>
    <n v="150020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5"/>
    <x v="19"/>
    <x v="4"/>
    <x v="354"/>
    <n v="150020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6"/>
    <x v="19"/>
    <x v="4"/>
    <x v="355"/>
    <n v="150020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7"/>
    <x v="19"/>
    <x v="4"/>
    <x v="356"/>
    <n v="150020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8"/>
    <x v="19"/>
    <x v="4"/>
    <x v="357"/>
    <n v="150020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49"/>
    <x v="19"/>
    <x v="4"/>
    <x v="358"/>
    <n v="150020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0"/>
    <x v="19"/>
    <x v="4"/>
    <x v="359"/>
    <n v="150020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1"/>
    <x v="19"/>
    <x v="4"/>
    <x v="360"/>
    <n v="150020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2"/>
    <x v="19"/>
    <x v="4"/>
    <x v="361"/>
    <n v="150020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3"/>
    <x v="19"/>
    <x v="4"/>
    <x v="362"/>
    <n v="150020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4"/>
    <x v="19"/>
    <x v="4"/>
    <x v="363"/>
    <n v="150020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5"/>
    <x v="19"/>
    <x v="4"/>
    <x v="364"/>
    <n v="150020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6"/>
    <x v="19"/>
    <x v="4"/>
    <x v="365"/>
    <n v="150020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7"/>
    <x v="19"/>
    <x v="4"/>
    <x v="366"/>
    <n v="150020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8"/>
    <x v="19"/>
    <x v="4"/>
    <x v="367"/>
    <n v="150020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59"/>
    <x v="19"/>
    <x v="4"/>
    <x v="368"/>
    <n v="150020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0"/>
    <x v="19"/>
    <x v="4"/>
    <x v="369"/>
    <n v="150020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1"/>
    <x v="19"/>
    <x v="4"/>
    <x v="370"/>
    <n v="150020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2"/>
    <x v="19"/>
    <x v="4"/>
    <x v="371"/>
    <n v="150020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3"/>
    <x v="19"/>
    <x v="4"/>
    <x v="372"/>
    <n v="150020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4"/>
    <x v="19"/>
    <x v="4"/>
    <x v="373"/>
    <n v="150020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5"/>
    <x v="19"/>
    <x v="4"/>
    <x v="374"/>
    <n v="150020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6"/>
    <x v="19"/>
    <x v="4"/>
    <x v="375"/>
    <n v="150020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7"/>
    <x v="19"/>
    <x v="4"/>
    <x v="376"/>
    <n v="150020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8"/>
    <x v="19"/>
    <x v="4"/>
    <x v="377"/>
    <n v="150020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69"/>
    <x v="19"/>
    <x v="4"/>
    <x v="378"/>
    <n v="150020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0"/>
    <x v="19"/>
    <x v="4"/>
    <x v="379"/>
    <n v="150020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1"/>
    <x v="19"/>
    <x v="4"/>
    <x v="380"/>
    <n v="150020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2"/>
    <x v="19"/>
    <x v="4"/>
    <x v="381"/>
    <n v="150020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3"/>
    <x v="19"/>
    <x v="4"/>
    <x v="382"/>
    <n v="150020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4"/>
    <x v="19"/>
    <x v="4"/>
    <x v="383"/>
    <n v="150020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5"/>
    <x v="19"/>
    <x v="4"/>
    <x v="384"/>
    <n v="150020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6"/>
    <x v="19"/>
    <x v="4"/>
    <x v="385"/>
    <n v="150020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7"/>
    <x v="19"/>
    <x v="4"/>
    <x v="386"/>
    <n v="150020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8"/>
    <x v="19"/>
    <x v="4"/>
    <x v="387"/>
    <n v="150020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79"/>
    <x v="19"/>
    <x v="4"/>
    <x v="388"/>
    <n v="150020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0"/>
    <x v="19"/>
    <x v="4"/>
    <x v="389"/>
    <n v="150020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1"/>
    <x v="19"/>
    <x v="4"/>
    <x v="390"/>
    <n v="150020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2"/>
    <x v="19"/>
    <x v="4"/>
    <x v="391"/>
    <n v="150020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3"/>
    <x v="19"/>
    <x v="4"/>
    <x v="392"/>
    <n v="150020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4"/>
    <x v="19"/>
    <x v="4"/>
    <x v="393"/>
    <n v="150020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5"/>
    <x v="19"/>
    <x v="4"/>
    <x v="394"/>
    <n v="150020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6"/>
    <x v="19"/>
    <x v="4"/>
    <x v="395"/>
    <n v="150020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7"/>
    <x v="19"/>
    <x v="4"/>
    <x v="396"/>
    <n v="150020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8"/>
    <x v="19"/>
    <x v="4"/>
    <x v="397"/>
    <n v="150020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89"/>
    <x v="19"/>
    <x v="4"/>
    <x v="398"/>
    <n v="150020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0"/>
    <x v="19"/>
    <x v="4"/>
    <x v="399"/>
    <n v="150020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1"/>
    <x v="19"/>
    <x v="4"/>
    <x v="400"/>
    <n v="150020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2"/>
    <x v="19"/>
    <x v="4"/>
    <x v="401"/>
    <n v="150020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3"/>
    <x v="19"/>
    <x v="4"/>
    <x v="402"/>
    <n v="150020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4"/>
    <x v="19"/>
    <x v="4"/>
    <x v="403"/>
    <n v="150020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5"/>
    <x v="19"/>
    <x v="4"/>
    <x v="404"/>
    <n v="150020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6"/>
    <x v="19"/>
    <x v="4"/>
    <x v="405"/>
    <n v="150020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7"/>
    <x v="19"/>
    <x v="4"/>
    <x v="406"/>
    <n v="150020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8"/>
    <x v="19"/>
    <x v="4"/>
    <x v="407"/>
    <n v="150020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299"/>
    <x v="19"/>
    <x v="4"/>
    <x v="408"/>
    <n v="150020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0"/>
    <x v="19"/>
    <x v="4"/>
    <x v="409"/>
    <n v="150020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1"/>
    <x v="19"/>
    <x v="4"/>
    <x v="410"/>
    <n v="150020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2"/>
    <x v="19"/>
    <x v="4"/>
    <x v="411"/>
    <n v="150020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3"/>
    <x v="19"/>
    <x v="4"/>
    <x v="412"/>
    <n v="150020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4"/>
    <x v="19"/>
    <x v="4"/>
    <x v="413"/>
    <n v="150020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5"/>
    <x v="19"/>
    <x v="4"/>
    <x v="414"/>
    <n v="150020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6"/>
    <x v="19"/>
    <x v="4"/>
    <x v="415"/>
    <n v="150020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7"/>
    <x v="19"/>
    <x v="4"/>
    <x v="416"/>
    <n v="150020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8"/>
    <x v="19"/>
    <x v="4"/>
    <x v="417"/>
    <n v="150020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09"/>
    <x v="19"/>
    <x v="4"/>
    <x v="418"/>
    <n v="150020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0"/>
    <x v="19"/>
    <x v="4"/>
    <x v="419"/>
    <n v="150020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1"/>
    <x v="19"/>
    <x v="4"/>
    <x v="420"/>
    <n v="150020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2"/>
    <x v="19"/>
    <x v="4"/>
    <x v="421"/>
    <n v="150020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3"/>
    <x v="19"/>
    <x v="4"/>
    <x v="422"/>
    <n v="150020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4"/>
    <x v="19"/>
    <x v="4"/>
    <x v="423"/>
    <n v="150020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5"/>
    <x v="19"/>
    <x v="4"/>
    <x v="424"/>
    <n v="150020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6"/>
    <x v="19"/>
    <x v="4"/>
    <x v="425"/>
    <n v="150020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7"/>
    <x v="19"/>
    <x v="4"/>
    <x v="426"/>
    <n v="150020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8"/>
    <x v="19"/>
    <x v="4"/>
    <x v="427"/>
    <n v="150020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19"/>
    <x v="19"/>
    <x v="4"/>
    <x v="428"/>
    <n v="150020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0"/>
    <x v="19"/>
    <x v="4"/>
    <x v="429"/>
    <n v="150020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1"/>
    <x v="19"/>
    <x v="4"/>
    <x v="430"/>
    <n v="150020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2"/>
    <x v="19"/>
    <x v="4"/>
    <x v="431"/>
    <n v="150020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3"/>
    <x v="19"/>
    <x v="4"/>
    <x v="432"/>
    <n v="150020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4"/>
    <x v="19"/>
    <x v="4"/>
    <x v="433"/>
    <n v="150020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5"/>
    <x v="19"/>
    <x v="4"/>
    <x v="434"/>
    <n v="150020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6"/>
    <x v="19"/>
    <x v="4"/>
    <x v="435"/>
    <n v="150020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7"/>
    <x v="19"/>
    <x v="4"/>
    <x v="436"/>
    <n v="150020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8"/>
    <x v="19"/>
    <x v="4"/>
    <x v="437"/>
    <n v="150020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29"/>
    <x v="19"/>
    <x v="4"/>
    <x v="438"/>
    <n v="150020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0"/>
    <x v="19"/>
    <x v="4"/>
    <x v="439"/>
    <n v="150020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1"/>
    <x v="19"/>
    <x v="4"/>
    <x v="440"/>
    <n v="150020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2"/>
    <x v="19"/>
    <x v="4"/>
    <x v="441"/>
    <n v="150020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3"/>
    <x v="19"/>
    <x v="4"/>
    <x v="442"/>
    <n v="150020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4"/>
    <x v="19"/>
    <x v="4"/>
    <x v="443"/>
    <n v="150020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5"/>
    <x v="19"/>
    <x v="4"/>
    <x v="444"/>
    <n v="150020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6"/>
    <x v="19"/>
    <x v="4"/>
    <x v="445"/>
    <n v="150020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7"/>
    <x v="19"/>
    <x v="4"/>
    <x v="446"/>
    <n v="150020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8"/>
    <x v="19"/>
    <x v="4"/>
    <x v="447"/>
    <n v="150020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39"/>
    <x v="19"/>
    <x v="4"/>
    <x v="448"/>
    <n v="150020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0"/>
    <x v="19"/>
    <x v="4"/>
    <x v="449"/>
    <n v="150020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1"/>
    <x v="19"/>
    <x v="4"/>
    <x v="450"/>
    <n v="150020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2"/>
    <x v="19"/>
    <x v="4"/>
    <x v="451"/>
    <n v="150020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3"/>
    <x v="19"/>
    <x v="4"/>
    <x v="452"/>
    <n v="150020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4"/>
    <x v="19"/>
    <x v="4"/>
    <x v="453"/>
    <n v="150020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5"/>
    <x v="19"/>
    <x v="4"/>
    <x v="454"/>
    <n v="150020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6"/>
    <x v="19"/>
    <x v="4"/>
    <x v="455"/>
    <n v="150020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7"/>
    <x v="19"/>
    <x v="4"/>
    <x v="456"/>
    <n v="150020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8"/>
    <x v="19"/>
    <x v="4"/>
    <x v="457"/>
    <n v="150020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49"/>
    <x v="19"/>
    <x v="4"/>
    <x v="458"/>
    <n v="150020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0"/>
    <x v="19"/>
    <x v="4"/>
    <x v="459"/>
    <n v="150020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1"/>
    <x v="19"/>
    <x v="4"/>
    <x v="460"/>
    <n v="150020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2"/>
    <x v="19"/>
    <x v="4"/>
    <x v="461"/>
    <n v="150020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3"/>
    <x v="19"/>
    <x v="4"/>
    <x v="462"/>
    <n v="150020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4"/>
    <x v="19"/>
    <x v="4"/>
    <x v="463"/>
    <n v="150020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5"/>
    <x v="19"/>
    <x v="4"/>
    <x v="464"/>
    <n v="150020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6"/>
    <x v="19"/>
    <x v="4"/>
    <x v="465"/>
    <n v="150020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7"/>
    <x v="19"/>
    <x v="4"/>
    <x v="466"/>
    <n v="150020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8"/>
    <x v="19"/>
    <x v="4"/>
    <x v="467"/>
    <n v="150020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59"/>
    <x v="19"/>
    <x v="4"/>
    <x v="468"/>
    <n v="150020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60"/>
    <x v="19"/>
    <x v="4"/>
    <x v="469"/>
    <n v="150020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61"/>
    <x v="19"/>
    <x v="4"/>
    <x v="470"/>
    <n v="150020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62"/>
    <x v="19"/>
    <x v="4"/>
    <x v="471"/>
    <n v="150020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63"/>
    <x v="19"/>
    <x v="4"/>
    <x v="472"/>
    <n v="150020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64"/>
    <x v="19"/>
    <x v="4"/>
    <x v="473"/>
    <n v="150020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8"/>
    <x v="8"/>
    <n v="40365"/>
    <x v="19"/>
    <x v="4"/>
    <x v="474"/>
    <n v="150020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01"/>
    <x v="5"/>
    <x v="4"/>
    <x v="213"/>
    <n v="150030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02"/>
    <x v="5"/>
    <x v="4"/>
    <x v="214"/>
    <n v="150030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03"/>
    <x v="5"/>
    <x v="4"/>
    <x v="215"/>
    <n v="150030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04"/>
    <x v="5"/>
    <x v="4"/>
    <x v="216"/>
    <n v="15003030004"/>
    <x v="0"/>
    <n v="380"/>
    <n v="0"/>
    <n v="410"/>
    <n v="0"/>
    <n v="410"/>
    <x v="0"/>
    <n v="410"/>
    <x v="0"/>
    <n v="380"/>
    <x v="0"/>
    <n v="410"/>
    <x v="0"/>
    <n v="400"/>
    <x v="0"/>
    <n v="400"/>
    <x v="0"/>
    <n v="400"/>
    <x v="0"/>
    <n v="400"/>
    <x v="0"/>
    <n v="410"/>
    <x v="0"/>
    <n v="390"/>
    <x v="0"/>
    <n v="4800"/>
    <n v="0"/>
    <n v="4800"/>
    <n v="584599.6"/>
    <n v="0"/>
    <n v="630752.20000000007"/>
    <n v="0"/>
    <n v="630752.20000000007"/>
    <x v="0"/>
    <n v="630752.20000000007"/>
    <x v="0"/>
    <n v="584599.6"/>
    <x v="0"/>
    <n v="630752.20000000007"/>
    <x v="0"/>
    <n v="615368"/>
    <x v="0"/>
    <n v="615368"/>
    <x v="0"/>
    <n v="615368"/>
    <x v="0"/>
    <n v="615368"/>
    <x v="0"/>
    <n v="630752.20000000007"/>
    <x v="0"/>
    <n v="599983.80000000005"/>
    <x v="0"/>
    <n v="7384416"/>
    <n v="0"/>
    <n v="7384416"/>
    <m/>
    <m/>
    <m/>
    <m/>
    <m/>
    <x v="1"/>
    <x v="0"/>
    <x v="0"/>
    <x v="0"/>
    <x v="0"/>
    <x v="0"/>
    <x v="0"/>
    <n v="1200"/>
    <n v="1200"/>
    <n v="1200"/>
    <n v="1200"/>
    <n v="0"/>
    <x v="0"/>
    <x v="0"/>
    <x v="0"/>
    <n v="1846104"/>
    <n v="1846104"/>
    <n v="1846104"/>
    <n v="1846104.0000000002"/>
    <n v="0"/>
    <x v="0"/>
    <x v="0"/>
    <x v="0"/>
    <n v="1200"/>
    <n v="1200"/>
    <n v="1200"/>
    <n v="1200"/>
    <n v="1846104"/>
    <n v="1846104"/>
    <n v="1846104"/>
    <n v="1846104.0000000002"/>
  </r>
  <r>
    <x v="4"/>
    <x v="20"/>
    <x v="20"/>
    <n v="30005"/>
    <x v="5"/>
    <x v="4"/>
    <x v="217"/>
    <n v="150030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06"/>
    <x v="5"/>
    <x v="4"/>
    <x v="218"/>
    <n v="150030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07"/>
    <x v="5"/>
    <x v="4"/>
    <x v="219"/>
    <n v="150030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08"/>
    <x v="5"/>
    <x v="4"/>
    <x v="220"/>
    <n v="150030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09"/>
    <x v="5"/>
    <x v="4"/>
    <x v="221"/>
    <n v="150030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0"/>
    <x v="5"/>
    <x v="4"/>
    <x v="222"/>
    <n v="150030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1"/>
    <x v="5"/>
    <x v="4"/>
    <x v="223"/>
    <n v="150030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2"/>
    <x v="5"/>
    <x v="4"/>
    <x v="224"/>
    <n v="150030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3"/>
    <x v="5"/>
    <x v="4"/>
    <x v="225"/>
    <n v="150030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4"/>
    <x v="5"/>
    <x v="4"/>
    <x v="226"/>
    <n v="150030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5"/>
    <x v="5"/>
    <x v="4"/>
    <x v="227"/>
    <n v="150030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6"/>
    <x v="5"/>
    <x v="4"/>
    <x v="228"/>
    <n v="150030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7"/>
    <x v="5"/>
    <x v="4"/>
    <x v="229"/>
    <n v="150030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8"/>
    <x v="5"/>
    <x v="4"/>
    <x v="230"/>
    <n v="150030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19"/>
    <x v="5"/>
    <x v="4"/>
    <x v="231"/>
    <n v="150030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0"/>
    <x v="5"/>
    <x v="4"/>
    <x v="232"/>
    <n v="150030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1"/>
    <x v="5"/>
    <x v="4"/>
    <x v="233"/>
    <n v="150030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2"/>
    <x v="5"/>
    <x v="4"/>
    <x v="234"/>
    <n v="150030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3"/>
    <x v="5"/>
    <x v="4"/>
    <x v="235"/>
    <n v="150030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4"/>
    <x v="5"/>
    <x v="4"/>
    <x v="236"/>
    <n v="150030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5"/>
    <x v="5"/>
    <x v="4"/>
    <x v="237"/>
    <n v="150030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6"/>
    <x v="5"/>
    <x v="4"/>
    <x v="238"/>
    <n v="150030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7"/>
    <x v="5"/>
    <x v="4"/>
    <x v="239"/>
    <n v="150030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8"/>
    <x v="5"/>
    <x v="4"/>
    <x v="240"/>
    <n v="150030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29"/>
    <x v="5"/>
    <x v="4"/>
    <x v="241"/>
    <n v="150030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30"/>
    <x v="5"/>
    <x v="4"/>
    <x v="242"/>
    <n v="150030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31"/>
    <x v="5"/>
    <x v="4"/>
    <x v="243"/>
    <n v="150030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32"/>
    <x v="5"/>
    <x v="4"/>
    <x v="244"/>
    <n v="150030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33"/>
    <x v="5"/>
    <x v="4"/>
    <x v="245"/>
    <n v="150030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34"/>
    <x v="5"/>
    <x v="4"/>
    <x v="246"/>
    <n v="150030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035"/>
    <x v="5"/>
    <x v="4"/>
    <x v="247"/>
    <n v="150030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36"/>
    <x v="6"/>
    <x v="4"/>
    <x v="213"/>
    <n v="150030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37"/>
    <x v="6"/>
    <x v="4"/>
    <x v="214"/>
    <n v="150030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38"/>
    <x v="6"/>
    <x v="4"/>
    <x v="215"/>
    <n v="150030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39"/>
    <x v="6"/>
    <x v="4"/>
    <x v="216"/>
    <n v="15003030039"/>
    <x v="0"/>
    <n v="440"/>
    <n v="0"/>
    <n v="462"/>
    <n v="0"/>
    <n v="463"/>
    <x v="0"/>
    <n v="463"/>
    <x v="0"/>
    <n v="440"/>
    <x v="0"/>
    <n v="462"/>
    <x v="0"/>
    <n v="455"/>
    <x v="0"/>
    <n v="455"/>
    <x v="0"/>
    <n v="455"/>
    <x v="0"/>
    <n v="455"/>
    <x v="0"/>
    <n v="455"/>
    <x v="0"/>
    <n v="454"/>
    <x v="0"/>
    <n v="5459"/>
    <n v="0"/>
    <n v="5459"/>
    <n v="168511.2"/>
    <n v="0"/>
    <n v="176936.76"/>
    <n v="0"/>
    <n v="177319.74000000002"/>
    <x v="0"/>
    <n v="177319.74000000002"/>
    <x v="0"/>
    <n v="168511.2"/>
    <x v="0"/>
    <n v="176936.76"/>
    <x v="0"/>
    <n v="174255.9"/>
    <x v="0"/>
    <n v="174255.9"/>
    <x v="0"/>
    <n v="174255.9"/>
    <x v="0"/>
    <n v="174255.9"/>
    <x v="0"/>
    <n v="174255.9"/>
    <x v="0"/>
    <n v="173872.92"/>
    <x v="0"/>
    <n v="2090687.8199999996"/>
    <n v="0"/>
    <n v="2090687.8199999996"/>
    <m/>
    <m/>
    <m/>
    <m/>
    <m/>
    <x v="1"/>
    <x v="0"/>
    <x v="0"/>
    <x v="0"/>
    <x v="0"/>
    <x v="0"/>
    <x v="0"/>
    <n v="1365"/>
    <n v="1365"/>
    <n v="1365"/>
    <n v="1364"/>
    <n v="0"/>
    <x v="0"/>
    <x v="0"/>
    <x v="0"/>
    <n v="522767.70000000007"/>
    <n v="522767.70000000007"/>
    <n v="522767.69999999995"/>
    <n v="522384.72"/>
    <n v="0"/>
    <x v="0"/>
    <x v="0"/>
    <x v="0"/>
    <n v="1365"/>
    <n v="1365"/>
    <n v="1365"/>
    <n v="1364"/>
    <n v="522767.70000000007"/>
    <n v="522767.70000000007"/>
    <n v="522767.69999999995"/>
    <n v="522384.72"/>
  </r>
  <r>
    <x v="3"/>
    <x v="20"/>
    <x v="20"/>
    <n v="30040"/>
    <x v="6"/>
    <x v="4"/>
    <x v="217"/>
    <n v="150030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41"/>
    <x v="6"/>
    <x v="4"/>
    <x v="218"/>
    <n v="150030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42"/>
    <x v="6"/>
    <x v="4"/>
    <x v="219"/>
    <n v="150030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43"/>
    <x v="6"/>
    <x v="4"/>
    <x v="220"/>
    <n v="150030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44"/>
    <x v="6"/>
    <x v="4"/>
    <x v="221"/>
    <n v="150030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45"/>
    <x v="6"/>
    <x v="4"/>
    <x v="222"/>
    <n v="150030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46"/>
    <x v="6"/>
    <x v="4"/>
    <x v="223"/>
    <n v="150030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47"/>
    <x v="6"/>
    <x v="4"/>
    <x v="224"/>
    <n v="150030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48"/>
    <x v="6"/>
    <x v="4"/>
    <x v="225"/>
    <n v="150030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49"/>
    <x v="6"/>
    <x v="4"/>
    <x v="226"/>
    <n v="150030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0"/>
    <x v="6"/>
    <x v="4"/>
    <x v="227"/>
    <n v="150030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1"/>
    <x v="6"/>
    <x v="4"/>
    <x v="228"/>
    <n v="150030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2"/>
    <x v="6"/>
    <x v="4"/>
    <x v="229"/>
    <n v="150030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3"/>
    <x v="6"/>
    <x v="4"/>
    <x v="230"/>
    <n v="150030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4"/>
    <x v="6"/>
    <x v="4"/>
    <x v="231"/>
    <n v="150030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5"/>
    <x v="6"/>
    <x v="4"/>
    <x v="232"/>
    <n v="150030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6"/>
    <x v="6"/>
    <x v="4"/>
    <x v="233"/>
    <n v="150030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7"/>
    <x v="6"/>
    <x v="4"/>
    <x v="234"/>
    <n v="150030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8"/>
    <x v="6"/>
    <x v="4"/>
    <x v="235"/>
    <n v="150030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59"/>
    <x v="6"/>
    <x v="4"/>
    <x v="236"/>
    <n v="150030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0"/>
    <x v="6"/>
    <x v="4"/>
    <x v="237"/>
    <n v="150030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1"/>
    <x v="6"/>
    <x v="4"/>
    <x v="238"/>
    <n v="150030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2"/>
    <x v="6"/>
    <x v="4"/>
    <x v="239"/>
    <n v="150030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3"/>
    <x v="6"/>
    <x v="4"/>
    <x v="240"/>
    <n v="150030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4"/>
    <x v="6"/>
    <x v="4"/>
    <x v="241"/>
    <n v="150030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5"/>
    <x v="6"/>
    <x v="4"/>
    <x v="242"/>
    <n v="150030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6"/>
    <x v="6"/>
    <x v="4"/>
    <x v="243"/>
    <n v="150030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7"/>
    <x v="6"/>
    <x v="4"/>
    <x v="244"/>
    <n v="150030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8"/>
    <x v="6"/>
    <x v="4"/>
    <x v="245"/>
    <n v="150030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69"/>
    <x v="6"/>
    <x v="4"/>
    <x v="246"/>
    <n v="150030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70"/>
    <x v="6"/>
    <x v="4"/>
    <x v="247"/>
    <n v="150030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71"/>
    <x v="7"/>
    <x v="4"/>
    <x v="213"/>
    <n v="150030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72"/>
    <x v="7"/>
    <x v="4"/>
    <x v="214"/>
    <n v="150030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73"/>
    <x v="7"/>
    <x v="4"/>
    <x v="215"/>
    <n v="150030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74"/>
    <x v="7"/>
    <x v="4"/>
    <x v="216"/>
    <n v="15003030074"/>
    <x v="0"/>
    <n v="620"/>
    <n v="0"/>
    <n v="653"/>
    <n v="0"/>
    <n v="653"/>
    <x v="0"/>
    <n v="642"/>
    <x v="0"/>
    <n v="642"/>
    <x v="0"/>
    <n v="642"/>
    <x v="0"/>
    <n v="630"/>
    <x v="0"/>
    <n v="630"/>
    <x v="0"/>
    <n v="666"/>
    <x v="0"/>
    <n v="642"/>
    <x v="0"/>
    <n v="642"/>
    <x v="0"/>
    <n v="641"/>
    <x v="0"/>
    <n v="7703"/>
    <n v="0"/>
    <n v="7703"/>
    <n v="197873"/>
    <n v="0"/>
    <n v="208404.94999999998"/>
    <n v="0"/>
    <n v="208404.94999999998"/>
    <x v="0"/>
    <n v="204894.3"/>
    <x v="0"/>
    <n v="204894.3"/>
    <x v="0"/>
    <n v="204894.3"/>
    <x v="0"/>
    <n v="201064.5"/>
    <x v="0"/>
    <n v="201064.5"/>
    <x v="0"/>
    <n v="212553.9"/>
    <x v="0"/>
    <n v="204894.3"/>
    <x v="0"/>
    <n v="204894.3"/>
    <x v="0"/>
    <n v="204575.15"/>
    <x v="0"/>
    <n v="2458412.4499999997"/>
    <n v="0"/>
    <n v="2458412.4499999997"/>
    <m/>
    <m/>
    <m/>
    <m/>
    <m/>
    <x v="1"/>
    <x v="0"/>
    <x v="0"/>
    <x v="0"/>
    <x v="0"/>
    <x v="0"/>
    <x v="0"/>
    <n v="1926"/>
    <n v="1926"/>
    <n v="1926"/>
    <n v="1925"/>
    <n v="0"/>
    <x v="0"/>
    <x v="0"/>
    <x v="0"/>
    <n v="614682.89999999991"/>
    <n v="614682.89999999991"/>
    <n v="614682.9"/>
    <n v="614363.75"/>
    <n v="0"/>
    <x v="0"/>
    <x v="0"/>
    <x v="0"/>
    <n v="1926"/>
    <n v="1926"/>
    <n v="1926"/>
    <n v="1925"/>
    <n v="614682.89999999991"/>
    <n v="614682.89999999991"/>
    <n v="614682.9"/>
    <n v="614363.75"/>
  </r>
  <r>
    <x v="3"/>
    <x v="20"/>
    <x v="20"/>
    <n v="30075"/>
    <x v="7"/>
    <x v="4"/>
    <x v="217"/>
    <n v="150030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76"/>
    <x v="7"/>
    <x v="4"/>
    <x v="218"/>
    <n v="150030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77"/>
    <x v="7"/>
    <x v="4"/>
    <x v="219"/>
    <n v="150030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78"/>
    <x v="7"/>
    <x v="4"/>
    <x v="220"/>
    <n v="150030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79"/>
    <x v="7"/>
    <x v="4"/>
    <x v="221"/>
    <n v="150030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0"/>
    <x v="7"/>
    <x v="4"/>
    <x v="222"/>
    <n v="150030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1"/>
    <x v="7"/>
    <x v="4"/>
    <x v="223"/>
    <n v="150030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2"/>
    <x v="7"/>
    <x v="4"/>
    <x v="224"/>
    <n v="150030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3"/>
    <x v="7"/>
    <x v="4"/>
    <x v="225"/>
    <n v="150030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4"/>
    <x v="7"/>
    <x v="4"/>
    <x v="226"/>
    <n v="150030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5"/>
    <x v="7"/>
    <x v="4"/>
    <x v="227"/>
    <n v="150030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6"/>
    <x v="7"/>
    <x v="4"/>
    <x v="228"/>
    <n v="150030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7"/>
    <x v="7"/>
    <x v="4"/>
    <x v="229"/>
    <n v="150030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8"/>
    <x v="7"/>
    <x v="4"/>
    <x v="230"/>
    <n v="150030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89"/>
    <x v="7"/>
    <x v="4"/>
    <x v="231"/>
    <n v="150030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0"/>
    <x v="7"/>
    <x v="4"/>
    <x v="232"/>
    <n v="150030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1"/>
    <x v="7"/>
    <x v="4"/>
    <x v="233"/>
    <n v="150030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2"/>
    <x v="7"/>
    <x v="4"/>
    <x v="234"/>
    <n v="150030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3"/>
    <x v="7"/>
    <x v="4"/>
    <x v="235"/>
    <n v="150030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4"/>
    <x v="7"/>
    <x v="4"/>
    <x v="236"/>
    <n v="150030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5"/>
    <x v="7"/>
    <x v="4"/>
    <x v="237"/>
    <n v="150030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6"/>
    <x v="7"/>
    <x v="4"/>
    <x v="238"/>
    <n v="150030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7"/>
    <x v="7"/>
    <x v="4"/>
    <x v="239"/>
    <n v="150030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8"/>
    <x v="7"/>
    <x v="4"/>
    <x v="240"/>
    <n v="150030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099"/>
    <x v="7"/>
    <x v="4"/>
    <x v="241"/>
    <n v="150030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100"/>
    <x v="7"/>
    <x v="4"/>
    <x v="242"/>
    <n v="150030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101"/>
    <x v="7"/>
    <x v="4"/>
    <x v="243"/>
    <n v="150030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102"/>
    <x v="7"/>
    <x v="4"/>
    <x v="244"/>
    <n v="150030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103"/>
    <x v="7"/>
    <x v="4"/>
    <x v="245"/>
    <n v="150030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104"/>
    <x v="7"/>
    <x v="4"/>
    <x v="246"/>
    <n v="150030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06"/>
    <x v="8"/>
    <x v="4"/>
    <x v="213"/>
    <n v="150030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07"/>
    <x v="8"/>
    <x v="4"/>
    <x v="214"/>
    <n v="150030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08"/>
    <x v="8"/>
    <x v="4"/>
    <x v="215"/>
    <n v="150030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09"/>
    <x v="8"/>
    <x v="4"/>
    <x v="216"/>
    <n v="150030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0"/>
    <x v="8"/>
    <x v="4"/>
    <x v="217"/>
    <n v="150030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1"/>
    <x v="8"/>
    <x v="4"/>
    <x v="218"/>
    <n v="150030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2"/>
    <x v="8"/>
    <x v="4"/>
    <x v="219"/>
    <n v="150030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3"/>
    <x v="8"/>
    <x v="4"/>
    <x v="220"/>
    <n v="150030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4"/>
    <x v="8"/>
    <x v="4"/>
    <x v="221"/>
    <n v="150030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5"/>
    <x v="8"/>
    <x v="4"/>
    <x v="222"/>
    <n v="150030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6"/>
    <x v="8"/>
    <x v="4"/>
    <x v="223"/>
    <n v="150030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7"/>
    <x v="8"/>
    <x v="4"/>
    <x v="224"/>
    <n v="150030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8"/>
    <x v="8"/>
    <x v="4"/>
    <x v="225"/>
    <n v="150030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19"/>
    <x v="8"/>
    <x v="4"/>
    <x v="226"/>
    <n v="150030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0"/>
    <x v="8"/>
    <x v="4"/>
    <x v="227"/>
    <n v="150030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1"/>
    <x v="8"/>
    <x v="4"/>
    <x v="228"/>
    <n v="150030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2"/>
    <x v="8"/>
    <x v="4"/>
    <x v="229"/>
    <n v="150030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3"/>
    <x v="8"/>
    <x v="4"/>
    <x v="230"/>
    <n v="150030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4"/>
    <x v="8"/>
    <x v="4"/>
    <x v="231"/>
    <n v="150030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5"/>
    <x v="8"/>
    <x v="4"/>
    <x v="232"/>
    <n v="150030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6"/>
    <x v="8"/>
    <x v="4"/>
    <x v="233"/>
    <n v="150030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7"/>
    <x v="8"/>
    <x v="4"/>
    <x v="234"/>
    <n v="150030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8"/>
    <x v="8"/>
    <x v="4"/>
    <x v="235"/>
    <n v="150030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29"/>
    <x v="8"/>
    <x v="4"/>
    <x v="236"/>
    <n v="150030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0"/>
    <x v="8"/>
    <x v="4"/>
    <x v="237"/>
    <n v="150030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1"/>
    <x v="8"/>
    <x v="4"/>
    <x v="238"/>
    <n v="150030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2"/>
    <x v="8"/>
    <x v="4"/>
    <x v="239"/>
    <n v="150030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3"/>
    <x v="8"/>
    <x v="4"/>
    <x v="240"/>
    <n v="150030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4"/>
    <x v="8"/>
    <x v="4"/>
    <x v="241"/>
    <n v="150030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5"/>
    <x v="8"/>
    <x v="4"/>
    <x v="242"/>
    <n v="150030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6"/>
    <x v="8"/>
    <x v="4"/>
    <x v="243"/>
    <n v="150030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7"/>
    <x v="8"/>
    <x v="4"/>
    <x v="244"/>
    <n v="150030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8"/>
    <x v="8"/>
    <x v="4"/>
    <x v="245"/>
    <n v="150030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39"/>
    <x v="8"/>
    <x v="4"/>
    <x v="246"/>
    <n v="150030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0"/>
    <x v="8"/>
    <x v="4"/>
    <x v="247"/>
    <n v="150030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1"/>
    <x v="9"/>
    <x v="4"/>
    <x v="213"/>
    <n v="150030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2"/>
    <x v="9"/>
    <x v="4"/>
    <x v="214"/>
    <n v="150030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3"/>
    <x v="9"/>
    <x v="4"/>
    <x v="215"/>
    <n v="150030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4"/>
    <x v="9"/>
    <x v="4"/>
    <x v="216"/>
    <n v="150030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5"/>
    <x v="9"/>
    <x v="4"/>
    <x v="217"/>
    <n v="150030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6"/>
    <x v="9"/>
    <x v="4"/>
    <x v="218"/>
    <n v="150030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7"/>
    <x v="9"/>
    <x v="4"/>
    <x v="219"/>
    <n v="150030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8"/>
    <x v="9"/>
    <x v="4"/>
    <x v="220"/>
    <n v="150030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49"/>
    <x v="9"/>
    <x v="4"/>
    <x v="221"/>
    <n v="150030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0"/>
    <x v="9"/>
    <x v="4"/>
    <x v="222"/>
    <n v="150030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1"/>
    <x v="9"/>
    <x v="4"/>
    <x v="223"/>
    <n v="150030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2"/>
    <x v="9"/>
    <x v="4"/>
    <x v="224"/>
    <n v="150030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3"/>
    <x v="9"/>
    <x v="4"/>
    <x v="225"/>
    <n v="150030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4"/>
    <x v="9"/>
    <x v="4"/>
    <x v="226"/>
    <n v="150030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5"/>
    <x v="9"/>
    <x v="4"/>
    <x v="227"/>
    <n v="150030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6"/>
    <x v="9"/>
    <x v="4"/>
    <x v="228"/>
    <n v="150030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7"/>
    <x v="9"/>
    <x v="4"/>
    <x v="229"/>
    <n v="150030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8"/>
    <x v="9"/>
    <x v="4"/>
    <x v="230"/>
    <n v="150030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59"/>
    <x v="9"/>
    <x v="4"/>
    <x v="231"/>
    <n v="150030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0"/>
    <x v="9"/>
    <x v="4"/>
    <x v="232"/>
    <n v="150030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1"/>
    <x v="9"/>
    <x v="4"/>
    <x v="233"/>
    <n v="150030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2"/>
    <x v="9"/>
    <x v="4"/>
    <x v="234"/>
    <n v="150030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3"/>
    <x v="9"/>
    <x v="4"/>
    <x v="235"/>
    <n v="150030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4"/>
    <x v="9"/>
    <x v="4"/>
    <x v="236"/>
    <n v="150030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5"/>
    <x v="9"/>
    <x v="4"/>
    <x v="237"/>
    <n v="150030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6"/>
    <x v="9"/>
    <x v="4"/>
    <x v="238"/>
    <n v="150030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7"/>
    <x v="9"/>
    <x v="4"/>
    <x v="239"/>
    <n v="150030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8"/>
    <x v="9"/>
    <x v="4"/>
    <x v="240"/>
    <n v="150030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69"/>
    <x v="9"/>
    <x v="4"/>
    <x v="241"/>
    <n v="150030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70"/>
    <x v="9"/>
    <x v="4"/>
    <x v="242"/>
    <n v="150030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71"/>
    <x v="9"/>
    <x v="4"/>
    <x v="243"/>
    <n v="150030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72"/>
    <x v="9"/>
    <x v="4"/>
    <x v="244"/>
    <n v="150030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73"/>
    <x v="9"/>
    <x v="4"/>
    <x v="245"/>
    <n v="150030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74"/>
    <x v="9"/>
    <x v="4"/>
    <x v="246"/>
    <n v="150030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175"/>
    <x v="9"/>
    <x v="4"/>
    <x v="247"/>
    <n v="150030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76"/>
    <x v="10"/>
    <x v="4"/>
    <x v="213"/>
    <n v="150030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77"/>
    <x v="10"/>
    <x v="4"/>
    <x v="214"/>
    <n v="150030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78"/>
    <x v="10"/>
    <x v="4"/>
    <x v="215"/>
    <n v="150030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79"/>
    <x v="10"/>
    <x v="4"/>
    <x v="248"/>
    <n v="150030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80"/>
    <x v="10"/>
    <x v="4"/>
    <x v="216"/>
    <n v="15003030180"/>
    <x v="0"/>
    <n v="510"/>
    <n v="0"/>
    <n v="555"/>
    <n v="0"/>
    <n v="560"/>
    <x v="0"/>
    <n v="540"/>
    <x v="0"/>
    <n v="530"/>
    <x v="0"/>
    <n v="555"/>
    <x v="0"/>
    <n v="541"/>
    <x v="0"/>
    <n v="541"/>
    <x v="0"/>
    <n v="543"/>
    <x v="0"/>
    <n v="543"/>
    <x v="0"/>
    <n v="541"/>
    <x v="0"/>
    <n v="541"/>
    <x v="0"/>
    <n v="6500"/>
    <n v="0"/>
    <n v="6500"/>
    <n v="600703.5"/>
    <n v="0"/>
    <n v="653706.75"/>
    <n v="0"/>
    <n v="659596"/>
    <x v="0"/>
    <n v="636039"/>
    <x v="0"/>
    <n v="624260.5"/>
    <x v="0"/>
    <n v="653706.75"/>
    <x v="0"/>
    <n v="637216.85"/>
    <x v="0"/>
    <n v="637216.85"/>
    <x v="0"/>
    <n v="639572.54999999993"/>
    <x v="0"/>
    <n v="639572.54999999993"/>
    <x v="0"/>
    <n v="637216.85"/>
    <x v="0"/>
    <n v="637216.85"/>
    <x v="0"/>
    <n v="7656024.9999999981"/>
    <n v="0"/>
    <n v="7656024.9999999981"/>
    <m/>
    <m/>
    <m/>
    <m/>
    <m/>
    <x v="1"/>
    <x v="0"/>
    <x v="0"/>
    <x v="0"/>
    <x v="0"/>
    <x v="0"/>
    <x v="0"/>
    <n v="1625"/>
    <n v="1625"/>
    <n v="1625"/>
    <n v="1625"/>
    <n v="0"/>
    <x v="0"/>
    <x v="0"/>
    <x v="0"/>
    <n v="1914006.25"/>
    <n v="1914006.25"/>
    <n v="1914006.25"/>
    <n v="1914006.25"/>
    <n v="0"/>
    <x v="0"/>
    <x v="0"/>
    <x v="0"/>
    <n v="1625"/>
    <n v="1625"/>
    <n v="1625"/>
    <n v="1625"/>
    <n v="1914006.25"/>
    <n v="1914006.25"/>
    <n v="1914006.25"/>
    <n v="1914006.25"/>
  </r>
  <r>
    <x v="4"/>
    <x v="20"/>
    <x v="20"/>
    <n v="30181"/>
    <x v="10"/>
    <x v="4"/>
    <x v="217"/>
    <n v="150030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82"/>
    <x v="10"/>
    <x v="4"/>
    <x v="218"/>
    <n v="150030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83"/>
    <x v="10"/>
    <x v="4"/>
    <x v="219"/>
    <n v="150030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84"/>
    <x v="10"/>
    <x v="4"/>
    <x v="220"/>
    <n v="150030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85"/>
    <x v="10"/>
    <x v="4"/>
    <x v="221"/>
    <n v="150030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86"/>
    <x v="10"/>
    <x v="4"/>
    <x v="222"/>
    <n v="150030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87"/>
    <x v="10"/>
    <x v="4"/>
    <x v="223"/>
    <n v="150030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88"/>
    <x v="10"/>
    <x v="4"/>
    <x v="224"/>
    <n v="150030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89"/>
    <x v="10"/>
    <x v="4"/>
    <x v="225"/>
    <n v="150030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0"/>
    <x v="10"/>
    <x v="4"/>
    <x v="226"/>
    <n v="150030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1"/>
    <x v="10"/>
    <x v="4"/>
    <x v="227"/>
    <n v="150030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2"/>
    <x v="10"/>
    <x v="4"/>
    <x v="228"/>
    <n v="150030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3"/>
    <x v="10"/>
    <x v="4"/>
    <x v="229"/>
    <n v="150030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4"/>
    <x v="10"/>
    <x v="4"/>
    <x v="230"/>
    <n v="150030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5"/>
    <x v="10"/>
    <x v="4"/>
    <x v="231"/>
    <n v="150030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6"/>
    <x v="10"/>
    <x v="4"/>
    <x v="232"/>
    <n v="150030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7"/>
    <x v="10"/>
    <x v="4"/>
    <x v="233"/>
    <n v="150030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8"/>
    <x v="10"/>
    <x v="4"/>
    <x v="234"/>
    <n v="150030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199"/>
    <x v="10"/>
    <x v="4"/>
    <x v="235"/>
    <n v="150030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0"/>
    <x v="10"/>
    <x v="4"/>
    <x v="236"/>
    <n v="150030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1"/>
    <x v="10"/>
    <x v="4"/>
    <x v="237"/>
    <n v="150030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2"/>
    <x v="10"/>
    <x v="4"/>
    <x v="238"/>
    <n v="150030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3"/>
    <x v="10"/>
    <x v="4"/>
    <x v="239"/>
    <n v="150030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4"/>
    <x v="10"/>
    <x v="4"/>
    <x v="240"/>
    <n v="150030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5"/>
    <x v="10"/>
    <x v="4"/>
    <x v="241"/>
    <n v="150030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6"/>
    <x v="10"/>
    <x v="4"/>
    <x v="242"/>
    <n v="150030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7"/>
    <x v="10"/>
    <x v="4"/>
    <x v="243"/>
    <n v="150030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8"/>
    <x v="10"/>
    <x v="4"/>
    <x v="244"/>
    <n v="150030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09"/>
    <x v="10"/>
    <x v="4"/>
    <x v="245"/>
    <n v="150030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10"/>
    <x v="10"/>
    <x v="4"/>
    <x v="246"/>
    <n v="150030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0"/>
    <x v="20"/>
    <n v="30211"/>
    <x v="10"/>
    <x v="4"/>
    <x v="247"/>
    <n v="150030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12"/>
    <x v="11"/>
    <x v="4"/>
    <x v="213"/>
    <n v="150030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13"/>
    <x v="11"/>
    <x v="4"/>
    <x v="214"/>
    <n v="150030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14"/>
    <x v="11"/>
    <x v="4"/>
    <x v="215"/>
    <n v="150030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15"/>
    <x v="11"/>
    <x v="4"/>
    <x v="248"/>
    <n v="150030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16"/>
    <x v="11"/>
    <x v="4"/>
    <x v="216"/>
    <n v="15003030216"/>
    <x v="0"/>
    <n v="1250"/>
    <n v="0"/>
    <n v="1330"/>
    <n v="0"/>
    <n v="1332"/>
    <x v="0"/>
    <n v="1332"/>
    <x v="0"/>
    <n v="1280"/>
    <x v="0"/>
    <n v="1300"/>
    <x v="0"/>
    <n v="1304"/>
    <x v="0"/>
    <n v="1304"/>
    <x v="0"/>
    <n v="1304"/>
    <x v="0"/>
    <n v="1304"/>
    <x v="0"/>
    <n v="1308"/>
    <x v="0"/>
    <n v="1300"/>
    <x v="0"/>
    <n v="15648"/>
    <n v="0"/>
    <n v="15648"/>
    <n v="364575.00000000006"/>
    <n v="0"/>
    <n v="387907.80000000005"/>
    <n v="0"/>
    <n v="388491.12000000005"/>
    <x v="0"/>
    <n v="388491.12000000005"/>
    <x v="0"/>
    <n v="373324.80000000005"/>
    <x v="0"/>
    <n v="379158.00000000006"/>
    <x v="0"/>
    <n v="380324.64"/>
    <x v="0"/>
    <n v="380324.64"/>
    <x v="0"/>
    <n v="380324.64"/>
    <x v="0"/>
    <n v="380324.64"/>
    <x v="0"/>
    <n v="381491.28"/>
    <x v="0"/>
    <n v="379158.00000000006"/>
    <x v="0"/>
    <n v="4563895.6800000006"/>
    <n v="0"/>
    <n v="4563895.6800000006"/>
    <m/>
    <m/>
    <m/>
    <m/>
    <m/>
    <x v="1"/>
    <x v="0"/>
    <x v="0"/>
    <x v="0"/>
    <x v="0"/>
    <x v="0"/>
    <x v="0"/>
    <n v="3912"/>
    <n v="3912"/>
    <n v="3912"/>
    <n v="3912"/>
    <n v="0"/>
    <x v="0"/>
    <x v="0"/>
    <x v="0"/>
    <n v="1140973.9200000002"/>
    <n v="1140973.9200000002"/>
    <n v="1140973.92"/>
    <n v="1140973.9200000002"/>
    <n v="0"/>
    <x v="0"/>
    <x v="0"/>
    <x v="0"/>
    <n v="3912"/>
    <n v="3912"/>
    <n v="3912"/>
    <n v="3912"/>
    <n v="1140973.9200000002"/>
    <n v="1140973.9200000002"/>
    <n v="1140973.92"/>
    <n v="1140973.9200000002"/>
  </r>
  <r>
    <x v="3"/>
    <x v="20"/>
    <x v="20"/>
    <n v="30217"/>
    <x v="11"/>
    <x v="4"/>
    <x v="217"/>
    <n v="150030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18"/>
    <x v="11"/>
    <x v="4"/>
    <x v="218"/>
    <n v="150030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19"/>
    <x v="11"/>
    <x v="4"/>
    <x v="219"/>
    <n v="150030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0"/>
    <x v="11"/>
    <x v="4"/>
    <x v="220"/>
    <n v="150030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1"/>
    <x v="11"/>
    <x v="4"/>
    <x v="221"/>
    <n v="150030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2"/>
    <x v="11"/>
    <x v="4"/>
    <x v="222"/>
    <n v="150030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3"/>
    <x v="11"/>
    <x v="4"/>
    <x v="223"/>
    <n v="150030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4"/>
    <x v="11"/>
    <x v="4"/>
    <x v="224"/>
    <n v="150030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5"/>
    <x v="11"/>
    <x v="4"/>
    <x v="225"/>
    <n v="150030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6"/>
    <x v="11"/>
    <x v="4"/>
    <x v="226"/>
    <n v="150030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7"/>
    <x v="11"/>
    <x v="4"/>
    <x v="227"/>
    <n v="150030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8"/>
    <x v="11"/>
    <x v="4"/>
    <x v="228"/>
    <n v="150030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29"/>
    <x v="11"/>
    <x v="4"/>
    <x v="229"/>
    <n v="150030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0"/>
    <x v="11"/>
    <x v="4"/>
    <x v="230"/>
    <n v="150030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1"/>
    <x v="11"/>
    <x v="4"/>
    <x v="231"/>
    <n v="150030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2"/>
    <x v="11"/>
    <x v="4"/>
    <x v="232"/>
    <n v="150030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3"/>
    <x v="11"/>
    <x v="4"/>
    <x v="233"/>
    <n v="150030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4"/>
    <x v="11"/>
    <x v="4"/>
    <x v="234"/>
    <n v="150030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5"/>
    <x v="11"/>
    <x v="4"/>
    <x v="235"/>
    <n v="150030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6"/>
    <x v="11"/>
    <x v="4"/>
    <x v="236"/>
    <n v="150030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7"/>
    <x v="11"/>
    <x v="4"/>
    <x v="237"/>
    <n v="150030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8"/>
    <x v="11"/>
    <x v="4"/>
    <x v="238"/>
    <n v="150030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39"/>
    <x v="11"/>
    <x v="4"/>
    <x v="239"/>
    <n v="150030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0"/>
    <x v="11"/>
    <x v="4"/>
    <x v="240"/>
    <n v="150030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1"/>
    <x v="11"/>
    <x v="4"/>
    <x v="241"/>
    <n v="150030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2"/>
    <x v="11"/>
    <x v="4"/>
    <x v="242"/>
    <n v="150030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3"/>
    <x v="11"/>
    <x v="4"/>
    <x v="243"/>
    <n v="150030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4"/>
    <x v="11"/>
    <x v="4"/>
    <x v="244"/>
    <n v="150030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5"/>
    <x v="11"/>
    <x v="4"/>
    <x v="245"/>
    <n v="150030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6"/>
    <x v="11"/>
    <x v="4"/>
    <x v="246"/>
    <n v="150030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7"/>
    <x v="11"/>
    <x v="4"/>
    <x v="247"/>
    <n v="150030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8"/>
    <x v="12"/>
    <x v="4"/>
    <x v="213"/>
    <n v="150030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49"/>
    <x v="12"/>
    <x v="4"/>
    <x v="214"/>
    <n v="150030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0"/>
    <x v="12"/>
    <x v="4"/>
    <x v="215"/>
    <n v="150030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1"/>
    <x v="12"/>
    <x v="4"/>
    <x v="248"/>
    <n v="150030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2"/>
    <x v="12"/>
    <x v="4"/>
    <x v="216"/>
    <n v="150030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3"/>
    <x v="12"/>
    <x v="4"/>
    <x v="217"/>
    <n v="150030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4"/>
    <x v="12"/>
    <x v="4"/>
    <x v="218"/>
    <n v="150030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5"/>
    <x v="12"/>
    <x v="4"/>
    <x v="219"/>
    <n v="150030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6"/>
    <x v="12"/>
    <x v="4"/>
    <x v="220"/>
    <n v="150030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7"/>
    <x v="12"/>
    <x v="4"/>
    <x v="221"/>
    <n v="150030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8"/>
    <x v="12"/>
    <x v="4"/>
    <x v="222"/>
    <n v="150030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59"/>
    <x v="12"/>
    <x v="4"/>
    <x v="223"/>
    <n v="150030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0"/>
    <x v="12"/>
    <x v="4"/>
    <x v="224"/>
    <n v="150030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1"/>
    <x v="12"/>
    <x v="4"/>
    <x v="225"/>
    <n v="150030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2"/>
    <x v="12"/>
    <x v="4"/>
    <x v="226"/>
    <n v="150030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3"/>
    <x v="12"/>
    <x v="4"/>
    <x v="227"/>
    <n v="150030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4"/>
    <x v="12"/>
    <x v="4"/>
    <x v="228"/>
    <n v="150030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5"/>
    <x v="12"/>
    <x v="4"/>
    <x v="229"/>
    <n v="150030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6"/>
    <x v="12"/>
    <x v="4"/>
    <x v="230"/>
    <n v="150030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7"/>
    <x v="12"/>
    <x v="4"/>
    <x v="231"/>
    <n v="150030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8"/>
    <x v="12"/>
    <x v="4"/>
    <x v="232"/>
    <n v="150030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69"/>
    <x v="12"/>
    <x v="4"/>
    <x v="233"/>
    <n v="150030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0"/>
    <x v="12"/>
    <x v="4"/>
    <x v="234"/>
    <n v="150030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1"/>
    <x v="12"/>
    <x v="4"/>
    <x v="235"/>
    <n v="150030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2"/>
    <x v="12"/>
    <x v="4"/>
    <x v="236"/>
    <n v="150030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3"/>
    <x v="12"/>
    <x v="4"/>
    <x v="237"/>
    <n v="150030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4"/>
    <x v="12"/>
    <x v="4"/>
    <x v="238"/>
    <n v="150030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5"/>
    <x v="12"/>
    <x v="4"/>
    <x v="239"/>
    <n v="150030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6"/>
    <x v="12"/>
    <x v="4"/>
    <x v="240"/>
    <n v="150030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7"/>
    <x v="12"/>
    <x v="4"/>
    <x v="241"/>
    <n v="150030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8"/>
    <x v="12"/>
    <x v="4"/>
    <x v="242"/>
    <n v="150030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79"/>
    <x v="12"/>
    <x v="4"/>
    <x v="243"/>
    <n v="150030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80"/>
    <x v="12"/>
    <x v="4"/>
    <x v="244"/>
    <n v="150030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81"/>
    <x v="12"/>
    <x v="4"/>
    <x v="245"/>
    <n v="150030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0"/>
    <x v="20"/>
    <n v="30283"/>
    <x v="12"/>
    <x v="4"/>
    <x v="247"/>
    <n v="150030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84"/>
    <x v="13"/>
    <x v="4"/>
    <x v="213"/>
    <n v="150030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85"/>
    <x v="13"/>
    <x v="4"/>
    <x v="214"/>
    <n v="150030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86"/>
    <x v="13"/>
    <x v="4"/>
    <x v="215"/>
    <n v="150030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87"/>
    <x v="13"/>
    <x v="4"/>
    <x v="248"/>
    <n v="150030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88"/>
    <x v="13"/>
    <x v="4"/>
    <x v="216"/>
    <n v="150030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89"/>
    <x v="13"/>
    <x v="4"/>
    <x v="217"/>
    <n v="150030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0"/>
    <x v="13"/>
    <x v="4"/>
    <x v="218"/>
    <n v="150030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1"/>
    <x v="13"/>
    <x v="4"/>
    <x v="219"/>
    <n v="150030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2"/>
    <x v="13"/>
    <x v="4"/>
    <x v="220"/>
    <n v="150030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3"/>
    <x v="13"/>
    <x v="4"/>
    <x v="221"/>
    <n v="150030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4"/>
    <x v="13"/>
    <x v="4"/>
    <x v="222"/>
    <n v="150030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5"/>
    <x v="13"/>
    <x v="4"/>
    <x v="223"/>
    <n v="150030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6"/>
    <x v="13"/>
    <x v="4"/>
    <x v="224"/>
    <n v="150030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7"/>
    <x v="13"/>
    <x v="4"/>
    <x v="225"/>
    <n v="150030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8"/>
    <x v="13"/>
    <x v="4"/>
    <x v="226"/>
    <n v="150030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299"/>
    <x v="13"/>
    <x v="4"/>
    <x v="227"/>
    <n v="150030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0"/>
    <x v="13"/>
    <x v="4"/>
    <x v="228"/>
    <n v="150030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1"/>
    <x v="13"/>
    <x v="4"/>
    <x v="229"/>
    <n v="150030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2"/>
    <x v="13"/>
    <x v="4"/>
    <x v="230"/>
    <n v="150030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3"/>
    <x v="13"/>
    <x v="4"/>
    <x v="231"/>
    <n v="150030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4"/>
    <x v="13"/>
    <x v="4"/>
    <x v="232"/>
    <n v="150030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5"/>
    <x v="13"/>
    <x v="4"/>
    <x v="233"/>
    <n v="150030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6"/>
    <x v="13"/>
    <x v="4"/>
    <x v="234"/>
    <n v="150030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7"/>
    <x v="13"/>
    <x v="4"/>
    <x v="235"/>
    <n v="150030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8"/>
    <x v="13"/>
    <x v="4"/>
    <x v="236"/>
    <n v="150030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09"/>
    <x v="13"/>
    <x v="4"/>
    <x v="237"/>
    <n v="150030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0"/>
    <x v="13"/>
    <x v="4"/>
    <x v="238"/>
    <n v="150030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1"/>
    <x v="13"/>
    <x v="4"/>
    <x v="239"/>
    <n v="150030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2"/>
    <x v="13"/>
    <x v="4"/>
    <x v="240"/>
    <n v="150030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3"/>
    <x v="13"/>
    <x v="4"/>
    <x v="241"/>
    <n v="150030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4"/>
    <x v="13"/>
    <x v="4"/>
    <x v="242"/>
    <n v="150030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5"/>
    <x v="13"/>
    <x v="4"/>
    <x v="243"/>
    <n v="150030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6"/>
    <x v="13"/>
    <x v="4"/>
    <x v="244"/>
    <n v="150030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7"/>
    <x v="13"/>
    <x v="4"/>
    <x v="245"/>
    <n v="150030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8"/>
    <x v="13"/>
    <x v="4"/>
    <x v="246"/>
    <n v="150030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19"/>
    <x v="13"/>
    <x v="4"/>
    <x v="247"/>
    <n v="150030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0"/>
    <x v="14"/>
    <x v="4"/>
    <x v="213"/>
    <n v="150030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1"/>
    <x v="14"/>
    <x v="4"/>
    <x v="214"/>
    <n v="150030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2"/>
    <x v="14"/>
    <x v="4"/>
    <x v="215"/>
    <n v="150030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3"/>
    <x v="14"/>
    <x v="4"/>
    <x v="248"/>
    <n v="150030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4"/>
    <x v="14"/>
    <x v="4"/>
    <x v="216"/>
    <n v="150030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5"/>
    <x v="14"/>
    <x v="4"/>
    <x v="217"/>
    <n v="150030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6"/>
    <x v="14"/>
    <x v="4"/>
    <x v="218"/>
    <n v="150030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7"/>
    <x v="14"/>
    <x v="4"/>
    <x v="219"/>
    <n v="150030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8"/>
    <x v="14"/>
    <x v="4"/>
    <x v="220"/>
    <n v="150030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29"/>
    <x v="14"/>
    <x v="4"/>
    <x v="221"/>
    <n v="150030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0"/>
    <x v="14"/>
    <x v="4"/>
    <x v="222"/>
    <n v="150030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1"/>
    <x v="14"/>
    <x v="4"/>
    <x v="223"/>
    <n v="150030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2"/>
    <x v="14"/>
    <x v="4"/>
    <x v="224"/>
    <n v="150030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3"/>
    <x v="14"/>
    <x v="4"/>
    <x v="225"/>
    <n v="150030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4"/>
    <x v="14"/>
    <x v="4"/>
    <x v="226"/>
    <n v="150030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5"/>
    <x v="14"/>
    <x v="4"/>
    <x v="227"/>
    <n v="150030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6"/>
    <x v="14"/>
    <x v="4"/>
    <x v="228"/>
    <n v="150030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7"/>
    <x v="14"/>
    <x v="4"/>
    <x v="229"/>
    <n v="150030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8"/>
    <x v="14"/>
    <x v="4"/>
    <x v="230"/>
    <n v="150030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39"/>
    <x v="14"/>
    <x v="4"/>
    <x v="231"/>
    <n v="150030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0"/>
    <x v="14"/>
    <x v="4"/>
    <x v="232"/>
    <n v="150030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1"/>
    <x v="14"/>
    <x v="4"/>
    <x v="233"/>
    <n v="150030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2"/>
    <x v="14"/>
    <x v="4"/>
    <x v="234"/>
    <n v="150030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3"/>
    <x v="14"/>
    <x v="4"/>
    <x v="235"/>
    <n v="150030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4"/>
    <x v="14"/>
    <x v="4"/>
    <x v="236"/>
    <n v="150030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5"/>
    <x v="14"/>
    <x v="4"/>
    <x v="237"/>
    <n v="150030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6"/>
    <x v="14"/>
    <x v="4"/>
    <x v="238"/>
    <n v="150030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7"/>
    <x v="14"/>
    <x v="4"/>
    <x v="239"/>
    <n v="150030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8"/>
    <x v="14"/>
    <x v="4"/>
    <x v="240"/>
    <n v="150030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49"/>
    <x v="14"/>
    <x v="4"/>
    <x v="241"/>
    <n v="150030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50"/>
    <x v="14"/>
    <x v="4"/>
    <x v="242"/>
    <n v="150030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51"/>
    <x v="14"/>
    <x v="4"/>
    <x v="243"/>
    <n v="150030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52"/>
    <x v="14"/>
    <x v="4"/>
    <x v="244"/>
    <n v="150030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53"/>
    <x v="14"/>
    <x v="4"/>
    <x v="245"/>
    <n v="150030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54"/>
    <x v="14"/>
    <x v="4"/>
    <x v="246"/>
    <n v="150030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0"/>
    <x v="20"/>
    <n v="30355"/>
    <x v="14"/>
    <x v="4"/>
    <x v="247"/>
    <n v="150030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0"/>
    <x v="20"/>
    <n v="40137"/>
    <x v="15"/>
    <x v="0"/>
    <x v="235"/>
    <n v="150030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0"/>
    <x v="20"/>
    <n v="40138"/>
    <x v="16"/>
    <x v="0"/>
    <x v="231"/>
    <n v="150030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0"/>
    <x v="20"/>
    <n v="40139"/>
    <x v="17"/>
    <x v="0"/>
    <x v="231"/>
    <n v="150030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0"/>
    <x v="18"/>
    <x v="4"/>
    <x v="249"/>
    <n v="150030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1"/>
    <x v="18"/>
    <x v="4"/>
    <x v="250"/>
    <n v="150030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2"/>
    <x v="18"/>
    <x v="4"/>
    <x v="251"/>
    <n v="150030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3"/>
    <x v="18"/>
    <x v="4"/>
    <x v="252"/>
    <n v="150030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4"/>
    <x v="18"/>
    <x v="4"/>
    <x v="253"/>
    <n v="150030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5"/>
    <x v="18"/>
    <x v="4"/>
    <x v="254"/>
    <n v="150030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6"/>
    <x v="18"/>
    <x v="4"/>
    <x v="255"/>
    <n v="150030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7"/>
    <x v="18"/>
    <x v="4"/>
    <x v="256"/>
    <n v="150030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8"/>
    <x v="18"/>
    <x v="4"/>
    <x v="257"/>
    <n v="150030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49"/>
    <x v="18"/>
    <x v="4"/>
    <x v="258"/>
    <n v="150030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0"/>
    <x v="18"/>
    <x v="4"/>
    <x v="259"/>
    <n v="150030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1"/>
    <x v="18"/>
    <x v="4"/>
    <x v="260"/>
    <n v="150030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2"/>
    <x v="18"/>
    <x v="4"/>
    <x v="261"/>
    <n v="150030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3"/>
    <x v="18"/>
    <x v="4"/>
    <x v="262"/>
    <n v="150030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4"/>
    <x v="18"/>
    <x v="4"/>
    <x v="263"/>
    <n v="150030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5"/>
    <x v="18"/>
    <x v="4"/>
    <x v="264"/>
    <n v="150030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6"/>
    <x v="18"/>
    <x v="4"/>
    <x v="265"/>
    <n v="150030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7"/>
    <x v="18"/>
    <x v="4"/>
    <x v="266"/>
    <n v="150030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8"/>
    <x v="18"/>
    <x v="4"/>
    <x v="267"/>
    <n v="150030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59"/>
    <x v="18"/>
    <x v="4"/>
    <x v="268"/>
    <n v="150030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0"/>
    <x v="18"/>
    <x v="4"/>
    <x v="269"/>
    <n v="150030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1"/>
    <x v="18"/>
    <x v="4"/>
    <x v="270"/>
    <n v="150030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2"/>
    <x v="18"/>
    <x v="4"/>
    <x v="271"/>
    <n v="150030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3"/>
    <x v="18"/>
    <x v="4"/>
    <x v="272"/>
    <n v="150030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4"/>
    <x v="18"/>
    <x v="4"/>
    <x v="273"/>
    <n v="150030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5"/>
    <x v="18"/>
    <x v="4"/>
    <x v="274"/>
    <n v="150030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6"/>
    <x v="18"/>
    <x v="4"/>
    <x v="275"/>
    <n v="150030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7"/>
    <x v="18"/>
    <x v="4"/>
    <x v="276"/>
    <n v="150030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8"/>
    <x v="18"/>
    <x v="4"/>
    <x v="277"/>
    <n v="150030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69"/>
    <x v="18"/>
    <x v="4"/>
    <x v="278"/>
    <n v="150030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0"/>
    <x v="18"/>
    <x v="4"/>
    <x v="279"/>
    <n v="150030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1"/>
    <x v="18"/>
    <x v="4"/>
    <x v="280"/>
    <n v="150030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2"/>
    <x v="18"/>
    <x v="4"/>
    <x v="281"/>
    <n v="150030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3"/>
    <x v="18"/>
    <x v="4"/>
    <x v="282"/>
    <n v="150030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4"/>
    <x v="18"/>
    <x v="4"/>
    <x v="283"/>
    <n v="150030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5"/>
    <x v="18"/>
    <x v="4"/>
    <x v="284"/>
    <n v="150030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6"/>
    <x v="18"/>
    <x v="4"/>
    <x v="285"/>
    <n v="150030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7"/>
    <x v="18"/>
    <x v="4"/>
    <x v="286"/>
    <n v="150030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8"/>
    <x v="18"/>
    <x v="4"/>
    <x v="287"/>
    <n v="150030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79"/>
    <x v="18"/>
    <x v="4"/>
    <x v="288"/>
    <n v="150030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0"/>
    <x v="18"/>
    <x v="4"/>
    <x v="289"/>
    <n v="150030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1"/>
    <x v="18"/>
    <x v="4"/>
    <x v="290"/>
    <n v="150030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2"/>
    <x v="18"/>
    <x v="4"/>
    <x v="291"/>
    <n v="150030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3"/>
    <x v="18"/>
    <x v="4"/>
    <x v="292"/>
    <n v="150030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4"/>
    <x v="18"/>
    <x v="4"/>
    <x v="293"/>
    <n v="150030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5"/>
    <x v="18"/>
    <x v="4"/>
    <x v="294"/>
    <n v="150030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6"/>
    <x v="18"/>
    <x v="4"/>
    <x v="295"/>
    <n v="150030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7"/>
    <x v="18"/>
    <x v="4"/>
    <x v="296"/>
    <n v="150030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8"/>
    <x v="18"/>
    <x v="4"/>
    <x v="297"/>
    <n v="150030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89"/>
    <x v="18"/>
    <x v="4"/>
    <x v="298"/>
    <n v="150030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0"/>
    <x v="18"/>
    <x v="4"/>
    <x v="299"/>
    <n v="150030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1"/>
    <x v="18"/>
    <x v="4"/>
    <x v="300"/>
    <n v="150030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2"/>
    <x v="18"/>
    <x v="4"/>
    <x v="301"/>
    <n v="150030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3"/>
    <x v="18"/>
    <x v="4"/>
    <x v="302"/>
    <n v="150030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4"/>
    <x v="18"/>
    <x v="4"/>
    <x v="303"/>
    <n v="150030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5"/>
    <x v="18"/>
    <x v="4"/>
    <x v="304"/>
    <n v="150030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6"/>
    <x v="18"/>
    <x v="4"/>
    <x v="305"/>
    <n v="150030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7"/>
    <x v="18"/>
    <x v="4"/>
    <x v="306"/>
    <n v="150030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8"/>
    <x v="18"/>
    <x v="4"/>
    <x v="307"/>
    <n v="150030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199"/>
    <x v="18"/>
    <x v="4"/>
    <x v="308"/>
    <n v="150030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200"/>
    <x v="18"/>
    <x v="4"/>
    <x v="309"/>
    <n v="150030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0"/>
    <x v="20"/>
    <n v="40201"/>
    <x v="18"/>
    <x v="4"/>
    <x v="310"/>
    <n v="150030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02"/>
    <x v="19"/>
    <x v="4"/>
    <x v="311"/>
    <n v="150030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03"/>
    <x v="19"/>
    <x v="4"/>
    <x v="312"/>
    <n v="150030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04"/>
    <x v="19"/>
    <x v="4"/>
    <x v="313"/>
    <n v="150030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05"/>
    <x v="19"/>
    <x v="4"/>
    <x v="314"/>
    <n v="150030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06"/>
    <x v="19"/>
    <x v="4"/>
    <x v="315"/>
    <n v="150030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07"/>
    <x v="19"/>
    <x v="4"/>
    <x v="316"/>
    <n v="150030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08"/>
    <x v="19"/>
    <x v="4"/>
    <x v="317"/>
    <n v="150030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09"/>
    <x v="19"/>
    <x v="4"/>
    <x v="318"/>
    <n v="150030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0"/>
    <x v="19"/>
    <x v="4"/>
    <x v="319"/>
    <n v="150030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1"/>
    <x v="19"/>
    <x v="4"/>
    <x v="320"/>
    <n v="150030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2"/>
    <x v="19"/>
    <x v="4"/>
    <x v="321"/>
    <n v="150030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3"/>
    <x v="19"/>
    <x v="4"/>
    <x v="322"/>
    <n v="150030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4"/>
    <x v="19"/>
    <x v="4"/>
    <x v="323"/>
    <n v="150030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5"/>
    <x v="19"/>
    <x v="4"/>
    <x v="324"/>
    <n v="150030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6"/>
    <x v="19"/>
    <x v="4"/>
    <x v="325"/>
    <n v="150030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7"/>
    <x v="19"/>
    <x v="4"/>
    <x v="326"/>
    <n v="150030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8"/>
    <x v="19"/>
    <x v="4"/>
    <x v="327"/>
    <n v="150030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19"/>
    <x v="19"/>
    <x v="4"/>
    <x v="328"/>
    <n v="150030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0"/>
    <x v="19"/>
    <x v="4"/>
    <x v="329"/>
    <n v="150030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1"/>
    <x v="19"/>
    <x v="4"/>
    <x v="330"/>
    <n v="150030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2"/>
    <x v="19"/>
    <x v="4"/>
    <x v="331"/>
    <n v="150030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3"/>
    <x v="19"/>
    <x v="4"/>
    <x v="332"/>
    <n v="150030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4"/>
    <x v="19"/>
    <x v="4"/>
    <x v="333"/>
    <n v="150030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5"/>
    <x v="19"/>
    <x v="4"/>
    <x v="334"/>
    <n v="150030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6"/>
    <x v="19"/>
    <x v="4"/>
    <x v="335"/>
    <n v="150030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7"/>
    <x v="19"/>
    <x v="4"/>
    <x v="336"/>
    <n v="150030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8"/>
    <x v="19"/>
    <x v="4"/>
    <x v="337"/>
    <n v="150030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29"/>
    <x v="19"/>
    <x v="4"/>
    <x v="338"/>
    <n v="150030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0"/>
    <x v="19"/>
    <x v="4"/>
    <x v="339"/>
    <n v="150030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1"/>
    <x v="19"/>
    <x v="4"/>
    <x v="340"/>
    <n v="150030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2"/>
    <x v="19"/>
    <x v="4"/>
    <x v="341"/>
    <n v="150030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3"/>
    <x v="19"/>
    <x v="4"/>
    <x v="342"/>
    <n v="150030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4"/>
    <x v="19"/>
    <x v="4"/>
    <x v="343"/>
    <n v="150030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5"/>
    <x v="19"/>
    <x v="4"/>
    <x v="344"/>
    <n v="150030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6"/>
    <x v="19"/>
    <x v="4"/>
    <x v="345"/>
    <n v="150030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7"/>
    <x v="19"/>
    <x v="4"/>
    <x v="346"/>
    <n v="150030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8"/>
    <x v="19"/>
    <x v="4"/>
    <x v="347"/>
    <n v="150030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39"/>
    <x v="19"/>
    <x v="4"/>
    <x v="348"/>
    <n v="150030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0"/>
    <x v="19"/>
    <x v="4"/>
    <x v="349"/>
    <n v="150030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1"/>
    <x v="19"/>
    <x v="4"/>
    <x v="350"/>
    <n v="150030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2"/>
    <x v="19"/>
    <x v="4"/>
    <x v="351"/>
    <n v="150030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3"/>
    <x v="19"/>
    <x v="4"/>
    <x v="352"/>
    <n v="150030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4"/>
    <x v="19"/>
    <x v="4"/>
    <x v="353"/>
    <n v="150030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5"/>
    <x v="19"/>
    <x v="4"/>
    <x v="354"/>
    <n v="150030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6"/>
    <x v="19"/>
    <x v="4"/>
    <x v="355"/>
    <n v="150030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7"/>
    <x v="19"/>
    <x v="4"/>
    <x v="356"/>
    <n v="150030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8"/>
    <x v="19"/>
    <x v="4"/>
    <x v="357"/>
    <n v="150030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49"/>
    <x v="19"/>
    <x v="4"/>
    <x v="358"/>
    <n v="150030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0"/>
    <x v="19"/>
    <x v="4"/>
    <x v="359"/>
    <n v="150030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1"/>
    <x v="19"/>
    <x v="4"/>
    <x v="360"/>
    <n v="150030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2"/>
    <x v="19"/>
    <x v="4"/>
    <x v="361"/>
    <n v="150030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3"/>
    <x v="19"/>
    <x v="4"/>
    <x v="362"/>
    <n v="150030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4"/>
    <x v="19"/>
    <x v="4"/>
    <x v="363"/>
    <n v="150030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5"/>
    <x v="19"/>
    <x v="4"/>
    <x v="364"/>
    <n v="150030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6"/>
    <x v="19"/>
    <x v="4"/>
    <x v="365"/>
    <n v="150030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7"/>
    <x v="19"/>
    <x v="4"/>
    <x v="366"/>
    <n v="150030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8"/>
    <x v="19"/>
    <x v="4"/>
    <x v="367"/>
    <n v="150030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59"/>
    <x v="19"/>
    <x v="4"/>
    <x v="368"/>
    <n v="150030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0"/>
    <x v="19"/>
    <x v="4"/>
    <x v="369"/>
    <n v="150030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1"/>
    <x v="19"/>
    <x v="4"/>
    <x v="370"/>
    <n v="150030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2"/>
    <x v="19"/>
    <x v="4"/>
    <x v="371"/>
    <n v="150030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3"/>
    <x v="19"/>
    <x v="4"/>
    <x v="372"/>
    <n v="150030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4"/>
    <x v="19"/>
    <x v="4"/>
    <x v="373"/>
    <n v="150030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5"/>
    <x v="19"/>
    <x v="4"/>
    <x v="374"/>
    <n v="150030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6"/>
    <x v="19"/>
    <x v="4"/>
    <x v="375"/>
    <n v="150030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7"/>
    <x v="19"/>
    <x v="4"/>
    <x v="376"/>
    <n v="150030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8"/>
    <x v="19"/>
    <x v="4"/>
    <x v="377"/>
    <n v="150030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69"/>
    <x v="19"/>
    <x v="4"/>
    <x v="378"/>
    <n v="150030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0"/>
    <x v="19"/>
    <x v="4"/>
    <x v="379"/>
    <n v="150030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1"/>
    <x v="19"/>
    <x v="4"/>
    <x v="380"/>
    <n v="150030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2"/>
    <x v="19"/>
    <x v="4"/>
    <x v="381"/>
    <n v="150030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3"/>
    <x v="19"/>
    <x v="4"/>
    <x v="382"/>
    <n v="150030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4"/>
    <x v="19"/>
    <x v="4"/>
    <x v="383"/>
    <n v="150030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5"/>
    <x v="19"/>
    <x v="4"/>
    <x v="384"/>
    <n v="150030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6"/>
    <x v="19"/>
    <x v="4"/>
    <x v="385"/>
    <n v="150030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7"/>
    <x v="19"/>
    <x v="4"/>
    <x v="386"/>
    <n v="150030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8"/>
    <x v="19"/>
    <x v="4"/>
    <x v="387"/>
    <n v="150030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79"/>
    <x v="19"/>
    <x v="4"/>
    <x v="388"/>
    <n v="150030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0"/>
    <x v="19"/>
    <x v="4"/>
    <x v="389"/>
    <n v="150030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1"/>
    <x v="19"/>
    <x v="4"/>
    <x v="390"/>
    <n v="150030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2"/>
    <x v="19"/>
    <x v="4"/>
    <x v="391"/>
    <n v="150030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3"/>
    <x v="19"/>
    <x v="4"/>
    <x v="392"/>
    <n v="150030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4"/>
    <x v="19"/>
    <x v="4"/>
    <x v="393"/>
    <n v="150030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5"/>
    <x v="19"/>
    <x v="4"/>
    <x v="394"/>
    <n v="150030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6"/>
    <x v="19"/>
    <x v="4"/>
    <x v="395"/>
    <n v="150030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7"/>
    <x v="19"/>
    <x v="4"/>
    <x v="396"/>
    <n v="150030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8"/>
    <x v="19"/>
    <x v="4"/>
    <x v="397"/>
    <n v="150030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89"/>
    <x v="19"/>
    <x v="4"/>
    <x v="398"/>
    <n v="150030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0"/>
    <x v="19"/>
    <x v="4"/>
    <x v="399"/>
    <n v="150030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1"/>
    <x v="19"/>
    <x v="4"/>
    <x v="400"/>
    <n v="150030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2"/>
    <x v="19"/>
    <x v="4"/>
    <x v="401"/>
    <n v="150030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3"/>
    <x v="19"/>
    <x v="4"/>
    <x v="402"/>
    <n v="150030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4"/>
    <x v="19"/>
    <x v="4"/>
    <x v="403"/>
    <n v="150030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5"/>
    <x v="19"/>
    <x v="4"/>
    <x v="404"/>
    <n v="150030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6"/>
    <x v="19"/>
    <x v="4"/>
    <x v="405"/>
    <n v="150030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7"/>
    <x v="19"/>
    <x v="4"/>
    <x v="406"/>
    <n v="150030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8"/>
    <x v="19"/>
    <x v="4"/>
    <x v="407"/>
    <n v="150030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299"/>
    <x v="19"/>
    <x v="4"/>
    <x v="408"/>
    <n v="150030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0"/>
    <x v="19"/>
    <x v="4"/>
    <x v="409"/>
    <n v="150030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1"/>
    <x v="19"/>
    <x v="4"/>
    <x v="410"/>
    <n v="150030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2"/>
    <x v="19"/>
    <x v="4"/>
    <x v="411"/>
    <n v="150030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3"/>
    <x v="19"/>
    <x v="4"/>
    <x v="412"/>
    <n v="150030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4"/>
    <x v="19"/>
    <x v="4"/>
    <x v="413"/>
    <n v="150030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5"/>
    <x v="19"/>
    <x v="4"/>
    <x v="414"/>
    <n v="150030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6"/>
    <x v="19"/>
    <x v="4"/>
    <x v="415"/>
    <n v="150030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7"/>
    <x v="19"/>
    <x v="4"/>
    <x v="416"/>
    <n v="150030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8"/>
    <x v="19"/>
    <x v="4"/>
    <x v="417"/>
    <n v="150030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09"/>
    <x v="19"/>
    <x v="4"/>
    <x v="418"/>
    <n v="150030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0"/>
    <x v="19"/>
    <x v="4"/>
    <x v="419"/>
    <n v="150030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1"/>
    <x v="19"/>
    <x v="4"/>
    <x v="420"/>
    <n v="150030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2"/>
    <x v="19"/>
    <x v="4"/>
    <x v="421"/>
    <n v="150030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3"/>
    <x v="19"/>
    <x v="4"/>
    <x v="422"/>
    <n v="150030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4"/>
    <x v="19"/>
    <x v="4"/>
    <x v="423"/>
    <n v="150030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5"/>
    <x v="19"/>
    <x v="4"/>
    <x v="424"/>
    <n v="150030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6"/>
    <x v="19"/>
    <x v="4"/>
    <x v="425"/>
    <n v="150030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7"/>
    <x v="19"/>
    <x v="4"/>
    <x v="426"/>
    <n v="150030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8"/>
    <x v="19"/>
    <x v="4"/>
    <x v="427"/>
    <n v="150030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19"/>
    <x v="19"/>
    <x v="4"/>
    <x v="428"/>
    <n v="150030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0"/>
    <x v="19"/>
    <x v="4"/>
    <x v="429"/>
    <n v="150030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1"/>
    <x v="19"/>
    <x v="4"/>
    <x v="430"/>
    <n v="150030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2"/>
    <x v="19"/>
    <x v="4"/>
    <x v="431"/>
    <n v="150030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3"/>
    <x v="19"/>
    <x v="4"/>
    <x v="432"/>
    <n v="150030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4"/>
    <x v="19"/>
    <x v="4"/>
    <x v="433"/>
    <n v="150030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5"/>
    <x v="19"/>
    <x v="4"/>
    <x v="434"/>
    <n v="150030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6"/>
    <x v="19"/>
    <x v="4"/>
    <x v="435"/>
    <n v="150030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7"/>
    <x v="19"/>
    <x v="4"/>
    <x v="436"/>
    <n v="150030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8"/>
    <x v="19"/>
    <x v="4"/>
    <x v="437"/>
    <n v="150030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29"/>
    <x v="19"/>
    <x v="4"/>
    <x v="438"/>
    <n v="150030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0"/>
    <x v="19"/>
    <x v="4"/>
    <x v="439"/>
    <n v="150030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1"/>
    <x v="19"/>
    <x v="4"/>
    <x v="440"/>
    <n v="150030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2"/>
    <x v="19"/>
    <x v="4"/>
    <x v="441"/>
    <n v="150030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3"/>
    <x v="19"/>
    <x v="4"/>
    <x v="442"/>
    <n v="150030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4"/>
    <x v="19"/>
    <x v="4"/>
    <x v="443"/>
    <n v="150030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5"/>
    <x v="19"/>
    <x v="4"/>
    <x v="444"/>
    <n v="150030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6"/>
    <x v="19"/>
    <x v="4"/>
    <x v="445"/>
    <n v="150030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7"/>
    <x v="19"/>
    <x v="4"/>
    <x v="446"/>
    <n v="150030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8"/>
    <x v="19"/>
    <x v="4"/>
    <x v="447"/>
    <n v="150030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39"/>
    <x v="19"/>
    <x v="4"/>
    <x v="448"/>
    <n v="150030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0"/>
    <x v="19"/>
    <x v="4"/>
    <x v="449"/>
    <n v="150030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1"/>
    <x v="19"/>
    <x v="4"/>
    <x v="450"/>
    <n v="150030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2"/>
    <x v="19"/>
    <x v="4"/>
    <x v="451"/>
    <n v="150030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3"/>
    <x v="19"/>
    <x v="4"/>
    <x v="452"/>
    <n v="150030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4"/>
    <x v="19"/>
    <x v="4"/>
    <x v="453"/>
    <n v="150030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5"/>
    <x v="19"/>
    <x v="4"/>
    <x v="454"/>
    <n v="150030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6"/>
    <x v="19"/>
    <x v="4"/>
    <x v="455"/>
    <n v="150030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7"/>
    <x v="19"/>
    <x v="4"/>
    <x v="456"/>
    <n v="150030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8"/>
    <x v="19"/>
    <x v="4"/>
    <x v="457"/>
    <n v="150030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49"/>
    <x v="19"/>
    <x v="4"/>
    <x v="458"/>
    <n v="150030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0"/>
    <x v="19"/>
    <x v="4"/>
    <x v="459"/>
    <n v="150030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1"/>
    <x v="19"/>
    <x v="4"/>
    <x v="460"/>
    <n v="150030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2"/>
    <x v="19"/>
    <x v="4"/>
    <x v="461"/>
    <n v="150030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3"/>
    <x v="19"/>
    <x v="4"/>
    <x v="462"/>
    <n v="150030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4"/>
    <x v="19"/>
    <x v="4"/>
    <x v="463"/>
    <n v="150030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5"/>
    <x v="19"/>
    <x v="4"/>
    <x v="464"/>
    <n v="150030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6"/>
    <x v="19"/>
    <x v="4"/>
    <x v="465"/>
    <n v="150030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7"/>
    <x v="19"/>
    <x v="4"/>
    <x v="466"/>
    <n v="150030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8"/>
    <x v="19"/>
    <x v="4"/>
    <x v="467"/>
    <n v="150030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59"/>
    <x v="19"/>
    <x v="4"/>
    <x v="468"/>
    <n v="150030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60"/>
    <x v="19"/>
    <x v="4"/>
    <x v="469"/>
    <n v="150030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61"/>
    <x v="19"/>
    <x v="4"/>
    <x v="470"/>
    <n v="150030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62"/>
    <x v="19"/>
    <x v="4"/>
    <x v="471"/>
    <n v="150030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63"/>
    <x v="19"/>
    <x v="4"/>
    <x v="472"/>
    <n v="150030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64"/>
    <x v="19"/>
    <x v="4"/>
    <x v="473"/>
    <n v="150030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0"/>
    <x v="20"/>
    <n v="40365"/>
    <x v="19"/>
    <x v="4"/>
    <x v="474"/>
    <n v="150030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01"/>
    <x v="5"/>
    <x v="4"/>
    <x v="213"/>
    <n v="150031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02"/>
    <x v="5"/>
    <x v="4"/>
    <x v="214"/>
    <n v="150031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03"/>
    <x v="5"/>
    <x v="4"/>
    <x v="215"/>
    <n v="150031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04"/>
    <x v="5"/>
    <x v="4"/>
    <x v="216"/>
    <n v="150031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05"/>
    <x v="5"/>
    <x v="4"/>
    <x v="217"/>
    <n v="150031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06"/>
    <x v="5"/>
    <x v="4"/>
    <x v="218"/>
    <n v="150031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07"/>
    <x v="5"/>
    <x v="4"/>
    <x v="219"/>
    <n v="150031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08"/>
    <x v="5"/>
    <x v="4"/>
    <x v="220"/>
    <n v="150031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09"/>
    <x v="5"/>
    <x v="4"/>
    <x v="221"/>
    <n v="150031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0"/>
    <x v="5"/>
    <x v="4"/>
    <x v="222"/>
    <n v="150031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1"/>
    <x v="5"/>
    <x v="4"/>
    <x v="223"/>
    <n v="150031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2"/>
    <x v="5"/>
    <x v="4"/>
    <x v="224"/>
    <n v="150031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3"/>
    <x v="5"/>
    <x v="4"/>
    <x v="225"/>
    <n v="150031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4"/>
    <x v="5"/>
    <x v="4"/>
    <x v="226"/>
    <n v="150031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5"/>
    <x v="5"/>
    <x v="4"/>
    <x v="227"/>
    <n v="150031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6"/>
    <x v="5"/>
    <x v="4"/>
    <x v="228"/>
    <n v="150031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7"/>
    <x v="5"/>
    <x v="4"/>
    <x v="229"/>
    <n v="150031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8"/>
    <x v="5"/>
    <x v="4"/>
    <x v="230"/>
    <n v="150031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19"/>
    <x v="5"/>
    <x v="4"/>
    <x v="231"/>
    <n v="150031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0"/>
    <x v="5"/>
    <x v="4"/>
    <x v="232"/>
    <n v="150031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1"/>
    <x v="5"/>
    <x v="4"/>
    <x v="233"/>
    <n v="150031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2"/>
    <x v="5"/>
    <x v="4"/>
    <x v="234"/>
    <n v="150031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3"/>
    <x v="5"/>
    <x v="4"/>
    <x v="235"/>
    <n v="150031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4"/>
    <x v="5"/>
    <x v="4"/>
    <x v="236"/>
    <n v="150031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5"/>
    <x v="5"/>
    <x v="4"/>
    <x v="237"/>
    <n v="150031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6"/>
    <x v="5"/>
    <x v="4"/>
    <x v="238"/>
    <n v="150031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7"/>
    <x v="5"/>
    <x v="4"/>
    <x v="239"/>
    <n v="150031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8"/>
    <x v="5"/>
    <x v="4"/>
    <x v="240"/>
    <n v="150031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29"/>
    <x v="5"/>
    <x v="4"/>
    <x v="241"/>
    <n v="150031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30"/>
    <x v="5"/>
    <x v="4"/>
    <x v="242"/>
    <n v="150031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31"/>
    <x v="5"/>
    <x v="4"/>
    <x v="243"/>
    <n v="150031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32"/>
    <x v="5"/>
    <x v="4"/>
    <x v="244"/>
    <n v="150031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33"/>
    <x v="5"/>
    <x v="4"/>
    <x v="245"/>
    <n v="150031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34"/>
    <x v="5"/>
    <x v="4"/>
    <x v="246"/>
    <n v="150031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035"/>
    <x v="5"/>
    <x v="4"/>
    <x v="247"/>
    <n v="150031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36"/>
    <x v="6"/>
    <x v="4"/>
    <x v="213"/>
    <n v="150031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37"/>
    <x v="6"/>
    <x v="4"/>
    <x v="214"/>
    <n v="150031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38"/>
    <x v="6"/>
    <x v="4"/>
    <x v="215"/>
    <n v="150031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39"/>
    <x v="6"/>
    <x v="4"/>
    <x v="216"/>
    <n v="150031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0"/>
    <x v="6"/>
    <x v="4"/>
    <x v="217"/>
    <n v="150031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1"/>
    <x v="6"/>
    <x v="4"/>
    <x v="218"/>
    <n v="150031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2"/>
    <x v="6"/>
    <x v="4"/>
    <x v="219"/>
    <n v="150031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3"/>
    <x v="6"/>
    <x v="4"/>
    <x v="220"/>
    <n v="150031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4"/>
    <x v="6"/>
    <x v="4"/>
    <x v="221"/>
    <n v="150031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5"/>
    <x v="6"/>
    <x v="4"/>
    <x v="222"/>
    <n v="150031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6"/>
    <x v="6"/>
    <x v="4"/>
    <x v="223"/>
    <n v="150031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7"/>
    <x v="6"/>
    <x v="4"/>
    <x v="224"/>
    <n v="150031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8"/>
    <x v="6"/>
    <x v="4"/>
    <x v="225"/>
    <n v="150031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49"/>
    <x v="6"/>
    <x v="4"/>
    <x v="226"/>
    <n v="150031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0"/>
    <x v="6"/>
    <x v="4"/>
    <x v="227"/>
    <n v="150031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1"/>
    <x v="6"/>
    <x v="4"/>
    <x v="228"/>
    <n v="150031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2"/>
    <x v="6"/>
    <x v="4"/>
    <x v="229"/>
    <n v="150031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3"/>
    <x v="6"/>
    <x v="4"/>
    <x v="230"/>
    <n v="150031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4"/>
    <x v="6"/>
    <x v="4"/>
    <x v="231"/>
    <n v="150031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5"/>
    <x v="6"/>
    <x v="4"/>
    <x v="232"/>
    <n v="150031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6"/>
    <x v="6"/>
    <x v="4"/>
    <x v="233"/>
    <n v="150031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7"/>
    <x v="6"/>
    <x v="4"/>
    <x v="234"/>
    <n v="150031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8"/>
    <x v="6"/>
    <x v="4"/>
    <x v="235"/>
    <n v="150031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59"/>
    <x v="6"/>
    <x v="4"/>
    <x v="236"/>
    <n v="150031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0"/>
    <x v="6"/>
    <x v="4"/>
    <x v="237"/>
    <n v="150031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1"/>
    <x v="6"/>
    <x v="4"/>
    <x v="238"/>
    <n v="150031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2"/>
    <x v="6"/>
    <x v="4"/>
    <x v="239"/>
    <n v="150031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3"/>
    <x v="6"/>
    <x v="4"/>
    <x v="240"/>
    <n v="150031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4"/>
    <x v="6"/>
    <x v="4"/>
    <x v="241"/>
    <n v="150031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5"/>
    <x v="6"/>
    <x v="4"/>
    <x v="242"/>
    <n v="150031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6"/>
    <x v="6"/>
    <x v="4"/>
    <x v="243"/>
    <n v="150031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7"/>
    <x v="6"/>
    <x v="4"/>
    <x v="244"/>
    <n v="150031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8"/>
    <x v="6"/>
    <x v="4"/>
    <x v="245"/>
    <n v="150031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69"/>
    <x v="6"/>
    <x v="4"/>
    <x v="246"/>
    <n v="150031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0"/>
    <x v="6"/>
    <x v="4"/>
    <x v="247"/>
    <n v="150031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1"/>
    <x v="7"/>
    <x v="4"/>
    <x v="213"/>
    <n v="150031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2"/>
    <x v="7"/>
    <x v="4"/>
    <x v="214"/>
    <n v="150031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3"/>
    <x v="7"/>
    <x v="4"/>
    <x v="215"/>
    <n v="150031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4"/>
    <x v="7"/>
    <x v="4"/>
    <x v="216"/>
    <n v="150031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5"/>
    <x v="7"/>
    <x v="4"/>
    <x v="217"/>
    <n v="150031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6"/>
    <x v="7"/>
    <x v="4"/>
    <x v="218"/>
    <n v="150031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7"/>
    <x v="7"/>
    <x v="4"/>
    <x v="219"/>
    <n v="150031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8"/>
    <x v="7"/>
    <x v="4"/>
    <x v="220"/>
    <n v="150031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79"/>
    <x v="7"/>
    <x v="4"/>
    <x v="221"/>
    <n v="150031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0"/>
    <x v="7"/>
    <x v="4"/>
    <x v="222"/>
    <n v="150031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1"/>
    <x v="7"/>
    <x v="4"/>
    <x v="223"/>
    <n v="150031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2"/>
    <x v="7"/>
    <x v="4"/>
    <x v="224"/>
    <n v="150031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3"/>
    <x v="7"/>
    <x v="4"/>
    <x v="225"/>
    <n v="150031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4"/>
    <x v="7"/>
    <x v="4"/>
    <x v="226"/>
    <n v="150031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5"/>
    <x v="7"/>
    <x v="4"/>
    <x v="227"/>
    <n v="150031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6"/>
    <x v="7"/>
    <x v="4"/>
    <x v="228"/>
    <n v="150031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7"/>
    <x v="7"/>
    <x v="4"/>
    <x v="229"/>
    <n v="150031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8"/>
    <x v="7"/>
    <x v="4"/>
    <x v="230"/>
    <n v="150031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89"/>
    <x v="7"/>
    <x v="4"/>
    <x v="231"/>
    <n v="150031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0"/>
    <x v="7"/>
    <x v="4"/>
    <x v="232"/>
    <n v="150031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1"/>
    <x v="7"/>
    <x v="4"/>
    <x v="233"/>
    <n v="150031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2"/>
    <x v="7"/>
    <x v="4"/>
    <x v="234"/>
    <n v="150031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3"/>
    <x v="7"/>
    <x v="4"/>
    <x v="235"/>
    <n v="150031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4"/>
    <x v="7"/>
    <x v="4"/>
    <x v="236"/>
    <n v="150031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5"/>
    <x v="7"/>
    <x v="4"/>
    <x v="237"/>
    <n v="150031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6"/>
    <x v="7"/>
    <x v="4"/>
    <x v="238"/>
    <n v="150031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7"/>
    <x v="7"/>
    <x v="4"/>
    <x v="239"/>
    <n v="150031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8"/>
    <x v="7"/>
    <x v="4"/>
    <x v="240"/>
    <n v="150031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099"/>
    <x v="7"/>
    <x v="4"/>
    <x v="241"/>
    <n v="150031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100"/>
    <x v="7"/>
    <x v="4"/>
    <x v="242"/>
    <n v="150031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101"/>
    <x v="7"/>
    <x v="4"/>
    <x v="243"/>
    <n v="150031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102"/>
    <x v="7"/>
    <x v="4"/>
    <x v="244"/>
    <n v="150031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103"/>
    <x v="7"/>
    <x v="4"/>
    <x v="245"/>
    <n v="150031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104"/>
    <x v="7"/>
    <x v="4"/>
    <x v="246"/>
    <n v="150031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06"/>
    <x v="8"/>
    <x v="4"/>
    <x v="213"/>
    <n v="150031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07"/>
    <x v="8"/>
    <x v="4"/>
    <x v="214"/>
    <n v="150031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08"/>
    <x v="8"/>
    <x v="4"/>
    <x v="215"/>
    <n v="150031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09"/>
    <x v="8"/>
    <x v="4"/>
    <x v="216"/>
    <n v="150031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0"/>
    <x v="8"/>
    <x v="4"/>
    <x v="217"/>
    <n v="150031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1"/>
    <x v="8"/>
    <x v="4"/>
    <x v="218"/>
    <n v="150031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2"/>
    <x v="8"/>
    <x v="4"/>
    <x v="219"/>
    <n v="150031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3"/>
    <x v="8"/>
    <x v="4"/>
    <x v="220"/>
    <n v="150031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4"/>
    <x v="8"/>
    <x v="4"/>
    <x v="221"/>
    <n v="150031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5"/>
    <x v="8"/>
    <x v="4"/>
    <x v="222"/>
    <n v="150031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6"/>
    <x v="8"/>
    <x v="4"/>
    <x v="223"/>
    <n v="150031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7"/>
    <x v="8"/>
    <x v="4"/>
    <x v="224"/>
    <n v="150031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8"/>
    <x v="8"/>
    <x v="4"/>
    <x v="225"/>
    <n v="150031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19"/>
    <x v="8"/>
    <x v="4"/>
    <x v="226"/>
    <n v="150031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0"/>
    <x v="8"/>
    <x v="4"/>
    <x v="227"/>
    <n v="150031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1"/>
    <x v="8"/>
    <x v="4"/>
    <x v="228"/>
    <n v="150031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2"/>
    <x v="8"/>
    <x v="4"/>
    <x v="229"/>
    <n v="150031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3"/>
    <x v="8"/>
    <x v="4"/>
    <x v="230"/>
    <n v="150031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4"/>
    <x v="8"/>
    <x v="4"/>
    <x v="231"/>
    <n v="150031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5"/>
    <x v="8"/>
    <x v="4"/>
    <x v="232"/>
    <n v="150031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6"/>
    <x v="8"/>
    <x v="4"/>
    <x v="233"/>
    <n v="150031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7"/>
    <x v="8"/>
    <x v="4"/>
    <x v="234"/>
    <n v="150031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8"/>
    <x v="8"/>
    <x v="4"/>
    <x v="235"/>
    <n v="150031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29"/>
    <x v="8"/>
    <x v="4"/>
    <x v="236"/>
    <n v="150031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0"/>
    <x v="8"/>
    <x v="4"/>
    <x v="237"/>
    <n v="150031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1"/>
    <x v="8"/>
    <x v="4"/>
    <x v="238"/>
    <n v="150031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2"/>
    <x v="8"/>
    <x v="4"/>
    <x v="239"/>
    <n v="150031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3"/>
    <x v="8"/>
    <x v="4"/>
    <x v="240"/>
    <n v="150031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4"/>
    <x v="8"/>
    <x v="4"/>
    <x v="241"/>
    <n v="150031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5"/>
    <x v="8"/>
    <x v="4"/>
    <x v="242"/>
    <n v="150031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6"/>
    <x v="8"/>
    <x v="4"/>
    <x v="243"/>
    <n v="150031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7"/>
    <x v="8"/>
    <x v="4"/>
    <x v="244"/>
    <n v="150031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8"/>
    <x v="8"/>
    <x v="4"/>
    <x v="245"/>
    <n v="150031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39"/>
    <x v="8"/>
    <x v="4"/>
    <x v="246"/>
    <n v="150031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0"/>
    <x v="8"/>
    <x v="4"/>
    <x v="247"/>
    <n v="150031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1"/>
    <x v="9"/>
    <x v="4"/>
    <x v="213"/>
    <n v="150031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2"/>
    <x v="9"/>
    <x v="4"/>
    <x v="214"/>
    <n v="150031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3"/>
    <x v="9"/>
    <x v="4"/>
    <x v="215"/>
    <n v="150031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4"/>
    <x v="9"/>
    <x v="4"/>
    <x v="216"/>
    <n v="150031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5"/>
    <x v="9"/>
    <x v="4"/>
    <x v="217"/>
    <n v="150031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6"/>
    <x v="9"/>
    <x v="4"/>
    <x v="218"/>
    <n v="150031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7"/>
    <x v="9"/>
    <x v="4"/>
    <x v="219"/>
    <n v="150031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8"/>
    <x v="9"/>
    <x v="4"/>
    <x v="220"/>
    <n v="150031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49"/>
    <x v="9"/>
    <x v="4"/>
    <x v="221"/>
    <n v="150031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0"/>
    <x v="9"/>
    <x v="4"/>
    <x v="222"/>
    <n v="150031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1"/>
    <x v="9"/>
    <x v="4"/>
    <x v="223"/>
    <n v="150031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2"/>
    <x v="9"/>
    <x v="4"/>
    <x v="224"/>
    <n v="150031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3"/>
    <x v="9"/>
    <x v="4"/>
    <x v="225"/>
    <n v="150031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4"/>
    <x v="9"/>
    <x v="4"/>
    <x v="226"/>
    <n v="150031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5"/>
    <x v="9"/>
    <x v="4"/>
    <x v="227"/>
    <n v="150031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6"/>
    <x v="9"/>
    <x v="4"/>
    <x v="228"/>
    <n v="150031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7"/>
    <x v="9"/>
    <x v="4"/>
    <x v="229"/>
    <n v="150031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8"/>
    <x v="9"/>
    <x v="4"/>
    <x v="230"/>
    <n v="150031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59"/>
    <x v="9"/>
    <x v="4"/>
    <x v="231"/>
    <n v="150031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0"/>
    <x v="9"/>
    <x v="4"/>
    <x v="232"/>
    <n v="150031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1"/>
    <x v="9"/>
    <x v="4"/>
    <x v="233"/>
    <n v="150031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2"/>
    <x v="9"/>
    <x v="4"/>
    <x v="234"/>
    <n v="150031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3"/>
    <x v="9"/>
    <x v="4"/>
    <x v="235"/>
    <n v="150031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4"/>
    <x v="9"/>
    <x v="4"/>
    <x v="236"/>
    <n v="150031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5"/>
    <x v="9"/>
    <x v="4"/>
    <x v="237"/>
    <n v="150031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6"/>
    <x v="9"/>
    <x v="4"/>
    <x v="238"/>
    <n v="150031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7"/>
    <x v="9"/>
    <x v="4"/>
    <x v="239"/>
    <n v="150031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8"/>
    <x v="9"/>
    <x v="4"/>
    <x v="240"/>
    <n v="150031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69"/>
    <x v="9"/>
    <x v="4"/>
    <x v="241"/>
    <n v="150031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70"/>
    <x v="9"/>
    <x v="4"/>
    <x v="242"/>
    <n v="150031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71"/>
    <x v="9"/>
    <x v="4"/>
    <x v="243"/>
    <n v="150031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72"/>
    <x v="9"/>
    <x v="4"/>
    <x v="244"/>
    <n v="150031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73"/>
    <x v="9"/>
    <x v="4"/>
    <x v="245"/>
    <n v="150031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74"/>
    <x v="9"/>
    <x v="4"/>
    <x v="246"/>
    <n v="150031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175"/>
    <x v="9"/>
    <x v="4"/>
    <x v="247"/>
    <n v="150031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76"/>
    <x v="10"/>
    <x v="4"/>
    <x v="213"/>
    <n v="150031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77"/>
    <x v="10"/>
    <x v="4"/>
    <x v="214"/>
    <n v="150031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78"/>
    <x v="10"/>
    <x v="4"/>
    <x v="215"/>
    <n v="15003130178"/>
    <x v="0"/>
    <n v="100"/>
    <n v="20"/>
    <n v="120"/>
    <n v="30"/>
    <n v="132"/>
    <x v="0"/>
    <n v="137"/>
    <x v="0"/>
    <n v="137"/>
    <x v="0"/>
    <n v="137"/>
    <x v="0"/>
    <n v="137"/>
    <x v="0"/>
    <n v="140"/>
    <x v="0"/>
    <n v="140"/>
    <x v="0"/>
    <n v="140"/>
    <x v="0"/>
    <n v="140"/>
    <x v="0"/>
    <n v="140"/>
    <x v="0"/>
    <n v="1600"/>
    <n v="50"/>
    <n v="1650"/>
    <n v="97353"/>
    <n v="19470.599999999999"/>
    <n v="116823.59999999999"/>
    <n v="29205.899999999998"/>
    <n v="128505.95999999999"/>
    <x v="0"/>
    <n v="133373.60999999999"/>
    <x v="0"/>
    <n v="133373.60999999999"/>
    <x v="0"/>
    <n v="133373.60999999999"/>
    <x v="0"/>
    <n v="133373.60999999999"/>
    <x v="0"/>
    <n v="136294.19999999998"/>
    <x v="0"/>
    <n v="136294.19999999998"/>
    <x v="0"/>
    <n v="136294.19999999998"/>
    <x v="0"/>
    <n v="136294.19999999998"/>
    <x v="0"/>
    <n v="136294.19999999998"/>
    <x v="0"/>
    <n v="1557647.9999999998"/>
    <n v="48676.5"/>
    <n v="1606324.4999999998"/>
    <m/>
    <m/>
    <m/>
    <m/>
    <m/>
    <x v="1"/>
    <x v="0"/>
    <x v="0"/>
    <x v="0"/>
    <x v="0"/>
    <x v="0"/>
    <x v="0"/>
    <n v="352"/>
    <n v="411"/>
    <n v="417"/>
    <n v="420"/>
    <n v="50"/>
    <x v="0"/>
    <x v="0"/>
    <x v="0"/>
    <n v="342682.55999999994"/>
    <n v="400120.82999999996"/>
    <n v="405962.00999999989"/>
    <n v="408882.6"/>
    <n v="48676.5"/>
    <x v="0"/>
    <x v="0"/>
    <x v="0"/>
    <n v="402"/>
    <n v="411"/>
    <n v="417"/>
    <n v="420"/>
    <n v="391359.05999999994"/>
    <n v="400120.82999999996"/>
    <n v="405962.00999999989"/>
    <n v="408882.6"/>
  </r>
  <r>
    <x v="4"/>
    <x v="21"/>
    <x v="21"/>
    <n v="30179"/>
    <x v="10"/>
    <x v="4"/>
    <x v="248"/>
    <n v="150031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0"/>
    <x v="10"/>
    <x v="4"/>
    <x v="216"/>
    <n v="150031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1"/>
    <x v="10"/>
    <x v="4"/>
    <x v="217"/>
    <n v="150031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2"/>
    <x v="10"/>
    <x v="4"/>
    <x v="218"/>
    <n v="150031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3"/>
    <x v="10"/>
    <x v="4"/>
    <x v="219"/>
    <n v="150031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4"/>
    <x v="10"/>
    <x v="4"/>
    <x v="220"/>
    <n v="150031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5"/>
    <x v="10"/>
    <x v="4"/>
    <x v="221"/>
    <n v="150031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6"/>
    <x v="10"/>
    <x v="4"/>
    <x v="222"/>
    <n v="150031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7"/>
    <x v="10"/>
    <x v="4"/>
    <x v="223"/>
    <n v="150031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8"/>
    <x v="10"/>
    <x v="4"/>
    <x v="224"/>
    <n v="150031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89"/>
    <x v="10"/>
    <x v="4"/>
    <x v="225"/>
    <n v="150031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90"/>
    <x v="10"/>
    <x v="4"/>
    <x v="226"/>
    <n v="150031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91"/>
    <x v="10"/>
    <x v="4"/>
    <x v="227"/>
    <n v="150031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92"/>
    <x v="10"/>
    <x v="4"/>
    <x v="228"/>
    <n v="150031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93"/>
    <x v="10"/>
    <x v="4"/>
    <x v="229"/>
    <n v="15003130193"/>
    <x v="0"/>
    <n v="1200"/>
    <n v="170"/>
    <n v="1250"/>
    <n v="230"/>
    <n v="1290"/>
    <x v="0"/>
    <n v="1290"/>
    <x v="0"/>
    <n v="1290"/>
    <x v="0"/>
    <n v="1290"/>
    <x v="0"/>
    <n v="1290"/>
    <x v="0"/>
    <n v="1300"/>
    <x v="0"/>
    <n v="1300"/>
    <x v="0"/>
    <n v="1300"/>
    <x v="0"/>
    <n v="1300"/>
    <x v="0"/>
    <n v="1300"/>
    <x v="0"/>
    <n v="15400"/>
    <n v="400"/>
    <n v="15800"/>
    <n v="1370160"/>
    <n v="194106"/>
    <n v="1427250"/>
    <n v="262614"/>
    <n v="1472922"/>
    <x v="0"/>
    <n v="1472922"/>
    <x v="0"/>
    <n v="1472922"/>
    <x v="0"/>
    <n v="1472922"/>
    <x v="0"/>
    <n v="1472922"/>
    <x v="0"/>
    <n v="1484340"/>
    <x v="0"/>
    <n v="1484340"/>
    <x v="0"/>
    <n v="1484340"/>
    <x v="0"/>
    <n v="1484340"/>
    <x v="0"/>
    <n v="1484340"/>
    <x v="0"/>
    <n v="17583720"/>
    <n v="456720"/>
    <n v="18040440"/>
    <m/>
    <m/>
    <m/>
    <m/>
    <m/>
    <x v="1"/>
    <x v="0"/>
    <x v="0"/>
    <x v="0"/>
    <x v="0"/>
    <x v="0"/>
    <x v="0"/>
    <n v="3740"/>
    <n v="3870"/>
    <n v="3890"/>
    <n v="3900"/>
    <n v="400"/>
    <x v="0"/>
    <x v="0"/>
    <x v="0"/>
    <n v="4270332"/>
    <n v="4418766"/>
    <n v="4441602"/>
    <n v="4453020"/>
    <n v="456720"/>
    <x v="0"/>
    <x v="0"/>
    <x v="0"/>
    <n v="4140"/>
    <n v="3870"/>
    <n v="3890"/>
    <n v="3900"/>
    <n v="4727052"/>
    <n v="4418766"/>
    <n v="4441602"/>
    <n v="4453020"/>
  </r>
  <r>
    <x v="4"/>
    <x v="21"/>
    <x v="21"/>
    <n v="30194"/>
    <x v="10"/>
    <x v="4"/>
    <x v="230"/>
    <n v="150031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95"/>
    <x v="10"/>
    <x v="4"/>
    <x v="231"/>
    <n v="150031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96"/>
    <x v="10"/>
    <x v="4"/>
    <x v="232"/>
    <n v="150031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97"/>
    <x v="10"/>
    <x v="4"/>
    <x v="233"/>
    <n v="150031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98"/>
    <x v="10"/>
    <x v="4"/>
    <x v="234"/>
    <n v="150031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199"/>
    <x v="10"/>
    <x v="4"/>
    <x v="235"/>
    <n v="150031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0"/>
    <x v="10"/>
    <x v="4"/>
    <x v="236"/>
    <n v="150031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1"/>
    <x v="10"/>
    <x v="4"/>
    <x v="237"/>
    <n v="150031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2"/>
    <x v="10"/>
    <x v="4"/>
    <x v="238"/>
    <n v="150031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3"/>
    <x v="10"/>
    <x v="4"/>
    <x v="239"/>
    <n v="150031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4"/>
    <x v="10"/>
    <x v="4"/>
    <x v="240"/>
    <n v="150031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5"/>
    <x v="10"/>
    <x v="4"/>
    <x v="241"/>
    <n v="150031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6"/>
    <x v="10"/>
    <x v="4"/>
    <x v="242"/>
    <n v="150031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7"/>
    <x v="10"/>
    <x v="4"/>
    <x v="243"/>
    <n v="150031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8"/>
    <x v="10"/>
    <x v="4"/>
    <x v="244"/>
    <n v="150031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09"/>
    <x v="10"/>
    <x v="4"/>
    <x v="245"/>
    <n v="150031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10"/>
    <x v="10"/>
    <x v="4"/>
    <x v="246"/>
    <n v="150031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30211"/>
    <x v="10"/>
    <x v="4"/>
    <x v="247"/>
    <n v="150031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12"/>
    <x v="11"/>
    <x v="4"/>
    <x v="213"/>
    <n v="150031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13"/>
    <x v="11"/>
    <x v="4"/>
    <x v="214"/>
    <n v="150031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14"/>
    <x v="11"/>
    <x v="4"/>
    <x v="215"/>
    <n v="15003130214"/>
    <x v="0"/>
    <n v="0"/>
    <n v="3"/>
    <n v="11"/>
    <n v="7"/>
    <n v="15"/>
    <x v="0"/>
    <n v="20"/>
    <x v="0"/>
    <n v="20"/>
    <x v="0"/>
    <n v="20"/>
    <x v="0"/>
    <n v="20"/>
    <x v="0"/>
    <n v="20"/>
    <x v="0"/>
    <n v="21"/>
    <x v="0"/>
    <n v="21"/>
    <x v="0"/>
    <n v="21"/>
    <x v="0"/>
    <n v="21"/>
    <x v="0"/>
    <n v="210"/>
    <n v="10"/>
    <n v="220"/>
    <n v="0"/>
    <n v="1102.29"/>
    <n v="4041.73"/>
    <n v="2572.0100000000002"/>
    <n v="5511.45"/>
    <x v="0"/>
    <n v="7348.6"/>
    <x v="0"/>
    <n v="7348.6"/>
    <x v="0"/>
    <n v="7348.6"/>
    <x v="0"/>
    <n v="7348.6"/>
    <x v="0"/>
    <n v="7348.6"/>
    <x v="0"/>
    <n v="7716.03"/>
    <x v="0"/>
    <n v="7716.03"/>
    <x v="0"/>
    <n v="7716.03"/>
    <x v="0"/>
    <n v="7716.03"/>
    <x v="0"/>
    <n v="77160.299999999988"/>
    <n v="3674.3"/>
    <n v="80834.599999999991"/>
    <m/>
    <m/>
    <m/>
    <m/>
    <m/>
    <x v="1"/>
    <x v="0"/>
    <x v="0"/>
    <x v="0"/>
    <x v="0"/>
    <x v="0"/>
    <x v="0"/>
    <n v="26"/>
    <n v="60"/>
    <n v="61"/>
    <n v="63"/>
    <n v="10"/>
    <x v="0"/>
    <x v="0"/>
    <x v="0"/>
    <n v="9553.18"/>
    <n v="22045.800000000003"/>
    <n v="22413.23"/>
    <n v="23148.09"/>
    <n v="3674.3"/>
    <x v="0"/>
    <x v="0"/>
    <x v="0"/>
    <n v="36"/>
    <n v="60"/>
    <n v="61"/>
    <n v="63"/>
    <n v="13227.48"/>
    <n v="22045.800000000003"/>
    <n v="22413.23"/>
    <n v="23148.09"/>
  </r>
  <r>
    <x v="3"/>
    <x v="21"/>
    <x v="21"/>
    <n v="30215"/>
    <x v="11"/>
    <x v="4"/>
    <x v="248"/>
    <n v="150031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16"/>
    <x v="11"/>
    <x v="4"/>
    <x v="216"/>
    <n v="150031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17"/>
    <x v="11"/>
    <x v="4"/>
    <x v="217"/>
    <n v="150031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18"/>
    <x v="11"/>
    <x v="4"/>
    <x v="218"/>
    <n v="150031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19"/>
    <x v="11"/>
    <x v="4"/>
    <x v="219"/>
    <n v="150031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0"/>
    <x v="11"/>
    <x v="4"/>
    <x v="220"/>
    <n v="150031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1"/>
    <x v="11"/>
    <x v="4"/>
    <x v="221"/>
    <n v="150031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2"/>
    <x v="11"/>
    <x v="4"/>
    <x v="222"/>
    <n v="150031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3"/>
    <x v="11"/>
    <x v="4"/>
    <x v="223"/>
    <n v="150031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4"/>
    <x v="11"/>
    <x v="4"/>
    <x v="224"/>
    <n v="150031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5"/>
    <x v="11"/>
    <x v="4"/>
    <x v="225"/>
    <n v="150031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6"/>
    <x v="11"/>
    <x v="4"/>
    <x v="226"/>
    <n v="150031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7"/>
    <x v="11"/>
    <x v="4"/>
    <x v="227"/>
    <n v="150031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8"/>
    <x v="11"/>
    <x v="4"/>
    <x v="228"/>
    <n v="150031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29"/>
    <x v="11"/>
    <x v="4"/>
    <x v="229"/>
    <n v="15003130229"/>
    <x v="0"/>
    <n v="0"/>
    <n v="15"/>
    <n v="50"/>
    <n v="25"/>
    <n v="60"/>
    <x v="0"/>
    <n v="70"/>
    <x v="0"/>
    <n v="70"/>
    <x v="0"/>
    <n v="70"/>
    <x v="0"/>
    <n v="70"/>
    <x v="0"/>
    <n v="80"/>
    <x v="0"/>
    <n v="80"/>
    <x v="0"/>
    <n v="80"/>
    <x v="0"/>
    <n v="80"/>
    <x v="0"/>
    <n v="80"/>
    <x v="0"/>
    <n v="790"/>
    <n v="40"/>
    <n v="830"/>
    <n v="0"/>
    <n v="5867.7"/>
    <n v="19559"/>
    <n v="9779.5"/>
    <n v="23470.799999999999"/>
    <x v="0"/>
    <n v="27382.600000000002"/>
    <x v="0"/>
    <n v="27382.600000000002"/>
    <x v="0"/>
    <n v="27382.600000000002"/>
    <x v="0"/>
    <n v="27382.600000000002"/>
    <x v="0"/>
    <n v="31294.400000000001"/>
    <x v="0"/>
    <n v="31294.400000000001"/>
    <x v="0"/>
    <n v="31294.400000000001"/>
    <x v="0"/>
    <n v="31294.400000000001"/>
    <x v="0"/>
    <n v="31294.400000000001"/>
    <x v="0"/>
    <n v="309032.2"/>
    <n v="15647.2"/>
    <n v="324679.40000000002"/>
    <m/>
    <m/>
    <m/>
    <m/>
    <m/>
    <x v="1"/>
    <x v="0"/>
    <x v="0"/>
    <x v="0"/>
    <x v="0"/>
    <x v="0"/>
    <x v="0"/>
    <n v="110"/>
    <n v="210"/>
    <n v="230"/>
    <n v="240"/>
    <n v="40"/>
    <x v="0"/>
    <x v="0"/>
    <x v="0"/>
    <n v="43029.8"/>
    <n v="82147.8"/>
    <n v="89971.4"/>
    <n v="93883.200000000012"/>
    <n v="15647.2"/>
    <x v="0"/>
    <x v="0"/>
    <x v="0"/>
    <n v="150"/>
    <n v="210"/>
    <n v="230"/>
    <n v="240"/>
    <n v="58677"/>
    <n v="82147.8"/>
    <n v="89971.4"/>
    <n v="93883.200000000012"/>
  </r>
  <r>
    <x v="3"/>
    <x v="21"/>
    <x v="21"/>
    <n v="30230"/>
    <x v="11"/>
    <x v="4"/>
    <x v="230"/>
    <n v="150031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31"/>
    <x v="11"/>
    <x v="4"/>
    <x v="231"/>
    <n v="150031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32"/>
    <x v="11"/>
    <x v="4"/>
    <x v="232"/>
    <n v="150031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33"/>
    <x v="11"/>
    <x v="4"/>
    <x v="233"/>
    <n v="150031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34"/>
    <x v="11"/>
    <x v="4"/>
    <x v="234"/>
    <n v="150031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35"/>
    <x v="11"/>
    <x v="4"/>
    <x v="235"/>
    <n v="150031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36"/>
    <x v="11"/>
    <x v="4"/>
    <x v="236"/>
    <n v="150031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37"/>
    <x v="11"/>
    <x v="4"/>
    <x v="237"/>
    <n v="150031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38"/>
    <x v="11"/>
    <x v="4"/>
    <x v="238"/>
    <n v="150031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39"/>
    <x v="11"/>
    <x v="4"/>
    <x v="239"/>
    <n v="150031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0"/>
    <x v="11"/>
    <x v="4"/>
    <x v="240"/>
    <n v="150031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1"/>
    <x v="11"/>
    <x v="4"/>
    <x v="241"/>
    <n v="150031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2"/>
    <x v="11"/>
    <x v="4"/>
    <x v="242"/>
    <n v="150031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3"/>
    <x v="11"/>
    <x v="4"/>
    <x v="243"/>
    <n v="150031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4"/>
    <x v="11"/>
    <x v="4"/>
    <x v="244"/>
    <n v="150031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5"/>
    <x v="11"/>
    <x v="4"/>
    <x v="245"/>
    <n v="150031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6"/>
    <x v="11"/>
    <x v="4"/>
    <x v="246"/>
    <n v="150031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7"/>
    <x v="11"/>
    <x v="4"/>
    <x v="247"/>
    <n v="150031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8"/>
    <x v="12"/>
    <x v="4"/>
    <x v="213"/>
    <n v="150031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49"/>
    <x v="12"/>
    <x v="4"/>
    <x v="214"/>
    <n v="150031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50"/>
    <x v="12"/>
    <x v="4"/>
    <x v="215"/>
    <n v="15003130250"/>
    <x v="0"/>
    <n v="60"/>
    <n v="10"/>
    <n v="64"/>
    <n v="18"/>
    <n v="75"/>
    <x v="0"/>
    <n v="75"/>
    <x v="0"/>
    <n v="75"/>
    <x v="0"/>
    <n v="77"/>
    <x v="0"/>
    <n v="77"/>
    <x v="0"/>
    <n v="77"/>
    <x v="0"/>
    <n v="80"/>
    <x v="0"/>
    <n v="80"/>
    <x v="0"/>
    <n v="80"/>
    <x v="0"/>
    <n v="80"/>
    <x v="0"/>
    <n v="900"/>
    <n v="28"/>
    <n v="928"/>
    <n v="18371.400000000001"/>
    <n v="3061.9"/>
    <n v="19596.16"/>
    <n v="5511.42"/>
    <n v="22964.25"/>
    <x v="0"/>
    <n v="22964.25"/>
    <x v="0"/>
    <n v="22964.25"/>
    <x v="0"/>
    <n v="23576.63"/>
    <x v="0"/>
    <n v="23576.63"/>
    <x v="0"/>
    <n v="23576.63"/>
    <x v="0"/>
    <n v="24495.200000000001"/>
    <x v="0"/>
    <n v="24495.200000000001"/>
    <x v="0"/>
    <n v="24495.200000000001"/>
    <x v="0"/>
    <n v="24495.200000000001"/>
    <x v="0"/>
    <n v="275571.00000000006"/>
    <n v="8573.32"/>
    <n v="284144.32000000007"/>
    <m/>
    <m/>
    <m/>
    <m/>
    <m/>
    <x v="1"/>
    <x v="0"/>
    <x v="0"/>
    <x v="0"/>
    <x v="0"/>
    <x v="0"/>
    <x v="0"/>
    <n v="199"/>
    <n v="227"/>
    <n v="234"/>
    <n v="240"/>
    <n v="28"/>
    <x v="0"/>
    <x v="0"/>
    <x v="0"/>
    <n v="60931.81"/>
    <n v="69505.13"/>
    <n v="71648.460000000006"/>
    <n v="73485.600000000006"/>
    <n v="8573.32"/>
    <x v="0"/>
    <x v="0"/>
    <x v="0"/>
    <n v="227"/>
    <n v="227"/>
    <n v="234"/>
    <n v="240"/>
    <n v="69505.13"/>
    <n v="69505.13"/>
    <n v="71648.460000000006"/>
    <n v="73485.600000000006"/>
  </r>
  <r>
    <x v="3"/>
    <x v="21"/>
    <x v="21"/>
    <n v="30251"/>
    <x v="12"/>
    <x v="4"/>
    <x v="248"/>
    <n v="150031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52"/>
    <x v="12"/>
    <x v="4"/>
    <x v="216"/>
    <n v="150031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53"/>
    <x v="12"/>
    <x v="4"/>
    <x v="217"/>
    <n v="150031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54"/>
    <x v="12"/>
    <x v="4"/>
    <x v="218"/>
    <n v="150031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55"/>
    <x v="12"/>
    <x v="4"/>
    <x v="219"/>
    <n v="150031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56"/>
    <x v="12"/>
    <x v="4"/>
    <x v="220"/>
    <n v="150031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57"/>
    <x v="12"/>
    <x v="4"/>
    <x v="221"/>
    <n v="150031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58"/>
    <x v="12"/>
    <x v="4"/>
    <x v="222"/>
    <n v="150031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59"/>
    <x v="12"/>
    <x v="4"/>
    <x v="223"/>
    <n v="150031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60"/>
    <x v="12"/>
    <x v="4"/>
    <x v="224"/>
    <n v="150031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61"/>
    <x v="12"/>
    <x v="4"/>
    <x v="225"/>
    <n v="150031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62"/>
    <x v="12"/>
    <x v="4"/>
    <x v="226"/>
    <n v="150031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63"/>
    <x v="12"/>
    <x v="4"/>
    <x v="227"/>
    <n v="150031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64"/>
    <x v="12"/>
    <x v="4"/>
    <x v="228"/>
    <n v="150031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65"/>
    <x v="12"/>
    <x v="4"/>
    <x v="229"/>
    <n v="15003130265"/>
    <x v="0"/>
    <n v="650"/>
    <n v="90"/>
    <n v="700"/>
    <n v="130"/>
    <n v="770"/>
    <x v="0"/>
    <n v="770"/>
    <x v="0"/>
    <n v="770"/>
    <x v="0"/>
    <n v="770"/>
    <x v="0"/>
    <n v="770"/>
    <x v="0"/>
    <n v="780"/>
    <x v="0"/>
    <n v="780"/>
    <x v="0"/>
    <n v="780"/>
    <x v="0"/>
    <n v="780"/>
    <x v="0"/>
    <n v="780"/>
    <x v="0"/>
    <n v="9100"/>
    <n v="220"/>
    <n v="9320"/>
    <n v="211893.5"/>
    <n v="29339.100000000002"/>
    <n v="228193"/>
    <n v="42378.700000000004"/>
    <n v="251012.30000000002"/>
    <x v="0"/>
    <n v="251012.30000000002"/>
    <x v="0"/>
    <n v="251012.30000000002"/>
    <x v="0"/>
    <n v="251012.30000000002"/>
    <x v="0"/>
    <n v="251012.30000000002"/>
    <x v="0"/>
    <n v="254272.2"/>
    <x v="0"/>
    <n v="254272.2"/>
    <x v="0"/>
    <n v="254272.2"/>
    <x v="0"/>
    <n v="254272.2"/>
    <x v="0"/>
    <n v="254272.2"/>
    <x v="0"/>
    <n v="2966509.0000000009"/>
    <n v="71717.8"/>
    <n v="3038226.8000000007"/>
    <m/>
    <m/>
    <m/>
    <m/>
    <m/>
    <x v="1"/>
    <x v="0"/>
    <x v="0"/>
    <x v="0"/>
    <x v="0"/>
    <x v="0"/>
    <x v="0"/>
    <n v="2120"/>
    <n v="2310"/>
    <n v="2330"/>
    <n v="2340"/>
    <n v="220"/>
    <x v="0"/>
    <x v="0"/>
    <x v="0"/>
    <n v="691098.8"/>
    <n v="753036.9"/>
    <n v="759556.7"/>
    <n v="762816.60000000009"/>
    <n v="71717.8"/>
    <x v="0"/>
    <x v="0"/>
    <x v="0"/>
    <n v="2340"/>
    <n v="2310"/>
    <n v="2330"/>
    <n v="2340"/>
    <n v="762816.60000000009"/>
    <n v="753036.9"/>
    <n v="759556.7"/>
    <n v="762816.60000000009"/>
  </r>
  <r>
    <x v="3"/>
    <x v="21"/>
    <x v="21"/>
    <n v="30266"/>
    <x v="12"/>
    <x v="4"/>
    <x v="230"/>
    <n v="150031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67"/>
    <x v="12"/>
    <x v="4"/>
    <x v="231"/>
    <n v="150031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68"/>
    <x v="12"/>
    <x v="4"/>
    <x v="232"/>
    <n v="150031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69"/>
    <x v="12"/>
    <x v="4"/>
    <x v="233"/>
    <n v="150031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0"/>
    <x v="12"/>
    <x v="4"/>
    <x v="234"/>
    <n v="150031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1"/>
    <x v="12"/>
    <x v="4"/>
    <x v="235"/>
    <n v="150031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2"/>
    <x v="12"/>
    <x v="4"/>
    <x v="236"/>
    <n v="150031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3"/>
    <x v="12"/>
    <x v="4"/>
    <x v="237"/>
    <n v="150031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4"/>
    <x v="12"/>
    <x v="4"/>
    <x v="238"/>
    <n v="150031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5"/>
    <x v="12"/>
    <x v="4"/>
    <x v="239"/>
    <n v="150031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6"/>
    <x v="12"/>
    <x v="4"/>
    <x v="240"/>
    <n v="150031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7"/>
    <x v="12"/>
    <x v="4"/>
    <x v="241"/>
    <n v="150031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8"/>
    <x v="12"/>
    <x v="4"/>
    <x v="242"/>
    <n v="150031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79"/>
    <x v="12"/>
    <x v="4"/>
    <x v="243"/>
    <n v="150031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80"/>
    <x v="12"/>
    <x v="4"/>
    <x v="244"/>
    <n v="150031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81"/>
    <x v="12"/>
    <x v="4"/>
    <x v="245"/>
    <n v="150031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1"/>
    <x v="21"/>
    <n v="30283"/>
    <x v="12"/>
    <x v="4"/>
    <x v="247"/>
    <n v="150031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84"/>
    <x v="13"/>
    <x v="4"/>
    <x v="213"/>
    <n v="150031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85"/>
    <x v="13"/>
    <x v="4"/>
    <x v="214"/>
    <n v="150031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86"/>
    <x v="13"/>
    <x v="4"/>
    <x v="215"/>
    <n v="150031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87"/>
    <x v="13"/>
    <x v="4"/>
    <x v="248"/>
    <n v="150031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88"/>
    <x v="13"/>
    <x v="4"/>
    <x v="216"/>
    <n v="150031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89"/>
    <x v="13"/>
    <x v="4"/>
    <x v="217"/>
    <n v="150031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0"/>
    <x v="13"/>
    <x v="4"/>
    <x v="218"/>
    <n v="150031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1"/>
    <x v="13"/>
    <x v="4"/>
    <x v="219"/>
    <n v="150031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2"/>
    <x v="13"/>
    <x v="4"/>
    <x v="220"/>
    <n v="150031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3"/>
    <x v="13"/>
    <x v="4"/>
    <x v="221"/>
    <n v="150031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4"/>
    <x v="13"/>
    <x v="4"/>
    <x v="222"/>
    <n v="150031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5"/>
    <x v="13"/>
    <x v="4"/>
    <x v="223"/>
    <n v="150031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6"/>
    <x v="13"/>
    <x v="4"/>
    <x v="224"/>
    <n v="150031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7"/>
    <x v="13"/>
    <x v="4"/>
    <x v="225"/>
    <n v="150031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8"/>
    <x v="13"/>
    <x v="4"/>
    <x v="226"/>
    <n v="150031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299"/>
    <x v="13"/>
    <x v="4"/>
    <x v="227"/>
    <n v="150031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0"/>
    <x v="13"/>
    <x v="4"/>
    <x v="228"/>
    <n v="150031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1"/>
    <x v="13"/>
    <x v="4"/>
    <x v="229"/>
    <n v="150031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2"/>
    <x v="13"/>
    <x v="4"/>
    <x v="230"/>
    <n v="150031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3"/>
    <x v="13"/>
    <x v="4"/>
    <x v="231"/>
    <n v="150031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4"/>
    <x v="13"/>
    <x v="4"/>
    <x v="232"/>
    <n v="150031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5"/>
    <x v="13"/>
    <x v="4"/>
    <x v="233"/>
    <n v="150031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6"/>
    <x v="13"/>
    <x v="4"/>
    <x v="234"/>
    <n v="150031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7"/>
    <x v="13"/>
    <x v="4"/>
    <x v="235"/>
    <n v="150031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8"/>
    <x v="13"/>
    <x v="4"/>
    <x v="236"/>
    <n v="150031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09"/>
    <x v="13"/>
    <x v="4"/>
    <x v="237"/>
    <n v="150031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0"/>
    <x v="13"/>
    <x v="4"/>
    <x v="238"/>
    <n v="150031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1"/>
    <x v="13"/>
    <x v="4"/>
    <x v="239"/>
    <n v="150031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2"/>
    <x v="13"/>
    <x v="4"/>
    <x v="240"/>
    <n v="150031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3"/>
    <x v="13"/>
    <x v="4"/>
    <x v="241"/>
    <n v="150031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4"/>
    <x v="13"/>
    <x v="4"/>
    <x v="242"/>
    <n v="150031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5"/>
    <x v="13"/>
    <x v="4"/>
    <x v="243"/>
    <n v="150031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6"/>
    <x v="13"/>
    <x v="4"/>
    <x v="244"/>
    <n v="150031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7"/>
    <x v="13"/>
    <x v="4"/>
    <x v="245"/>
    <n v="150031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8"/>
    <x v="13"/>
    <x v="4"/>
    <x v="246"/>
    <n v="150031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19"/>
    <x v="13"/>
    <x v="4"/>
    <x v="247"/>
    <n v="150031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0"/>
    <x v="14"/>
    <x v="4"/>
    <x v="213"/>
    <n v="150031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1"/>
    <x v="14"/>
    <x v="4"/>
    <x v="214"/>
    <n v="150031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2"/>
    <x v="14"/>
    <x v="4"/>
    <x v="215"/>
    <n v="150031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3"/>
    <x v="14"/>
    <x v="4"/>
    <x v="248"/>
    <n v="150031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4"/>
    <x v="14"/>
    <x v="4"/>
    <x v="216"/>
    <n v="150031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5"/>
    <x v="14"/>
    <x v="4"/>
    <x v="217"/>
    <n v="150031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6"/>
    <x v="14"/>
    <x v="4"/>
    <x v="218"/>
    <n v="150031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7"/>
    <x v="14"/>
    <x v="4"/>
    <x v="219"/>
    <n v="150031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8"/>
    <x v="14"/>
    <x v="4"/>
    <x v="220"/>
    <n v="150031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29"/>
    <x v="14"/>
    <x v="4"/>
    <x v="221"/>
    <n v="150031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0"/>
    <x v="14"/>
    <x v="4"/>
    <x v="222"/>
    <n v="150031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1"/>
    <x v="14"/>
    <x v="4"/>
    <x v="223"/>
    <n v="150031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2"/>
    <x v="14"/>
    <x v="4"/>
    <x v="224"/>
    <n v="150031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3"/>
    <x v="14"/>
    <x v="4"/>
    <x v="225"/>
    <n v="150031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4"/>
    <x v="14"/>
    <x v="4"/>
    <x v="226"/>
    <n v="150031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5"/>
    <x v="14"/>
    <x v="4"/>
    <x v="227"/>
    <n v="150031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6"/>
    <x v="14"/>
    <x v="4"/>
    <x v="228"/>
    <n v="150031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7"/>
    <x v="14"/>
    <x v="4"/>
    <x v="229"/>
    <n v="150031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8"/>
    <x v="14"/>
    <x v="4"/>
    <x v="230"/>
    <n v="150031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39"/>
    <x v="14"/>
    <x v="4"/>
    <x v="231"/>
    <n v="150031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0"/>
    <x v="14"/>
    <x v="4"/>
    <x v="232"/>
    <n v="150031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1"/>
    <x v="14"/>
    <x v="4"/>
    <x v="233"/>
    <n v="150031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2"/>
    <x v="14"/>
    <x v="4"/>
    <x v="234"/>
    <n v="150031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3"/>
    <x v="14"/>
    <x v="4"/>
    <x v="235"/>
    <n v="150031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4"/>
    <x v="14"/>
    <x v="4"/>
    <x v="236"/>
    <n v="150031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5"/>
    <x v="14"/>
    <x v="4"/>
    <x v="237"/>
    <n v="150031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6"/>
    <x v="14"/>
    <x v="4"/>
    <x v="238"/>
    <n v="150031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7"/>
    <x v="14"/>
    <x v="4"/>
    <x v="239"/>
    <n v="150031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8"/>
    <x v="14"/>
    <x v="4"/>
    <x v="240"/>
    <n v="150031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49"/>
    <x v="14"/>
    <x v="4"/>
    <x v="241"/>
    <n v="150031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50"/>
    <x v="14"/>
    <x v="4"/>
    <x v="242"/>
    <n v="150031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51"/>
    <x v="14"/>
    <x v="4"/>
    <x v="243"/>
    <n v="150031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52"/>
    <x v="14"/>
    <x v="4"/>
    <x v="244"/>
    <n v="150031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53"/>
    <x v="14"/>
    <x v="4"/>
    <x v="245"/>
    <n v="150031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54"/>
    <x v="14"/>
    <x v="4"/>
    <x v="246"/>
    <n v="150031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1"/>
    <x v="21"/>
    <n v="30355"/>
    <x v="14"/>
    <x v="4"/>
    <x v="247"/>
    <n v="150031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1"/>
    <x v="21"/>
    <n v="40137"/>
    <x v="15"/>
    <x v="0"/>
    <x v="235"/>
    <n v="150031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1"/>
    <x v="21"/>
    <n v="40138"/>
    <x v="16"/>
    <x v="0"/>
    <x v="231"/>
    <n v="150031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1"/>
    <x v="21"/>
    <n v="40139"/>
    <x v="17"/>
    <x v="0"/>
    <x v="231"/>
    <n v="150031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0"/>
    <x v="18"/>
    <x v="4"/>
    <x v="249"/>
    <n v="150031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1"/>
    <x v="18"/>
    <x v="4"/>
    <x v="250"/>
    <n v="150031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2"/>
    <x v="18"/>
    <x v="4"/>
    <x v="251"/>
    <n v="150031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3"/>
    <x v="18"/>
    <x v="4"/>
    <x v="252"/>
    <n v="150031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4"/>
    <x v="18"/>
    <x v="4"/>
    <x v="253"/>
    <n v="150031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5"/>
    <x v="18"/>
    <x v="4"/>
    <x v="254"/>
    <n v="150031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6"/>
    <x v="18"/>
    <x v="4"/>
    <x v="255"/>
    <n v="150031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7"/>
    <x v="18"/>
    <x v="4"/>
    <x v="256"/>
    <n v="150031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8"/>
    <x v="18"/>
    <x v="4"/>
    <x v="257"/>
    <n v="150031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49"/>
    <x v="18"/>
    <x v="4"/>
    <x v="258"/>
    <n v="150031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0"/>
    <x v="18"/>
    <x v="4"/>
    <x v="259"/>
    <n v="150031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1"/>
    <x v="18"/>
    <x v="4"/>
    <x v="260"/>
    <n v="150031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2"/>
    <x v="18"/>
    <x v="4"/>
    <x v="261"/>
    <n v="150031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3"/>
    <x v="18"/>
    <x v="4"/>
    <x v="262"/>
    <n v="150031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4"/>
    <x v="18"/>
    <x v="4"/>
    <x v="263"/>
    <n v="150031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5"/>
    <x v="18"/>
    <x v="4"/>
    <x v="264"/>
    <n v="150031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6"/>
    <x v="18"/>
    <x v="4"/>
    <x v="265"/>
    <n v="150031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7"/>
    <x v="18"/>
    <x v="4"/>
    <x v="266"/>
    <n v="150031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8"/>
    <x v="18"/>
    <x v="4"/>
    <x v="267"/>
    <n v="150031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59"/>
    <x v="18"/>
    <x v="4"/>
    <x v="268"/>
    <n v="150031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0"/>
    <x v="18"/>
    <x v="4"/>
    <x v="269"/>
    <n v="150031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1"/>
    <x v="18"/>
    <x v="4"/>
    <x v="270"/>
    <n v="150031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2"/>
    <x v="18"/>
    <x v="4"/>
    <x v="271"/>
    <n v="150031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3"/>
    <x v="18"/>
    <x v="4"/>
    <x v="272"/>
    <n v="150031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4"/>
    <x v="18"/>
    <x v="4"/>
    <x v="273"/>
    <n v="150031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5"/>
    <x v="18"/>
    <x v="4"/>
    <x v="274"/>
    <n v="150031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6"/>
    <x v="18"/>
    <x v="4"/>
    <x v="275"/>
    <n v="150031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7"/>
    <x v="18"/>
    <x v="4"/>
    <x v="276"/>
    <n v="150031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8"/>
    <x v="18"/>
    <x v="4"/>
    <x v="277"/>
    <n v="150031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69"/>
    <x v="18"/>
    <x v="4"/>
    <x v="278"/>
    <n v="150031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0"/>
    <x v="18"/>
    <x v="4"/>
    <x v="279"/>
    <n v="150031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1"/>
    <x v="18"/>
    <x v="4"/>
    <x v="280"/>
    <n v="150031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2"/>
    <x v="18"/>
    <x v="4"/>
    <x v="281"/>
    <n v="150031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3"/>
    <x v="18"/>
    <x v="4"/>
    <x v="282"/>
    <n v="150031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4"/>
    <x v="18"/>
    <x v="4"/>
    <x v="283"/>
    <n v="150031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5"/>
    <x v="18"/>
    <x v="4"/>
    <x v="284"/>
    <n v="150031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6"/>
    <x v="18"/>
    <x v="4"/>
    <x v="285"/>
    <n v="150031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7"/>
    <x v="18"/>
    <x v="4"/>
    <x v="286"/>
    <n v="150031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8"/>
    <x v="18"/>
    <x v="4"/>
    <x v="287"/>
    <n v="150031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79"/>
    <x v="18"/>
    <x v="4"/>
    <x v="288"/>
    <n v="150031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0"/>
    <x v="18"/>
    <x v="4"/>
    <x v="289"/>
    <n v="150031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1"/>
    <x v="18"/>
    <x v="4"/>
    <x v="290"/>
    <n v="150031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2"/>
    <x v="18"/>
    <x v="4"/>
    <x v="291"/>
    <n v="150031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3"/>
    <x v="18"/>
    <x v="4"/>
    <x v="292"/>
    <n v="150031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4"/>
    <x v="18"/>
    <x v="4"/>
    <x v="293"/>
    <n v="150031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5"/>
    <x v="18"/>
    <x v="4"/>
    <x v="294"/>
    <n v="150031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6"/>
    <x v="18"/>
    <x v="4"/>
    <x v="295"/>
    <n v="150031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7"/>
    <x v="18"/>
    <x v="4"/>
    <x v="296"/>
    <n v="150031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8"/>
    <x v="18"/>
    <x v="4"/>
    <x v="297"/>
    <n v="150031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89"/>
    <x v="18"/>
    <x v="4"/>
    <x v="298"/>
    <n v="150031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0"/>
    <x v="18"/>
    <x v="4"/>
    <x v="299"/>
    <n v="150031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1"/>
    <x v="18"/>
    <x v="4"/>
    <x v="300"/>
    <n v="150031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2"/>
    <x v="18"/>
    <x v="4"/>
    <x v="301"/>
    <n v="150031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3"/>
    <x v="18"/>
    <x v="4"/>
    <x v="302"/>
    <n v="150031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4"/>
    <x v="18"/>
    <x v="4"/>
    <x v="303"/>
    <n v="150031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5"/>
    <x v="18"/>
    <x v="4"/>
    <x v="304"/>
    <n v="150031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6"/>
    <x v="18"/>
    <x v="4"/>
    <x v="305"/>
    <n v="150031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7"/>
    <x v="18"/>
    <x v="4"/>
    <x v="306"/>
    <n v="150031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8"/>
    <x v="18"/>
    <x v="4"/>
    <x v="307"/>
    <n v="150031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199"/>
    <x v="18"/>
    <x v="4"/>
    <x v="308"/>
    <n v="150031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200"/>
    <x v="18"/>
    <x v="4"/>
    <x v="309"/>
    <n v="150031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1"/>
    <x v="21"/>
    <n v="40201"/>
    <x v="18"/>
    <x v="4"/>
    <x v="310"/>
    <n v="150031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02"/>
    <x v="19"/>
    <x v="4"/>
    <x v="311"/>
    <n v="150031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03"/>
    <x v="19"/>
    <x v="4"/>
    <x v="312"/>
    <n v="150031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04"/>
    <x v="19"/>
    <x v="4"/>
    <x v="313"/>
    <n v="150031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05"/>
    <x v="19"/>
    <x v="4"/>
    <x v="314"/>
    <n v="150031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06"/>
    <x v="19"/>
    <x v="4"/>
    <x v="315"/>
    <n v="150031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07"/>
    <x v="19"/>
    <x v="4"/>
    <x v="316"/>
    <n v="150031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08"/>
    <x v="19"/>
    <x v="4"/>
    <x v="317"/>
    <n v="150031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09"/>
    <x v="19"/>
    <x v="4"/>
    <x v="318"/>
    <n v="150031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0"/>
    <x v="19"/>
    <x v="4"/>
    <x v="319"/>
    <n v="150031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1"/>
    <x v="19"/>
    <x v="4"/>
    <x v="320"/>
    <n v="150031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2"/>
    <x v="19"/>
    <x v="4"/>
    <x v="321"/>
    <n v="150031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3"/>
    <x v="19"/>
    <x v="4"/>
    <x v="322"/>
    <n v="150031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4"/>
    <x v="19"/>
    <x v="4"/>
    <x v="323"/>
    <n v="150031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5"/>
    <x v="19"/>
    <x v="4"/>
    <x v="324"/>
    <n v="150031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6"/>
    <x v="19"/>
    <x v="4"/>
    <x v="325"/>
    <n v="150031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7"/>
    <x v="19"/>
    <x v="4"/>
    <x v="326"/>
    <n v="150031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8"/>
    <x v="19"/>
    <x v="4"/>
    <x v="327"/>
    <n v="150031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19"/>
    <x v="19"/>
    <x v="4"/>
    <x v="328"/>
    <n v="150031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0"/>
    <x v="19"/>
    <x v="4"/>
    <x v="329"/>
    <n v="150031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1"/>
    <x v="19"/>
    <x v="4"/>
    <x v="330"/>
    <n v="150031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2"/>
    <x v="19"/>
    <x v="4"/>
    <x v="331"/>
    <n v="150031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3"/>
    <x v="19"/>
    <x v="4"/>
    <x v="332"/>
    <n v="150031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4"/>
    <x v="19"/>
    <x v="4"/>
    <x v="333"/>
    <n v="150031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5"/>
    <x v="19"/>
    <x v="4"/>
    <x v="334"/>
    <n v="150031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6"/>
    <x v="19"/>
    <x v="4"/>
    <x v="335"/>
    <n v="150031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7"/>
    <x v="19"/>
    <x v="4"/>
    <x v="336"/>
    <n v="150031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8"/>
    <x v="19"/>
    <x v="4"/>
    <x v="337"/>
    <n v="150031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29"/>
    <x v="19"/>
    <x v="4"/>
    <x v="338"/>
    <n v="150031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0"/>
    <x v="19"/>
    <x v="4"/>
    <x v="339"/>
    <n v="150031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1"/>
    <x v="19"/>
    <x v="4"/>
    <x v="340"/>
    <n v="150031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2"/>
    <x v="19"/>
    <x v="4"/>
    <x v="341"/>
    <n v="150031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3"/>
    <x v="19"/>
    <x v="4"/>
    <x v="342"/>
    <n v="150031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4"/>
    <x v="19"/>
    <x v="4"/>
    <x v="343"/>
    <n v="150031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5"/>
    <x v="19"/>
    <x v="4"/>
    <x v="344"/>
    <n v="150031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6"/>
    <x v="19"/>
    <x v="4"/>
    <x v="345"/>
    <n v="150031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7"/>
    <x v="19"/>
    <x v="4"/>
    <x v="346"/>
    <n v="150031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8"/>
    <x v="19"/>
    <x v="4"/>
    <x v="347"/>
    <n v="150031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39"/>
    <x v="19"/>
    <x v="4"/>
    <x v="348"/>
    <n v="150031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0"/>
    <x v="19"/>
    <x v="4"/>
    <x v="349"/>
    <n v="150031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1"/>
    <x v="19"/>
    <x v="4"/>
    <x v="350"/>
    <n v="150031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2"/>
    <x v="19"/>
    <x v="4"/>
    <x v="351"/>
    <n v="150031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3"/>
    <x v="19"/>
    <x v="4"/>
    <x v="352"/>
    <n v="150031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4"/>
    <x v="19"/>
    <x v="4"/>
    <x v="353"/>
    <n v="150031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5"/>
    <x v="19"/>
    <x v="4"/>
    <x v="354"/>
    <n v="150031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6"/>
    <x v="19"/>
    <x v="4"/>
    <x v="355"/>
    <n v="150031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7"/>
    <x v="19"/>
    <x v="4"/>
    <x v="356"/>
    <n v="150031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8"/>
    <x v="19"/>
    <x v="4"/>
    <x v="357"/>
    <n v="150031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49"/>
    <x v="19"/>
    <x v="4"/>
    <x v="358"/>
    <n v="150031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0"/>
    <x v="19"/>
    <x v="4"/>
    <x v="359"/>
    <n v="150031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1"/>
    <x v="19"/>
    <x v="4"/>
    <x v="360"/>
    <n v="150031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2"/>
    <x v="19"/>
    <x v="4"/>
    <x v="361"/>
    <n v="150031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3"/>
    <x v="19"/>
    <x v="4"/>
    <x v="362"/>
    <n v="150031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4"/>
    <x v="19"/>
    <x v="4"/>
    <x v="363"/>
    <n v="150031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5"/>
    <x v="19"/>
    <x v="4"/>
    <x v="364"/>
    <n v="150031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6"/>
    <x v="19"/>
    <x v="4"/>
    <x v="365"/>
    <n v="150031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7"/>
    <x v="19"/>
    <x v="4"/>
    <x v="366"/>
    <n v="150031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8"/>
    <x v="19"/>
    <x v="4"/>
    <x v="367"/>
    <n v="150031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59"/>
    <x v="19"/>
    <x v="4"/>
    <x v="368"/>
    <n v="150031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0"/>
    <x v="19"/>
    <x v="4"/>
    <x v="369"/>
    <n v="150031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1"/>
    <x v="19"/>
    <x v="4"/>
    <x v="370"/>
    <n v="150031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2"/>
    <x v="19"/>
    <x v="4"/>
    <x v="371"/>
    <n v="150031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3"/>
    <x v="19"/>
    <x v="4"/>
    <x v="372"/>
    <n v="150031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4"/>
    <x v="19"/>
    <x v="4"/>
    <x v="373"/>
    <n v="150031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5"/>
    <x v="19"/>
    <x v="4"/>
    <x v="374"/>
    <n v="150031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6"/>
    <x v="19"/>
    <x v="4"/>
    <x v="375"/>
    <n v="150031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7"/>
    <x v="19"/>
    <x v="4"/>
    <x v="376"/>
    <n v="150031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8"/>
    <x v="19"/>
    <x v="4"/>
    <x v="377"/>
    <n v="150031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69"/>
    <x v="19"/>
    <x v="4"/>
    <x v="378"/>
    <n v="150031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0"/>
    <x v="19"/>
    <x v="4"/>
    <x v="379"/>
    <n v="150031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1"/>
    <x v="19"/>
    <x v="4"/>
    <x v="380"/>
    <n v="150031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2"/>
    <x v="19"/>
    <x v="4"/>
    <x v="381"/>
    <n v="150031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3"/>
    <x v="19"/>
    <x v="4"/>
    <x v="382"/>
    <n v="150031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4"/>
    <x v="19"/>
    <x v="4"/>
    <x v="383"/>
    <n v="150031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5"/>
    <x v="19"/>
    <x v="4"/>
    <x v="384"/>
    <n v="150031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6"/>
    <x v="19"/>
    <x v="4"/>
    <x v="385"/>
    <n v="150031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7"/>
    <x v="19"/>
    <x v="4"/>
    <x v="386"/>
    <n v="150031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8"/>
    <x v="19"/>
    <x v="4"/>
    <x v="387"/>
    <n v="150031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79"/>
    <x v="19"/>
    <x v="4"/>
    <x v="388"/>
    <n v="150031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0"/>
    <x v="19"/>
    <x v="4"/>
    <x v="389"/>
    <n v="150031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1"/>
    <x v="19"/>
    <x v="4"/>
    <x v="390"/>
    <n v="150031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2"/>
    <x v="19"/>
    <x v="4"/>
    <x v="391"/>
    <n v="150031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3"/>
    <x v="19"/>
    <x v="4"/>
    <x v="392"/>
    <n v="150031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4"/>
    <x v="19"/>
    <x v="4"/>
    <x v="393"/>
    <n v="150031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5"/>
    <x v="19"/>
    <x v="4"/>
    <x v="394"/>
    <n v="150031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6"/>
    <x v="19"/>
    <x v="4"/>
    <x v="395"/>
    <n v="150031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7"/>
    <x v="19"/>
    <x v="4"/>
    <x v="396"/>
    <n v="150031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8"/>
    <x v="19"/>
    <x v="4"/>
    <x v="397"/>
    <n v="150031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89"/>
    <x v="19"/>
    <x v="4"/>
    <x v="398"/>
    <n v="150031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0"/>
    <x v="19"/>
    <x v="4"/>
    <x v="399"/>
    <n v="150031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1"/>
    <x v="19"/>
    <x v="4"/>
    <x v="400"/>
    <n v="150031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2"/>
    <x v="19"/>
    <x v="4"/>
    <x v="401"/>
    <n v="150031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3"/>
    <x v="19"/>
    <x v="4"/>
    <x v="402"/>
    <n v="150031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4"/>
    <x v="19"/>
    <x v="4"/>
    <x v="403"/>
    <n v="150031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5"/>
    <x v="19"/>
    <x v="4"/>
    <x v="404"/>
    <n v="150031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6"/>
    <x v="19"/>
    <x v="4"/>
    <x v="405"/>
    <n v="150031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7"/>
    <x v="19"/>
    <x v="4"/>
    <x v="406"/>
    <n v="150031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8"/>
    <x v="19"/>
    <x v="4"/>
    <x v="407"/>
    <n v="150031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299"/>
    <x v="19"/>
    <x v="4"/>
    <x v="408"/>
    <n v="150031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0"/>
    <x v="19"/>
    <x v="4"/>
    <x v="409"/>
    <n v="150031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1"/>
    <x v="19"/>
    <x v="4"/>
    <x v="410"/>
    <n v="150031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2"/>
    <x v="19"/>
    <x v="4"/>
    <x v="411"/>
    <n v="150031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3"/>
    <x v="19"/>
    <x v="4"/>
    <x v="412"/>
    <n v="150031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4"/>
    <x v="19"/>
    <x v="4"/>
    <x v="413"/>
    <n v="150031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5"/>
    <x v="19"/>
    <x v="4"/>
    <x v="414"/>
    <n v="150031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6"/>
    <x v="19"/>
    <x v="4"/>
    <x v="415"/>
    <n v="150031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7"/>
    <x v="19"/>
    <x v="4"/>
    <x v="416"/>
    <n v="150031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8"/>
    <x v="19"/>
    <x v="4"/>
    <x v="417"/>
    <n v="150031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09"/>
    <x v="19"/>
    <x v="4"/>
    <x v="418"/>
    <n v="150031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0"/>
    <x v="19"/>
    <x v="4"/>
    <x v="419"/>
    <n v="150031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1"/>
    <x v="19"/>
    <x v="4"/>
    <x v="420"/>
    <n v="150031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2"/>
    <x v="19"/>
    <x v="4"/>
    <x v="421"/>
    <n v="150031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3"/>
    <x v="19"/>
    <x v="4"/>
    <x v="422"/>
    <n v="150031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4"/>
    <x v="19"/>
    <x v="4"/>
    <x v="423"/>
    <n v="150031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5"/>
    <x v="19"/>
    <x v="4"/>
    <x v="424"/>
    <n v="150031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6"/>
    <x v="19"/>
    <x v="4"/>
    <x v="425"/>
    <n v="150031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7"/>
    <x v="19"/>
    <x v="4"/>
    <x v="426"/>
    <n v="150031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8"/>
    <x v="19"/>
    <x v="4"/>
    <x v="427"/>
    <n v="150031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19"/>
    <x v="19"/>
    <x v="4"/>
    <x v="428"/>
    <n v="150031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0"/>
    <x v="19"/>
    <x v="4"/>
    <x v="429"/>
    <n v="150031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1"/>
    <x v="19"/>
    <x v="4"/>
    <x v="430"/>
    <n v="150031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2"/>
    <x v="19"/>
    <x v="4"/>
    <x v="431"/>
    <n v="150031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3"/>
    <x v="19"/>
    <x v="4"/>
    <x v="432"/>
    <n v="150031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4"/>
    <x v="19"/>
    <x v="4"/>
    <x v="433"/>
    <n v="150031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5"/>
    <x v="19"/>
    <x v="4"/>
    <x v="434"/>
    <n v="150031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6"/>
    <x v="19"/>
    <x v="4"/>
    <x v="435"/>
    <n v="150031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7"/>
    <x v="19"/>
    <x v="4"/>
    <x v="436"/>
    <n v="150031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8"/>
    <x v="19"/>
    <x v="4"/>
    <x v="437"/>
    <n v="150031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29"/>
    <x v="19"/>
    <x v="4"/>
    <x v="438"/>
    <n v="150031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0"/>
    <x v="19"/>
    <x v="4"/>
    <x v="439"/>
    <n v="150031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1"/>
    <x v="19"/>
    <x v="4"/>
    <x v="440"/>
    <n v="150031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2"/>
    <x v="19"/>
    <x v="4"/>
    <x v="441"/>
    <n v="150031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3"/>
    <x v="19"/>
    <x v="4"/>
    <x v="442"/>
    <n v="150031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4"/>
    <x v="19"/>
    <x v="4"/>
    <x v="443"/>
    <n v="150031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5"/>
    <x v="19"/>
    <x v="4"/>
    <x v="444"/>
    <n v="150031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6"/>
    <x v="19"/>
    <x v="4"/>
    <x v="445"/>
    <n v="150031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7"/>
    <x v="19"/>
    <x v="4"/>
    <x v="446"/>
    <n v="150031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8"/>
    <x v="19"/>
    <x v="4"/>
    <x v="447"/>
    <n v="150031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39"/>
    <x v="19"/>
    <x v="4"/>
    <x v="448"/>
    <n v="150031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0"/>
    <x v="19"/>
    <x v="4"/>
    <x v="449"/>
    <n v="150031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1"/>
    <x v="19"/>
    <x v="4"/>
    <x v="450"/>
    <n v="150031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2"/>
    <x v="19"/>
    <x v="4"/>
    <x v="451"/>
    <n v="150031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3"/>
    <x v="19"/>
    <x v="4"/>
    <x v="452"/>
    <n v="150031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4"/>
    <x v="19"/>
    <x v="4"/>
    <x v="453"/>
    <n v="150031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5"/>
    <x v="19"/>
    <x v="4"/>
    <x v="454"/>
    <n v="150031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6"/>
    <x v="19"/>
    <x v="4"/>
    <x v="455"/>
    <n v="150031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7"/>
    <x v="19"/>
    <x v="4"/>
    <x v="456"/>
    <n v="150031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8"/>
    <x v="19"/>
    <x v="4"/>
    <x v="457"/>
    <n v="150031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49"/>
    <x v="19"/>
    <x v="4"/>
    <x v="458"/>
    <n v="150031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0"/>
    <x v="19"/>
    <x v="4"/>
    <x v="459"/>
    <n v="150031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1"/>
    <x v="19"/>
    <x v="4"/>
    <x v="460"/>
    <n v="150031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2"/>
    <x v="19"/>
    <x v="4"/>
    <x v="461"/>
    <n v="150031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3"/>
    <x v="19"/>
    <x v="4"/>
    <x v="462"/>
    <n v="150031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4"/>
    <x v="19"/>
    <x v="4"/>
    <x v="463"/>
    <n v="150031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5"/>
    <x v="19"/>
    <x v="4"/>
    <x v="464"/>
    <n v="150031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6"/>
    <x v="19"/>
    <x v="4"/>
    <x v="465"/>
    <n v="150031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7"/>
    <x v="19"/>
    <x v="4"/>
    <x v="466"/>
    <n v="150031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8"/>
    <x v="19"/>
    <x v="4"/>
    <x v="467"/>
    <n v="150031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59"/>
    <x v="19"/>
    <x v="4"/>
    <x v="468"/>
    <n v="150031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60"/>
    <x v="19"/>
    <x v="4"/>
    <x v="469"/>
    <n v="150031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61"/>
    <x v="19"/>
    <x v="4"/>
    <x v="470"/>
    <n v="150031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62"/>
    <x v="19"/>
    <x v="4"/>
    <x v="471"/>
    <n v="150031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63"/>
    <x v="19"/>
    <x v="4"/>
    <x v="472"/>
    <n v="150031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64"/>
    <x v="19"/>
    <x v="4"/>
    <x v="473"/>
    <n v="150031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1"/>
    <x v="21"/>
    <n v="40365"/>
    <x v="19"/>
    <x v="4"/>
    <x v="474"/>
    <n v="150031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01"/>
    <x v="5"/>
    <x v="5"/>
    <x v="213"/>
    <n v="150035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274353779.94999999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02"/>
    <x v="5"/>
    <x v="5"/>
    <x v="214"/>
    <n v="150035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03"/>
    <x v="5"/>
    <x v="5"/>
    <x v="215"/>
    <n v="150035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04"/>
    <x v="5"/>
    <x v="5"/>
    <x v="216"/>
    <n v="150035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05"/>
    <x v="5"/>
    <x v="5"/>
    <x v="217"/>
    <n v="150035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06"/>
    <x v="5"/>
    <x v="5"/>
    <x v="218"/>
    <n v="150035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07"/>
    <x v="5"/>
    <x v="5"/>
    <x v="219"/>
    <n v="150035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08"/>
    <x v="5"/>
    <x v="5"/>
    <x v="220"/>
    <n v="15003530008"/>
    <x v="0"/>
    <n v="14"/>
    <n v="6"/>
    <n v="18"/>
    <n v="7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52"/>
    <n v="13"/>
    <n v="365"/>
    <n v="15985.199999999999"/>
    <n v="6850.7999999999993"/>
    <n v="20552.399999999998"/>
    <n v="7992.5999999999995"/>
    <n v="36537.599999999999"/>
    <x v="0"/>
    <n v="36537.599999999999"/>
    <x v="0"/>
    <n v="36537.599999999999"/>
    <x v="0"/>
    <n v="36537.599999999999"/>
    <x v="0"/>
    <n v="36537.599999999999"/>
    <x v="0"/>
    <n v="36537.599999999999"/>
    <x v="0"/>
    <n v="36537.599999999999"/>
    <x v="0"/>
    <n v="36537.599999999999"/>
    <x v="0"/>
    <n v="36537.599999999999"/>
    <x v="0"/>
    <n v="36537.599999999999"/>
    <x v="0"/>
    <n v="401913.59999999992"/>
    <n v="14843.399999999998"/>
    <n v="416756.99999999994"/>
    <m/>
    <m/>
    <n v="1.5190496011243308E-3"/>
    <m/>
    <n v="0"/>
    <x v="1"/>
    <x v="0"/>
    <x v="0"/>
    <x v="0"/>
    <x v="0"/>
    <x v="0"/>
    <x v="0"/>
    <n v="64"/>
    <n v="96"/>
    <n v="96"/>
    <n v="96"/>
    <n v="13"/>
    <x v="0"/>
    <x v="0"/>
    <x v="0"/>
    <n v="73075.199999999997"/>
    <n v="109612.79999999999"/>
    <n v="109612.79999999999"/>
    <n v="109612.79999999999"/>
    <n v="14843.399999999998"/>
    <x v="0"/>
    <x v="0"/>
    <x v="0"/>
    <n v="77"/>
    <n v="96"/>
    <n v="96"/>
    <n v="96"/>
    <n v="87918.599999999991"/>
    <n v="109612.79999999999"/>
    <n v="109612.79999999999"/>
    <n v="109612.79999999999"/>
  </r>
  <r>
    <x v="4"/>
    <x v="9"/>
    <x v="9"/>
    <n v="30009"/>
    <x v="5"/>
    <x v="5"/>
    <x v="221"/>
    <n v="150035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10"/>
    <x v="5"/>
    <x v="5"/>
    <x v="222"/>
    <n v="150035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11"/>
    <x v="5"/>
    <x v="5"/>
    <x v="223"/>
    <n v="150035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12"/>
    <x v="5"/>
    <x v="5"/>
    <x v="224"/>
    <n v="150035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13"/>
    <x v="5"/>
    <x v="5"/>
    <x v="225"/>
    <n v="15003530013"/>
    <x v="0"/>
    <n v="14"/>
    <n v="6"/>
    <n v="14"/>
    <n v="6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38"/>
    <n v="12"/>
    <n v="350"/>
    <n v="15109.839999999998"/>
    <n v="7788.24"/>
    <n v="15109.839999999998"/>
    <n v="7788.24"/>
    <n v="37176.519999999997"/>
    <x v="0"/>
    <n v="37176.519999999997"/>
    <x v="0"/>
    <n v="37176.519999999997"/>
    <x v="0"/>
    <n v="37176.519999999997"/>
    <x v="0"/>
    <n v="37176.519999999997"/>
    <x v="0"/>
    <n v="37176.519999999997"/>
    <x v="0"/>
    <n v="37176.519999999997"/>
    <x v="0"/>
    <n v="37176.519999999997"/>
    <x v="0"/>
    <n v="37176.519999999997"/>
    <x v="0"/>
    <n v="37176.549999999996"/>
    <x v="0"/>
    <n v="401984.91"/>
    <n v="15576.48"/>
    <n v="417561.38999999996"/>
    <m/>
    <m/>
    <n v="1.5219815454195638E-3"/>
    <m/>
    <n v="-36752.61"/>
    <x v="1"/>
    <x v="0"/>
    <x v="0"/>
    <x v="0"/>
    <x v="0"/>
    <x v="0"/>
    <x v="0"/>
    <n v="59"/>
    <n v="93"/>
    <n v="93"/>
    <n v="93"/>
    <n v="12"/>
    <x v="0"/>
    <x v="0"/>
    <x v="0"/>
    <n v="67396.2"/>
    <n v="111529.56"/>
    <n v="111529.56"/>
    <n v="111529.59"/>
    <n v="15576.48"/>
    <x v="0"/>
    <x v="0"/>
    <x v="0"/>
    <n v="71"/>
    <n v="93"/>
    <n v="93"/>
    <n v="93"/>
    <n v="82972.679999999993"/>
    <n v="111529.56"/>
    <n v="111529.56"/>
    <n v="111529.59"/>
  </r>
  <r>
    <x v="4"/>
    <x v="9"/>
    <x v="9"/>
    <n v="30014"/>
    <x v="5"/>
    <x v="5"/>
    <x v="226"/>
    <n v="150035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15"/>
    <x v="5"/>
    <x v="5"/>
    <x v="227"/>
    <n v="150035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16"/>
    <x v="5"/>
    <x v="5"/>
    <x v="228"/>
    <n v="150035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17"/>
    <x v="5"/>
    <x v="5"/>
    <x v="229"/>
    <n v="150035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18"/>
    <x v="5"/>
    <x v="5"/>
    <x v="230"/>
    <n v="15003530018"/>
    <x v="0"/>
    <n v="35"/>
    <n v="15"/>
    <n v="35"/>
    <n v="15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70"/>
    <n v="30"/>
    <n v="600"/>
    <n v="37948.850000000006"/>
    <n v="18388.95"/>
    <n v="37948.850000000006"/>
    <n v="18388.95"/>
    <n v="56337.8"/>
    <x v="0"/>
    <n v="56337.8"/>
    <x v="0"/>
    <n v="56337.8"/>
    <x v="0"/>
    <n v="56337.8"/>
    <x v="0"/>
    <n v="56337.8"/>
    <x v="0"/>
    <n v="56337.8"/>
    <x v="0"/>
    <n v="56337.8"/>
    <x v="0"/>
    <n v="56337.8"/>
    <x v="0"/>
    <n v="56337.8"/>
    <x v="0"/>
    <n v="56337.81"/>
    <x v="0"/>
    <n v="639275.71"/>
    <n v="36777.9"/>
    <n v="676053.61"/>
    <m/>
    <m/>
    <n v="2.4641672883938702E-3"/>
    <m/>
    <n v="-59504.39"/>
    <x v="1"/>
    <x v="0"/>
    <x v="0"/>
    <x v="0"/>
    <x v="0"/>
    <x v="0"/>
    <x v="0"/>
    <n v="120"/>
    <n v="150"/>
    <n v="150"/>
    <n v="150"/>
    <n v="30"/>
    <x v="0"/>
    <x v="0"/>
    <x v="0"/>
    <n v="132235.5"/>
    <n v="169013.40000000002"/>
    <n v="169013.40000000002"/>
    <n v="169013.41"/>
    <n v="36777.9"/>
    <x v="0"/>
    <x v="0"/>
    <x v="0"/>
    <n v="150"/>
    <n v="150"/>
    <n v="150"/>
    <n v="150"/>
    <n v="169013.4"/>
    <n v="169013.40000000002"/>
    <n v="169013.40000000002"/>
    <n v="169013.41"/>
  </r>
  <r>
    <x v="4"/>
    <x v="9"/>
    <x v="9"/>
    <n v="30019"/>
    <x v="5"/>
    <x v="5"/>
    <x v="231"/>
    <n v="15003530019"/>
    <x v="0"/>
    <n v="210"/>
    <n v="90"/>
    <n v="210"/>
    <n v="90"/>
    <n v="325"/>
    <x v="0"/>
    <n v="325"/>
    <x v="0"/>
    <n v="325"/>
    <x v="0"/>
    <n v="325"/>
    <x v="0"/>
    <n v="325"/>
    <x v="0"/>
    <n v="325"/>
    <x v="0"/>
    <n v="325"/>
    <x v="0"/>
    <n v="325"/>
    <x v="0"/>
    <n v="325"/>
    <x v="0"/>
    <n v="325"/>
    <x v="0"/>
    <n v="3670"/>
    <n v="180"/>
    <n v="3850"/>
    <n v="276502.69999999995"/>
    <n v="135212.4"/>
    <n v="276502.69999999995"/>
    <n v="135212.4"/>
    <n v="449274.09999999992"/>
    <x v="0"/>
    <n v="449274.09999999992"/>
    <x v="0"/>
    <n v="449274.09999999992"/>
    <x v="0"/>
    <n v="449274.09999999992"/>
    <x v="0"/>
    <n v="449274.09999999992"/>
    <x v="0"/>
    <n v="449274.09999999992"/>
    <x v="0"/>
    <n v="449274.09999999992"/>
    <x v="0"/>
    <n v="449274.09999999992"/>
    <x v="0"/>
    <n v="449274.09999999992"/>
    <x v="0"/>
    <n v="449274.08999999997"/>
    <x v="0"/>
    <n v="5045746.3899999997"/>
    <n v="270424.8"/>
    <n v="5316171.1899999995"/>
    <m/>
    <m/>
    <n v="1.9377065593806846E-2"/>
    <m/>
    <n v="-467914.81"/>
    <x v="1"/>
    <x v="0"/>
    <x v="0"/>
    <x v="0"/>
    <x v="0"/>
    <x v="0"/>
    <x v="0"/>
    <n v="745"/>
    <n v="975"/>
    <n v="975"/>
    <n v="975"/>
    <n v="180"/>
    <x v="0"/>
    <x v="0"/>
    <x v="0"/>
    <n v="1002279.4999999998"/>
    <n v="1347822.2999999998"/>
    <n v="1347822.2999999998"/>
    <n v="1347822.2899999998"/>
    <n v="270424.8"/>
    <x v="0"/>
    <x v="0"/>
    <x v="0"/>
    <n v="925"/>
    <n v="975"/>
    <n v="975"/>
    <n v="975"/>
    <n v="1272704.2999999998"/>
    <n v="1347822.2999999998"/>
    <n v="1347822.2999999998"/>
    <n v="1347822.2899999998"/>
  </r>
  <r>
    <x v="4"/>
    <x v="9"/>
    <x v="9"/>
    <n v="30020"/>
    <x v="5"/>
    <x v="5"/>
    <x v="232"/>
    <n v="150035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21"/>
    <x v="5"/>
    <x v="5"/>
    <x v="233"/>
    <n v="150035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22"/>
    <x v="5"/>
    <x v="7"/>
    <x v="234"/>
    <n v="150035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23"/>
    <x v="5"/>
    <x v="5"/>
    <x v="235"/>
    <n v="150035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24"/>
    <x v="5"/>
    <x v="5"/>
    <x v="236"/>
    <n v="150035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25"/>
    <x v="5"/>
    <x v="5"/>
    <x v="237"/>
    <n v="150035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26"/>
    <x v="5"/>
    <x v="5"/>
    <x v="238"/>
    <n v="150035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27"/>
    <x v="5"/>
    <x v="5"/>
    <x v="239"/>
    <n v="150035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28"/>
    <x v="5"/>
    <x v="5"/>
    <x v="240"/>
    <n v="15003530028"/>
    <x v="0"/>
    <n v="7"/>
    <n v="3"/>
    <n v="7"/>
    <n v="3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44"/>
    <n v="6"/>
    <n v="150"/>
    <n v="6838"/>
    <n v="3425.3999999999996"/>
    <n v="6838"/>
    <n v="3425.3999999999996"/>
    <n v="13688.8"/>
    <x v="0"/>
    <n v="13688.8"/>
    <x v="0"/>
    <n v="13688.8"/>
    <x v="0"/>
    <n v="13688.8"/>
    <x v="0"/>
    <n v="13688.8"/>
    <x v="0"/>
    <n v="13688.8"/>
    <x v="0"/>
    <n v="13688.8"/>
    <x v="0"/>
    <n v="13688.8"/>
    <x v="0"/>
    <n v="13688.8"/>
    <x v="0"/>
    <n v="13688.779999999999"/>
    <x v="0"/>
    <n v="150563.98000000001"/>
    <n v="6850.7999999999993"/>
    <n v="157414.78"/>
    <m/>
    <m/>
    <n v="5.7376566865121486E-4"/>
    <m/>
    <n v="-13855.22"/>
    <x v="1"/>
    <x v="0"/>
    <x v="0"/>
    <x v="0"/>
    <x v="0"/>
    <x v="0"/>
    <x v="0"/>
    <n v="27"/>
    <n v="39"/>
    <n v="39"/>
    <n v="39"/>
    <n v="6"/>
    <x v="0"/>
    <x v="0"/>
    <x v="0"/>
    <n v="27364.799999999999"/>
    <n v="41066.399999999994"/>
    <n v="41066.399999999994"/>
    <n v="41066.379999999997"/>
    <n v="6850.7999999999993"/>
    <x v="0"/>
    <x v="0"/>
    <x v="0"/>
    <n v="33"/>
    <n v="39"/>
    <n v="39"/>
    <n v="39"/>
    <n v="34215.599999999999"/>
    <n v="41066.399999999994"/>
    <n v="41066.399999999994"/>
    <n v="41066.379999999997"/>
  </r>
  <r>
    <x v="4"/>
    <x v="9"/>
    <x v="9"/>
    <n v="30029"/>
    <x v="5"/>
    <x v="5"/>
    <x v="241"/>
    <n v="150035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30"/>
    <x v="5"/>
    <x v="5"/>
    <x v="242"/>
    <n v="150035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31"/>
    <x v="5"/>
    <x v="5"/>
    <x v="243"/>
    <n v="150035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32"/>
    <x v="5"/>
    <x v="5"/>
    <x v="244"/>
    <n v="150035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33"/>
    <x v="5"/>
    <x v="5"/>
    <x v="245"/>
    <n v="15003530033"/>
    <x v="0"/>
    <n v="35"/>
    <n v="15"/>
    <n v="40"/>
    <n v="15"/>
    <n v="63"/>
    <x v="0"/>
    <n v="63"/>
    <x v="0"/>
    <n v="63"/>
    <x v="0"/>
    <n v="63"/>
    <x v="0"/>
    <n v="63"/>
    <x v="0"/>
    <n v="63"/>
    <x v="0"/>
    <n v="63"/>
    <x v="0"/>
    <n v="63"/>
    <x v="0"/>
    <n v="63"/>
    <x v="0"/>
    <n v="63"/>
    <x v="0"/>
    <n v="705"/>
    <n v="30"/>
    <n v="735"/>
    <n v="36833.14"/>
    <n v="18388.95"/>
    <n v="42962.790000000008"/>
    <n v="18388.95"/>
    <n v="71159.180000000008"/>
    <x v="0"/>
    <n v="71159.180000000008"/>
    <x v="0"/>
    <n v="71159.180000000008"/>
    <x v="0"/>
    <n v="71159.180000000008"/>
    <x v="0"/>
    <n v="71159.180000000008"/>
    <x v="0"/>
    <n v="71159.180000000008"/>
    <x v="0"/>
    <n v="71159.180000000008"/>
    <x v="0"/>
    <n v="71159.180000000008"/>
    <x v="0"/>
    <n v="71159.180000000008"/>
    <x v="0"/>
    <n v="71159.23000000001"/>
    <x v="0"/>
    <n v="791387.78000000014"/>
    <n v="36777.9"/>
    <n v="828165.68000000017"/>
    <m/>
    <m/>
    <n v="3.01860495653069E-3"/>
    <m/>
    <n v="-72892.87"/>
    <x v="1"/>
    <x v="0"/>
    <x v="0"/>
    <x v="0"/>
    <x v="0"/>
    <x v="0"/>
    <x v="0"/>
    <n v="138"/>
    <n v="189"/>
    <n v="189"/>
    <n v="189"/>
    <n v="30"/>
    <x v="0"/>
    <x v="0"/>
    <x v="0"/>
    <n v="150955.11000000002"/>
    <n v="213477.54000000004"/>
    <n v="213477.54000000004"/>
    <n v="213477.59000000003"/>
    <n v="36777.9"/>
    <x v="0"/>
    <x v="0"/>
    <x v="0"/>
    <n v="168"/>
    <n v="189"/>
    <n v="189"/>
    <n v="189"/>
    <n v="187733.01"/>
    <n v="213477.54000000004"/>
    <n v="213477.54000000004"/>
    <n v="213477.59000000003"/>
  </r>
  <r>
    <x v="4"/>
    <x v="9"/>
    <x v="9"/>
    <n v="30034"/>
    <x v="5"/>
    <x v="4"/>
    <x v="246"/>
    <n v="150035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035"/>
    <x v="5"/>
    <x v="4"/>
    <x v="247"/>
    <n v="150035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36"/>
    <x v="6"/>
    <x v="5"/>
    <x v="213"/>
    <n v="150035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37"/>
    <x v="6"/>
    <x v="5"/>
    <x v="214"/>
    <n v="150035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38"/>
    <x v="6"/>
    <x v="5"/>
    <x v="215"/>
    <n v="150035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39"/>
    <x v="6"/>
    <x v="5"/>
    <x v="216"/>
    <n v="150035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40"/>
    <x v="6"/>
    <x v="5"/>
    <x v="217"/>
    <n v="150035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41"/>
    <x v="6"/>
    <x v="5"/>
    <x v="218"/>
    <n v="150035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42"/>
    <x v="6"/>
    <x v="5"/>
    <x v="219"/>
    <n v="150035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43"/>
    <x v="6"/>
    <x v="5"/>
    <x v="220"/>
    <n v="15003530043"/>
    <x v="0"/>
    <n v="11"/>
    <n v="4"/>
    <n v="11"/>
    <n v="4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92"/>
    <n v="8"/>
    <n v="200"/>
    <n v="4320.4699999999993"/>
    <n v="1571.08"/>
    <n v="4320.4699999999993"/>
    <n v="1571.08"/>
    <n v="6677.09"/>
    <x v="0"/>
    <n v="6677.09"/>
    <x v="0"/>
    <n v="6677.09"/>
    <x v="0"/>
    <n v="6677.09"/>
    <x v="0"/>
    <n v="6677.09"/>
    <x v="0"/>
    <n v="6677.09"/>
    <x v="0"/>
    <n v="6677.09"/>
    <x v="0"/>
    <n v="6677.09"/>
    <x v="0"/>
    <n v="6677.09"/>
    <x v="0"/>
    <n v="6677.09"/>
    <x v="0"/>
    <n v="75411.839999999982"/>
    <n v="3142.16"/>
    <n v="78553.999999999985"/>
    <m/>
    <m/>
    <n v="2.8632373869358086E-4"/>
    <m/>
    <n v="0"/>
    <x v="1"/>
    <x v="0"/>
    <x v="0"/>
    <x v="0"/>
    <x v="0"/>
    <x v="0"/>
    <x v="0"/>
    <n v="39"/>
    <n v="51"/>
    <n v="51"/>
    <n v="51"/>
    <n v="8"/>
    <x v="0"/>
    <x v="0"/>
    <x v="0"/>
    <n v="15318.029999999999"/>
    <n v="20031.27"/>
    <n v="20031.27"/>
    <n v="20031.27"/>
    <n v="3142.16"/>
    <x v="0"/>
    <x v="0"/>
    <x v="0"/>
    <n v="47"/>
    <n v="51"/>
    <n v="51"/>
    <n v="51"/>
    <n v="18460.189999999999"/>
    <n v="20031.27"/>
    <n v="20031.27"/>
    <n v="20031.27"/>
  </r>
  <r>
    <x v="3"/>
    <x v="9"/>
    <x v="9"/>
    <n v="30044"/>
    <x v="6"/>
    <x v="5"/>
    <x v="221"/>
    <n v="150035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45"/>
    <x v="6"/>
    <x v="5"/>
    <x v="222"/>
    <n v="150035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46"/>
    <x v="6"/>
    <x v="5"/>
    <x v="223"/>
    <n v="150035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47"/>
    <x v="6"/>
    <x v="5"/>
    <x v="224"/>
    <n v="150035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48"/>
    <x v="6"/>
    <x v="5"/>
    <x v="225"/>
    <n v="15003530048"/>
    <x v="0"/>
    <n v="11"/>
    <n v="4"/>
    <n v="11"/>
    <n v="4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92"/>
    <n v="8"/>
    <n v="200"/>
    <n v="4445.97"/>
    <n v="1842.56"/>
    <n v="4445.97"/>
    <n v="1842.56"/>
    <n v="7209.81"/>
    <x v="0"/>
    <n v="7209.81"/>
    <x v="0"/>
    <n v="7209.81"/>
    <x v="0"/>
    <n v="7209.81"/>
    <x v="0"/>
    <n v="7209.81"/>
    <x v="0"/>
    <n v="7209.81"/>
    <x v="0"/>
    <n v="7209.81"/>
    <x v="0"/>
    <n v="7209.81"/>
    <x v="0"/>
    <n v="7209.81"/>
    <x v="0"/>
    <n v="7209.7800000000007"/>
    <x v="0"/>
    <n v="80990.009999999995"/>
    <n v="3685.12"/>
    <n v="84675.12999999999"/>
    <m/>
    <m/>
    <n v="3.0863482185458402E-4"/>
    <m/>
    <n v="-7452.87"/>
    <x v="1"/>
    <x v="0"/>
    <x v="0"/>
    <x v="0"/>
    <x v="0"/>
    <x v="0"/>
    <x v="0"/>
    <n v="39"/>
    <n v="51"/>
    <n v="51"/>
    <n v="51"/>
    <n v="8"/>
    <x v="0"/>
    <x v="0"/>
    <x v="0"/>
    <n v="16101.75"/>
    <n v="21629.43"/>
    <n v="21629.43"/>
    <n v="21629.4"/>
    <n v="3685.12"/>
    <x v="0"/>
    <x v="0"/>
    <x v="0"/>
    <n v="47"/>
    <n v="51"/>
    <n v="51"/>
    <n v="51"/>
    <n v="19786.87"/>
    <n v="21629.43"/>
    <n v="21629.43"/>
    <n v="21629.4"/>
  </r>
  <r>
    <x v="3"/>
    <x v="9"/>
    <x v="9"/>
    <n v="30049"/>
    <x v="6"/>
    <x v="5"/>
    <x v="226"/>
    <n v="150035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50"/>
    <x v="6"/>
    <x v="5"/>
    <x v="227"/>
    <n v="150035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51"/>
    <x v="6"/>
    <x v="5"/>
    <x v="228"/>
    <n v="150035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52"/>
    <x v="6"/>
    <x v="5"/>
    <x v="229"/>
    <n v="150035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53"/>
    <x v="6"/>
    <x v="5"/>
    <x v="230"/>
    <n v="15003530053"/>
    <x v="0"/>
    <n v="53"/>
    <n v="22"/>
    <n v="53"/>
    <n v="22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856"/>
    <n v="44"/>
    <n v="900"/>
    <n v="15794.740000000002"/>
    <n v="7403.88"/>
    <n v="15794.740000000002"/>
    <n v="7403.88"/>
    <n v="23198.62"/>
    <x v="0"/>
    <n v="23198.62"/>
    <x v="0"/>
    <n v="23198.62"/>
    <x v="0"/>
    <n v="23198.62"/>
    <x v="0"/>
    <n v="23198.62"/>
    <x v="0"/>
    <n v="23198.62"/>
    <x v="0"/>
    <n v="23198.62"/>
    <x v="0"/>
    <n v="23198.62"/>
    <x v="0"/>
    <n v="23198.62"/>
    <x v="0"/>
    <n v="23198.63"/>
    <x v="0"/>
    <n v="263575.68999999994"/>
    <n v="14807.76"/>
    <n v="278383.44999999995"/>
    <m/>
    <m/>
    <n v="1.014687860508918E-3"/>
    <m/>
    <n v="-24502.55"/>
    <x v="1"/>
    <x v="0"/>
    <x v="0"/>
    <x v="0"/>
    <x v="0"/>
    <x v="0"/>
    <x v="0"/>
    <n v="181"/>
    <n v="225"/>
    <n v="225"/>
    <n v="225"/>
    <n v="44"/>
    <x v="0"/>
    <x v="0"/>
    <x v="0"/>
    <n v="54788.100000000006"/>
    <n v="69595.86"/>
    <n v="69595.86"/>
    <n v="69595.87"/>
    <n v="14807.76"/>
    <x v="0"/>
    <x v="0"/>
    <x v="0"/>
    <n v="225"/>
    <n v="225"/>
    <n v="225"/>
    <n v="225"/>
    <n v="69595.86"/>
    <n v="69595.86"/>
    <n v="69595.86"/>
    <n v="69595.87"/>
  </r>
  <r>
    <x v="3"/>
    <x v="9"/>
    <x v="9"/>
    <n v="30054"/>
    <x v="6"/>
    <x v="5"/>
    <x v="231"/>
    <n v="150035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55"/>
    <x v="6"/>
    <x v="5"/>
    <x v="232"/>
    <n v="150035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56"/>
    <x v="6"/>
    <x v="5"/>
    <x v="233"/>
    <n v="150035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57"/>
    <x v="6"/>
    <x v="7"/>
    <x v="234"/>
    <n v="150035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58"/>
    <x v="6"/>
    <x v="5"/>
    <x v="235"/>
    <n v="150035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59"/>
    <x v="6"/>
    <x v="5"/>
    <x v="236"/>
    <n v="150035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60"/>
    <x v="6"/>
    <x v="5"/>
    <x v="237"/>
    <n v="150035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61"/>
    <x v="6"/>
    <x v="5"/>
    <x v="238"/>
    <n v="150035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62"/>
    <x v="6"/>
    <x v="5"/>
    <x v="239"/>
    <n v="150035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63"/>
    <x v="6"/>
    <x v="5"/>
    <x v="240"/>
    <n v="15003530063"/>
    <x v="0"/>
    <n v="35"/>
    <n v="15"/>
    <n v="35"/>
    <n v="15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70"/>
    <n v="30"/>
    <n v="600"/>
    <n v="12158.259999999998"/>
    <n v="5891.5499999999993"/>
    <n v="12158.259999999998"/>
    <n v="5891.5499999999993"/>
    <n v="18049.810000000001"/>
    <x v="0"/>
    <n v="18049.810000000001"/>
    <x v="0"/>
    <n v="18049.810000000001"/>
    <x v="0"/>
    <n v="18049.810000000001"/>
    <x v="0"/>
    <n v="18049.810000000001"/>
    <x v="0"/>
    <n v="18049.810000000001"/>
    <x v="0"/>
    <n v="18049.810000000001"/>
    <x v="0"/>
    <n v="18049.810000000001"/>
    <x v="0"/>
    <n v="18049.810000000001"/>
    <x v="0"/>
    <n v="18049.759999999998"/>
    <x v="0"/>
    <n v="204814.57"/>
    <n v="11783.099999999999"/>
    <n v="216597.67"/>
    <m/>
    <m/>
    <n v="7.8948309018914988E-4"/>
    <m/>
    <n v="-19064.330000000002"/>
    <x v="1"/>
    <x v="0"/>
    <x v="0"/>
    <x v="0"/>
    <x v="0"/>
    <x v="0"/>
    <x v="0"/>
    <n v="120"/>
    <n v="150"/>
    <n v="150"/>
    <n v="150"/>
    <n v="30"/>
    <x v="0"/>
    <x v="0"/>
    <x v="0"/>
    <n v="42366.33"/>
    <n v="54149.430000000008"/>
    <n v="54149.430000000008"/>
    <n v="54149.380000000005"/>
    <n v="11783.099999999999"/>
    <x v="0"/>
    <x v="0"/>
    <x v="0"/>
    <n v="150"/>
    <n v="150"/>
    <n v="150"/>
    <n v="150"/>
    <n v="54149.43"/>
    <n v="54149.430000000008"/>
    <n v="54149.430000000008"/>
    <n v="54149.380000000005"/>
  </r>
  <r>
    <x v="3"/>
    <x v="9"/>
    <x v="9"/>
    <n v="30064"/>
    <x v="6"/>
    <x v="5"/>
    <x v="241"/>
    <n v="150035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65"/>
    <x v="6"/>
    <x v="5"/>
    <x v="242"/>
    <n v="150035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66"/>
    <x v="6"/>
    <x v="5"/>
    <x v="243"/>
    <n v="150035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67"/>
    <x v="6"/>
    <x v="5"/>
    <x v="244"/>
    <n v="150035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68"/>
    <x v="6"/>
    <x v="5"/>
    <x v="245"/>
    <n v="15003530068"/>
    <x v="0"/>
    <n v="35"/>
    <n v="15"/>
    <n v="35"/>
    <n v="15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70"/>
    <n v="30"/>
    <n v="600"/>
    <n v="9662.65"/>
    <n v="4682.25"/>
    <n v="9662.65"/>
    <n v="4682.25"/>
    <n v="14344.899999999998"/>
    <x v="0"/>
    <n v="14344.899999999998"/>
    <x v="0"/>
    <n v="14344.899999999998"/>
    <x v="0"/>
    <n v="14344.899999999998"/>
    <x v="0"/>
    <n v="14344.899999999998"/>
    <x v="0"/>
    <n v="14344.899999999998"/>
    <x v="0"/>
    <n v="14344.899999999998"/>
    <x v="0"/>
    <n v="14344.899999999998"/>
    <x v="0"/>
    <n v="14344.899999999998"/>
    <x v="0"/>
    <n v="14344.909999999996"/>
    <x v="0"/>
    <n v="162774.30999999997"/>
    <n v="9364.5"/>
    <n v="172138.80999999997"/>
    <m/>
    <m/>
    <n v="6.2743370997611788E-4"/>
    <m/>
    <n v="-15151.19"/>
    <x v="1"/>
    <x v="0"/>
    <x v="0"/>
    <x v="0"/>
    <x v="0"/>
    <x v="0"/>
    <x v="0"/>
    <n v="120"/>
    <n v="150"/>
    <n v="150"/>
    <n v="150"/>
    <n v="30"/>
    <x v="0"/>
    <x v="0"/>
    <x v="0"/>
    <n v="33670.199999999997"/>
    <n v="43034.7"/>
    <n v="43034.7"/>
    <n v="43034.709999999992"/>
    <n v="9364.5"/>
    <x v="0"/>
    <x v="0"/>
    <x v="0"/>
    <n v="150"/>
    <n v="150"/>
    <n v="150"/>
    <n v="150"/>
    <n v="43034.7"/>
    <n v="43034.7"/>
    <n v="43034.7"/>
    <n v="43034.709999999992"/>
  </r>
  <r>
    <x v="3"/>
    <x v="9"/>
    <x v="9"/>
    <n v="30069"/>
    <x v="6"/>
    <x v="4"/>
    <x v="246"/>
    <n v="150035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70"/>
    <x v="6"/>
    <x v="4"/>
    <x v="247"/>
    <n v="150035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71"/>
    <x v="7"/>
    <x v="5"/>
    <x v="213"/>
    <n v="150035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72"/>
    <x v="7"/>
    <x v="5"/>
    <x v="214"/>
    <n v="150035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73"/>
    <x v="7"/>
    <x v="5"/>
    <x v="215"/>
    <n v="150035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74"/>
    <x v="7"/>
    <x v="5"/>
    <x v="216"/>
    <n v="150035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75"/>
    <x v="7"/>
    <x v="5"/>
    <x v="217"/>
    <n v="150035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76"/>
    <x v="7"/>
    <x v="5"/>
    <x v="218"/>
    <n v="150035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77"/>
    <x v="7"/>
    <x v="5"/>
    <x v="219"/>
    <n v="150035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78"/>
    <x v="7"/>
    <x v="5"/>
    <x v="220"/>
    <n v="15003530078"/>
    <x v="0"/>
    <n v="35"/>
    <n v="15"/>
    <n v="35"/>
    <n v="15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820"/>
    <n v="30"/>
    <n v="850"/>
    <n v="11455.85"/>
    <n v="4909.6499999999996"/>
    <n v="11455.85"/>
    <n v="4909.6499999999996"/>
    <n v="24548.25"/>
    <x v="0"/>
    <n v="24548.25"/>
    <x v="0"/>
    <n v="24548.25"/>
    <x v="0"/>
    <n v="24548.25"/>
    <x v="0"/>
    <n v="24548.25"/>
    <x v="0"/>
    <n v="24548.25"/>
    <x v="0"/>
    <n v="24548.25"/>
    <x v="0"/>
    <n v="24548.25"/>
    <x v="0"/>
    <n v="24548.25"/>
    <x v="0"/>
    <n v="24548.25"/>
    <x v="0"/>
    <n v="268394.2"/>
    <n v="9819.2999999999993"/>
    <n v="278213.5"/>
    <m/>
    <m/>
    <n v="1.0140684048555971E-3"/>
    <m/>
    <n v="0"/>
    <x v="1"/>
    <x v="0"/>
    <x v="0"/>
    <x v="0"/>
    <x v="0"/>
    <x v="0"/>
    <x v="0"/>
    <n v="145"/>
    <n v="225"/>
    <n v="225"/>
    <n v="225"/>
    <n v="30"/>
    <x v="0"/>
    <x v="0"/>
    <x v="0"/>
    <n v="47459.95"/>
    <n v="73644.75"/>
    <n v="73644.75"/>
    <n v="73644.75"/>
    <n v="9819.2999999999993"/>
    <x v="0"/>
    <x v="0"/>
    <x v="0"/>
    <n v="175"/>
    <n v="225"/>
    <n v="225"/>
    <n v="225"/>
    <n v="57279.25"/>
    <n v="73644.75"/>
    <n v="73644.75"/>
    <n v="73644.75"/>
  </r>
  <r>
    <x v="3"/>
    <x v="9"/>
    <x v="9"/>
    <n v="30079"/>
    <x v="7"/>
    <x v="5"/>
    <x v="221"/>
    <n v="150035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80"/>
    <x v="7"/>
    <x v="5"/>
    <x v="222"/>
    <n v="150035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81"/>
    <x v="7"/>
    <x v="5"/>
    <x v="223"/>
    <n v="150035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82"/>
    <x v="7"/>
    <x v="5"/>
    <x v="224"/>
    <n v="150035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83"/>
    <x v="7"/>
    <x v="5"/>
    <x v="225"/>
    <n v="15003530083"/>
    <x v="0"/>
    <n v="35"/>
    <n v="15"/>
    <n v="35"/>
    <n v="15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820"/>
    <n v="30"/>
    <n v="850"/>
    <n v="11235.800000000001"/>
    <n v="5758.05"/>
    <n v="11235.800000000001"/>
    <n v="5758.05"/>
    <n v="26590.6"/>
    <x v="0"/>
    <n v="26590.6"/>
    <x v="0"/>
    <n v="26590.6"/>
    <x v="0"/>
    <n v="26590.6"/>
    <x v="0"/>
    <n v="26590.6"/>
    <x v="0"/>
    <n v="26590.6"/>
    <x v="0"/>
    <n v="26590.6"/>
    <x v="0"/>
    <n v="26590.6"/>
    <x v="0"/>
    <n v="26590.6"/>
    <x v="0"/>
    <n v="26590.58"/>
    <x v="0"/>
    <n v="288377.58"/>
    <n v="11516.1"/>
    <n v="299893.68"/>
    <m/>
    <m/>
    <n v="1.0930911178065582E-3"/>
    <m/>
    <n v="-26395.82"/>
    <x v="1"/>
    <x v="0"/>
    <x v="0"/>
    <x v="0"/>
    <x v="0"/>
    <x v="0"/>
    <x v="0"/>
    <n v="145"/>
    <n v="225"/>
    <n v="225"/>
    <n v="225"/>
    <n v="30"/>
    <x v="0"/>
    <x v="0"/>
    <x v="0"/>
    <n v="49062.2"/>
    <n v="79771.799999999988"/>
    <n v="79771.799999999988"/>
    <n v="79771.78"/>
    <n v="11516.1"/>
    <x v="0"/>
    <x v="0"/>
    <x v="0"/>
    <n v="175"/>
    <n v="225"/>
    <n v="225"/>
    <n v="225"/>
    <n v="60578.299999999996"/>
    <n v="79771.799999999988"/>
    <n v="79771.799999999988"/>
    <n v="79771.78"/>
  </r>
  <r>
    <x v="3"/>
    <x v="9"/>
    <x v="9"/>
    <n v="30084"/>
    <x v="7"/>
    <x v="5"/>
    <x v="226"/>
    <n v="150035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85"/>
    <x v="7"/>
    <x v="5"/>
    <x v="227"/>
    <n v="150035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86"/>
    <x v="7"/>
    <x v="5"/>
    <x v="228"/>
    <n v="150035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87"/>
    <x v="7"/>
    <x v="5"/>
    <x v="229"/>
    <n v="150035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88"/>
    <x v="7"/>
    <x v="5"/>
    <x v="230"/>
    <n v="15003530088"/>
    <x v="0"/>
    <n v="35"/>
    <n v="15"/>
    <n v="35"/>
    <n v="15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820"/>
    <n v="30"/>
    <n v="850"/>
    <n v="8208.7199999999993"/>
    <n v="4206.75"/>
    <n v="8208.7199999999993"/>
    <n v="4206.75"/>
    <n v="19426.72"/>
    <x v="0"/>
    <n v="19426.72"/>
    <x v="0"/>
    <n v="19426.72"/>
    <x v="0"/>
    <n v="19426.72"/>
    <x v="0"/>
    <n v="19426.72"/>
    <x v="0"/>
    <n v="19426.72"/>
    <x v="0"/>
    <n v="19426.72"/>
    <x v="0"/>
    <n v="19426.72"/>
    <x v="0"/>
    <n v="19426.72"/>
    <x v="0"/>
    <n v="19426.669999999998"/>
    <x v="0"/>
    <n v="210684.59000000003"/>
    <n v="8413.5"/>
    <n v="219098.09000000003"/>
    <m/>
    <m/>
    <n v="7.9859694311457954E-4"/>
    <m/>
    <n v="-19284.41"/>
    <x v="1"/>
    <x v="0"/>
    <x v="0"/>
    <x v="0"/>
    <x v="0"/>
    <x v="0"/>
    <x v="0"/>
    <n v="145"/>
    <n v="225"/>
    <n v="225"/>
    <n v="225"/>
    <n v="30"/>
    <x v="0"/>
    <x v="0"/>
    <x v="0"/>
    <n v="35844.160000000003"/>
    <n v="58280.160000000003"/>
    <n v="58280.160000000003"/>
    <n v="58280.11"/>
    <n v="8413.5"/>
    <x v="0"/>
    <x v="0"/>
    <x v="0"/>
    <n v="175"/>
    <n v="225"/>
    <n v="225"/>
    <n v="225"/>
    <n v="44257.66"/>
    <n v="58280.160000000003"/>
    <n v="58280.160000000003"/>
    <n v="58280.11"/>
  </r>
  <r>
    <x v="3"/>
    <x v="9"/>
    <x v="9"/>
    <n v="30089"/>
    <x v="7"/>
    <x v="5"/>
    <x v="231"/>
    <n v="15003530089"/>
    <x v="0"/>
    <n v="175"/>
    <n v="75"/>
    <n v="175"/>
    <n v="75"/>
    <n v="250"/>
    <x v="0"/>
    <n v="250"/>
    <x v="0"/>
    <n v="250"/>
    <x v="0"/>
    <n v="250"/>
    <x v="0"/>
    <n v="250"/>
    <x v="0"/>
    <n v="250"/>
    <x v="0"/>
    <n v="250"/>
    <x v="0"/>
    <n v="250"/>
    <x v="0"/>
    <n v="250"/>
    <x v="0"/>
    <n v="250"/>
    <x v="0"/>
    <n v="2850"/>
    <n v="150"/>
    <n v="3000"/>
    <n v="71469.259999999995"/>
    <n v="34632"/>
    <n v="71469.259999999995"/>
    <n v="34632"/>
    <n v="106101.26"/>
    <x v="0"/>
    <n v="106101.26"/>
    <x v="0"/>
    <n v="106101.26"/>
    <x v="0"/>
    <n v="106101.26"/>
    <x v="0"/>
    <n v="106101.26"/>
    <x v="0"/>
    <n v="106101.26"/>
    <x v="0"/>
    <n v="106101.26"/>
    <x v="0"/>
    <n v="106101.26"/>
    <x v="0"/>
    <n v="106101.26"/>
    <x v="0"/>
    <n v="106101.24"/>
    <x v="0"/>
    <n v="1203951.0999999999"/>
    <n v="69264"/>
    <n v="1273215.0999999999"/>
    <m/>
    <m/>
    <n v="4.6407784147608202E-3"/>
    <m/>
    <n v="-112064.9"/>
    <x v="1"/>
    <x v="0"/>
    <x v="0"/>
    <x v="0"/>
    <x v="0"/>
    <x v="0"/>
    <x v="0"/>
    <n v="600"/>
    <n v="750"/>
    <n v="750"/>
    <n v="750"/>
    <n v="150"/>
    <x v="0"/>
    <x v="0"/>
    <x v="0"/>
    <n v="249039.77999999997"/>
    <n v="318303.77999999997"/>
    <n v="318303.77999999997"/>
    <n v="318303.76"/>
    <n v="69264"/>
    <x v="0"/>
    <x v="0"/>
    <x v="0"/>
    <n v="750"/>
    <n v="750"/>
    <n v="750"/>
    <n v="750"/>
    <n v="318303.77999999997"/>
    <n v="318303.77999999997"/>
    <n v="318303.77999999997"/>
    <n v="318303.76"/>
  </r>
  <r>
    <x v="3"/>
    <x v="9"/>
    <x v="9"/>
    <n v="30090"/>
    <x v="7"/>
    <x v="5"/>
    <x v="232"/>
    <n v="150035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91"/>
    <x v="7"/>
    <x v="5"/>
    <x v="233"/>
    <n v="150035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92"/>
    <x v="7"/>
    <x v="7"/>
    <x v="234"/>
    <n v="150035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93"/>
    <x v="7"/>
    <x v="5"/>
    <x v="235"/>
    <n v="150035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94"/>
    <x v="7"/>
    <x v="5"/>
    <x v="236"/>
    <n v="150035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95"/>
    <x v="7"/>
    <x v="5"/>
    <x v="237"/>
    <n v="150035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96"/>
    <x v="7"/>
    <x v="5"/>
    <x v="238"/>
    <n v="150035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97"/>
    <x v="7"/>
    <x v="5"/>
    <x v="239"/>
    <n v="150035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098"/>
    <x v="7"/>
    <x v="5"/>
    <x v="240"/>
    <n v="15003530098"/>
    <x v="0"/>
    <n v="18"/>
    <n v="7"/>
    <n v="21"/>
    <n v="9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409"/>
    <n v="16"/>
    <n v="425"/>
    <n v="4953.8"/>
    <n v="2291.17"/>
    <n v="5935.7300000000005"/>
    <n v="2945.79"/>
    <n v="11172.689999999999"/>
    <x v="0"/>
    <n v="11172.689999999999"/>
    <x v="0"/>
    <n v="11172.689999999999"/>
    <x v="0"/>
    <n v="11172.689999999999"/>
    <x v="0"/>
    <n v="11172.689999999999"/>
    <x v="0"/>
    <n v="11172.689999999999"/>
    <x v="0"/>
    <n v="11172.689999999999"/>
    <x v="0"/>
    <n v="11172.689999999999"/>
    <x v="0"/>
    <n v="11172.689999999999"/>
    <x v="0"/>
    <n v="11172.74"/>
    <x v="0"/>
    <n v="122616.48000000003"/>
    <n v="5236.96"/>
    <n v="127853.44000000003"/>
    <m/>
    <m/>
    <n v="4.6601668846443767E-4"/>
    <m/>
    <n v="-11253.31"/>
    <x v="1"/>
    <x v="0"/>
    <x v="0"/>
    <x v="0"/>
    <x v="0"/>
    <x v="0"/>
    <x v="0"/>
    <n v="76"/>
    <n v="111"/>
    <n v="111"/>
    <n v="111"/>
    <n v="16"/>
    <x v="0"/>
    <x v="0"/>
    <x v="0"/>
    <n v="22062.22"/>
    <n v="33518.069999999992"/>
    <n v="33518.069999999992"/>
    <n v="33518.119999999995"/>
    <n v="5236.96"/>
    <x v="0"/>
    <x v="0"/>
    <x v="0"/>
    <n v="92"/>
    <n v="111"/>
    <n v="111"/>
    <n v="111"/>
    <n v="27299.18"/>
    <n v="33518.069999999992"/>
    <n v="33518.069999999992"/>
    <n v="33518.119999999995"/>
  </r>
  <r>
    <x v="3"/>
    <x v="9"/>
    <x v="9"/>
    <n v="30099"/>
    <x v="7"/>
    <x v="5"/>
    <x v="241"/>
    <n v="150035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100"/>
    <x v="7"/>
    <x v="5"/>
    <x v="242"/>
    <n v="150035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101"/>
    <x v="7"/>
    <x v="5"/>
    <x v="243"/>
    <n v="150035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102"/>
    <x v="7"/>
    <x v="5"/>
    <x v="244"/>
    <n v="150035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103"/>
    <x v="7"/>
    <x v="5"/>
    <x v="245"/>
    <n v="15003530103"/>
    <x v="0"/>
    <n v="35"/>
    <n v="15"/>
    <n v="35"/>
    <n v="15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820"/>
    <n v="30"/>
    <n v="850"/>
    <n v="7613.6600000000008"/>
    <n v="3901.8"/>
    <n v="7613.6600000000008"/>
    <n v="3901.8"/>
    <n v="18018.46"/>
    <x v="0"/>
    <n v="18018.46"/>
    <x v="0"/>
    <n v="18018.46"/>
    <x v="0"/>
    <n v="18018.46"/>
    <x v="0"/>
    <n v="18018.46"/>
    <x v="0"/>
    <n v="18018.46"/>
    <x v="0"/>
    <n v="18018.46"/>
    <x v="0"/>
    <n v="18018.46"/>
    <x v="0"/>
    <n v="18018.46"/>
    <x v="0"/>
    <n v="18018.469999999998"/>
    <x v="0"/>
    <n v="195411.92999999996"/>
    <n v="7803.6"/>
    <n v="203215.52999999997"/>
    <m/>
    <m/>
    <n v="7.4070614240137416E-4"/>
    <m/>
    <n v="-17886.47"/>
    <x v="1"/>
    <x v="0"/>
    <x v="0"/>
    <x v="0"/>
    <x v="0"/>
    <x v="0"/>
    <x v="0"/>
    <n v="145"/>
    <n v="225"/>
    <n v="225"/>
    <n v="225"/>
    <n v="30"/>
    <x v="0"/>
    <x v="0"/>
    <x v="0"/>
    <n v="33245.78"/>
    <n v="54055.38"/>
    <n v="54055.38"/>
    <n v="54055.39"/>
    <n v="7803.6"/>
    <x v="0"/>
    <x v="0"/>
    <x v="0"/>
    <n v="175"/>
    <n v="225"/>
    <n v="225"/>
    <n v="225"/>
    <n v="41049.379999999997"/>
    <n v="54055.38"/>
    <n v="54055.38"/>
    <n v="54055.39"/>
  </r>
  <r>
    <x v="3"/>
    <x v="9"/>
    <x v="9"/>
    <n v="30104"/>
    <x v="7"/>
    <x v="4"/>
    <x v="246"/>
    <n v="150035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06"/>
    <x v="8"/>
    <x v="4"/>
    <x v="213"/>
    <n v="150035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07"/>
    <x v="8"/>
    <x v="4"/>
    <x v="214"/>
    <n v="150035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08"/>
    <x v="8"/>
    <x v="4"/>
    <x v="215"/>
    <n v="150035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09"/>
    <x v="8"/>
    <x v="4"/>
    <x v="216"/>
    <n v="150035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10"/>
    <x v="8"/>
    <x v="4"/>
    <x v="217"/>
    <n v="150035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11"/>
    <x v="8"/>
    <x v="4"/>
    <x v="218"/>
    <n v="150035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12"/>
    <x v="8"/>
    <x v="4"/>
    <x v="219"/>
    <n v="150035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13"/>
    <x v="8"/>
    <x v="4"/>
    <x v="220"/>
    <n v="15003530113"/>
    <x v="0"/>
    <n v="2"/>
    <n v="1"/>
    <n v="2"/>
    <n v="1"/>
    <n v="2"/>
    <x v="0"/>
    <n v="2"/>
    <x v="0"/>
    <n v="2"/>
    <x v="0"/>
    <n v="3"/>
    <x v="0"/>
    <n v="2"/>
    <x v="0"/>
    <n v="3"/>
    <x v="0"/>
    <n v="2"/>
    <x v="0"/>
    <n v="3"/>
    <x v="0"/>
    <n v="2"/>
    <x v="0"/>
    <n v="2"/>
    <x v="0"/>
    <n v="27"/>
    <n v="2"/>
    <n v="29"/>
    <n v="935.48"/>
    <n v="467.74"/>
    <n v="935.48"/>
    <n v="467.74"/>
    <n v="935.48"/>
    <x v="0"/>
    <n v="935.48"/>
    <x v="0"/>
    <n v="935.48"/>
    <x v="0"/>
    <n v="1403.22"/>
    <x v="0"/>
    <n v="935.48"/>
    <x v="0"/>
    <n v="1403.22"/>
    <x v="0"/>
    <n v="935.48"/>
    <x v="0"/>
    <n v="1403.22"/>
    <x v="0"/>
    <n v="935.48"/>
    <x v="0"/>
    <n v="935.48"/>
    <x v="0"/>
    <n v="12628.979999999998"/>
    <n v="935.48"/>
    <n v="13564.459999999997"/>
    <m/>
    <m/>
    <m/>
    <m/>
    <m/>
    <x v="1"/>
    <x v="0"/>
    <x v="0"/>
    <x v="0"/>
    <x v="0"/>
    <x v="0"/>
    <x v="0"/>
    <n v="6"/>
    <n v="7"/>
    <n v="7"/>
    <n v="7"/>
    <n v="2"/>
    <x v="0"/>
    <x v="0"/>
    <x v="0"/>
    <n v="2806.44"/>
    <n v="3274.1800000000003"/>
    <n v="3274.18"/>
    <n v="3274.18"/>
    <n v="935.48"/>
    <x v="0"/>
    <x v="0"/>
    <x v="0"/>
    <n v="8"/>
    <n v="7"/>
    <n v="7"/>
    <n v="7"/>
    <n v="3741.92"/>
    <n v="3274.1800000000003"/>
    <n v="3274.18"/>
    <n v="3274.18"/>
  </r>
  <r>
    <x v="5"/>
    <x v="9"/>
    <x v="9"/>
    <n v="30114"/>
    <x v="8"/>
    <x v="4"/>
    <x v="221"/>
    <n v="150035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15"/>
    <x v="8"/>
    <x v="4"/>
    <x v="222"/>
    <n v="150035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16"/>
    <x v="8"/>
    <x v="4"/>
    <x v="223"/>
    <n v="150035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17"/>
    <x v="8"/>
    <x v="4"/>
    <x v="224"/>
    <n v="150035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18"/>
    <x v="8"/>
    <x v="4"/>
    <x v="225"/>
    <n v="15003530118"/>
    <x v="0"/>
    <n v="2"/>
    <n v="1"/>
    <n v="2"/>
    <n v="1"/>
    <n v="2"/>
    <x v="0"/>
    <n v="2"/>
    <x v="0"/>
    <n v="2"/>
    <x v="0"/>
    <n v="3"/>
    <x v="0"/>
    <n v="2"/>
    <x v="0"/>
    <n v="3"/>
    <x v="0"/>
    <n v="2"/>
    <x v="0"/>
    <n v="3"/>
    <x v="0"/>
    <n v="2"/>
    <x v="0"/>
    <n v="3"/>
    <x v="0"/>
    <n v="28"/>
    <n v="2"/>
    <n v="30"/>
    <n v="1097.1199999999999"/>
    <n v="548.55999999999995"/>
    <n v="1097.1199999999999"/>
    <n v="548.55999999999995"/>
    <n v="1097.1199999999999"/>
    <x v="0"/>
    <n v="1097.1199999999999"/>
    <x v="0"/>
    <n v="1097.1199999999999"/>
    <x v="0"/>
    <n v="1645.6799999999998"/>
    <x v="0"/>
    <n v="1097.1199999999999"/>
    <x v="0"/>
    <n v="1645.6799999999998"/>
    <x v="0"/>
    <n v="1097.1199999999999"/>
    <x v="0"/>
    <n v="1645.6799999999998"/>
    <x v="0"/>
    <n v="1097.1199999999999"/>
    <x v="0"/>
    <n v="1645.6799999999998"/>
    <x v="0"/>
    <n v="15359.679999999997"/>
    <n v="1097.1199999999999"/>
    <n v="16456.799999999996"/>
    <m/>
    <m/>
    <m/>
    <m/>
    <m/>
    <x v="1"/>
    <x v="0"/>
    <x v="0"/>
    <x v="0"/>
    <x v="0"/>
    <x v="0"/>
    <x v="0"/>
    <n v="6"/>
    <n v="7"/>
    <n v="7"/>
    <n v="8"/>
    <n v="2"/>
    <x v="0"/>
    <x v="0"/>
    <x v="0"/>
    <n v="3291.3599999999997"/>
    <n v="3839.9199999999996"/>
    <n v="3839.9199999999996"/>
    <n v="4388.4799999999996"/>
    <n v="1097.1199999999999"/>
    <x v="0"/>
    <x v="0"/>
    <x v="0"/>
    <n v="8"/>
    <n v="7"/>
    <n v="7"/>
    <n v="8"/>
    <n v="4388.4799999999996"/>
    <n v="3839.9199999999996"/>
    <n v="3839.9199999999996"/>
    <n v="4388.4799999999996"/>
  </r>
  <r>
    <x v="5"/>
    <x v="9"/>
    <x v="9"/>
    <n v="30119"/>
    <x v="8"/>
    <x v="4"/>
    <x v="226"/>
    <n v="150035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20"/>
    <x v="8"/>
    <x v="4"/>
    <x v="227"/>
    <n v="150035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21"/>
    <x v="8"/>
    <x v="4"/>
    <x v="228"/>
    <n v="150035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22"/>
    <x v="8"/>
    <x v="4"/>
    <x v="229"/>
    <n v="150035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23"/>
    <x v="8"/>
    <x v="4"/>
    <x v="230"/>
    <n v="15003530123"/>
    <x v="0"/>
    <n v="1"/>
    <n v="1"/>
    <n v="1"/>
    <n v="1"/>
    <n v="2"/>
    <x v="0"/>
    <n v="1"/>
    <x v="0"/>
    <n v="1"/>
    <x v="0"/>
    <n v="1"/>
    <x v="0"/>
    <n v="1"/>
    <x v="0"/>
    <n v="2"/>
    <x v="0"/>
    <n v="2"/>
    <x v="0"/>
    <n v="2"/>
    <x v="0"/>
    <n v="2"/>
    <x v="0"/>
    <n v="2"/>
    <x v="0"/>
    <n v="18"/>
    <n v="2"/>
    <n v="20"/>
    <n v="400.78"/>
    <n v="400.78"/>
    <n v="400.78"/>
    <n v="400.78"/>
    <n v="801.56"/>
    <x v="0"/>
    <n v="400.78"/>
    <x v="0"/>
    <n v="400.78"/>
    <x v="0"/>
    <n v="400.78"/>
    <x v="0"/>
    <n v="400.78"/>
    <x v="0"/>
    <n v="801.56"/>
    <x v="0"/>
    <n v="801.56"/>
    <x v="0"/>
    <n v="801.56"/>
    <x v="0"/>
    <n v="801.56"/>
    <x v="0"/>
    <n v="801.56"/>
    <x v="0"/>
    <n v="7214.0399999999991"/>
    <n v="801.56"/>
    <n v="8015.5999999999985"/>
    <m/>
    <m/>
    <m/>
    <m/>
    <m/>
    <x v="1"/>
    <x v="0"/>
    <x v="0"/>
    <x v="0"/>
    <x v="0"/>
    <x v="0"/>
    <x v="0"/>
    <n v="4"/>
    <n v="3"/>
    <n v="5"/>
    <n v="6"/>
    <n v="2"/>
    <x v="0"/>
    <x v="0"/>
    <x v="0"/>
    <n v="1603.12"/>
    <n v="1202.3399999999999"/>
    <n v="2003.8999999999999"/>
    <n v="2404.6799999999998"/>
    <n v="801.56"/>
    <x v="0"/>
    <x v="0"/>
    <x v="0"/>
    <n v="6"/>
    <n v="3"/>
    <n v="5"/>
    <n v="6"/>
    <n v="2404.6799999999998"/>
    <n v="1202.3399999999999"/>
    <n v="2003.8999999999999"/>
    <n v="2404.6799999999998"/>
  </r>
  <r>
    <x v="5"/>
    <x v="9"/>
    <x v="9"/>
    <n v="30124"/>
    <x v="8"/>
    <x v="4"/>
    <x v="231"/>
    <n v="15003530124"/>
    <x v="0"/>
    <n v="2"/>
    <n v="1"/>
    <n v="2"/>
    <n v="1"/>
    <n v="2"/>
    <x v="0"/>
    <n v="2"/>
    <x v="0"/>
    <n v="2"/>
    <x v="0"/>
    <n v="3"/>
    <x v="0"/>
    <n v="2"/>
    <x v="0"/>
    <n v="3"/>
    <x v="0"/>
    <n v="2"/>
    <x v="0"/>
    <n v="3"/>
    <x v="0"/>
    <n v="2"/>
    <x v="0"/>
    <n v="3"/>
    <x v="0"/>
    <n v="28"/>
    <n v="2"/>
    <n v="30"/>
    <n v="1319.74"/>
    <n v="659.87"/>
    <n v="1319.74"/>
    <n v="659.87"/>
    <n v="1319.74"/>
    <x v="0"/>
    <n v="1319.74"/>
    <x v="0"/>
    <n v="1319.74"/>
    <x v="0"/>
    <n v="1979.6100000000001"/>
    <x v="0"/>
    <n v="1319.74"/>
    <x v="0"/>
    <n v="1979.6100000000001"/>
    <x v="0"/>
    <n v="1319.74"/>
    <x v="0"/>
    <n v="1979.6100000000001"/>
    <x v="0"/>
    <n v="1319.74"/>
    <x v="0"/>
    <n v="1979.6100000000001"/>
    <x v="0"/>
    <n v="18476.36"/>
    <n v="1319.74"/>
    <n v="19796.100000000002"/>
    <m/>
    <m/>
    <m/>
    <m/>
    <m/>
    <x v="1"/>
    <x v="0"/>
    <x v="0"/>
    <x v="0"/>
    <x v="0"/>
    <x v="0"/>
    <x v="0"/>
    <n v="6"/>
    <n v="7"/>
    <n v="7"/>
    <n v="8"/>
    <n v="2"/>
    <x v="0"/>
    <x v="0"/>
    <x v="0"/>
    <n v="3959.2200000000003"/>
    <n v="4619.09"/>
    <n v="4619.09"/>
    <n v="5278.9600000000009"/>
    <n v="1319.74"/>
    <x v="0"/>
    <x v="0"/>
    <x v="0"/>
    <n v="8"/>
    <n v="7"/>
    <n v="7"/>
    <n v="8"/>
    <n v="5278.96"/>
    <n v="4619.09"/>
    <n v="4619.09"/>
    <n v="5278.9600000000009"/>
  </r>
  <r>
    <x v="5"/>
    <x v="9"/>
    <x v="9"/>
    <n v="30125"/>
    <x v="8"/>
    <x v="4"/>
    <x v="232"/>
    <n v="150035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26"/>
    <x v="8"/>
    <x v="4"/>
    <x v="233"/>
    <n v="150035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27"/>
    <x v="8"/>
    <x v="7"/>
    <x v="234"/>
    <n v="150035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28"/>
    <x v="8"/>
    <x v="4"/>
    <x v="235"/>
    <n v="150035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29"/>
    <x v="8"/>
    <x v="4"/>
    <x v="236"/>
    <n v="150035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30"/>
    <x v="8"/>
    <x v="4"/>
    <x v="237"/>
    <n v="150035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31"/>
    <x v="8"/>
    <x v="4"/>
    <x v="238"/>
    <n v="150035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32"/>
    <x v="8"/>
    <x v="4"/>
    <x v="239"/>
    <n v="150035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33"/>
    <x v="8"/>
    <x v="4"/>
    <x v="240"/>
    <n v="15003530133"/>
    <x v="0"/>
    <n v="2"/>
    <n v="1"/>
    <n v="2"/>
    <n v="1"/>
    <n v="4"/>
    <x v="0"/>
    <n v="3"/>
    <x v="0"/>
    <n v="3"/>
    <x v="0"/>
    <n v="4"/>
    <x v="0"/>
    <n v="3"/>
    <x v="0"/>
    <n v="4"/>
    <x v="0"/>
    <n v="3"/>
    <x v="0"/>
    <n v="4"/>
    <x v="0"/>
    <n v="3"/>
    <x v="0"/>
    <n v="3"/>
    <x v="0"/>
    <n v="38"/>
    <n v="2"/>
    <n v="40"/>
    <n v="935.48"/>
    <n v="467.74"/>
    <n v="935.48"/>
    <n v="467.74"/>
    <n v="1870.96"/>
    <x v="0"/>
    <n v="1403.22"/>
    <x v="0"/>
    <n v="1403.22"/>
    <x v="0"/>
    <n v="1870.96"/>
    <x v="0"/>
    <n v="1403.22"/>
    <x v="0"/>
    <n v="1870.96"/>
    <x v="0"/>
    <n v="1403.22"/>
    <x v="0"/>
    <n v="1870.96"/>
    <x v="0"/>
    <n v="1403.22"/>
    <x v="0"/>
    <n v="1403.22"/>
    <x v="0"/>
    <n v="17774.12"/>
    <n v="935.48"/>
    <n v="18709.599999999999"/>
    <m/>
    <m/>
    <m/>
    <m/>
    <m/>
    <x v="1"/>
    <x v="0"/>
    <x v="0"/>
    <x v="0"/>
    <x v="0"/>
    <x v="0"/>
    <x v="0"/>
    <n v="8"/>
    <n v="10"/>
    <n v="10"/>
    <n v="10"/>
    <n v="2"/>
    <x v="0"/>
    <x v="0"/>
    <x v="0"/>
    <n v="3741.92"/>
    <n v="4677.3999999999996"/>
    <n v="4677.4000000000005"/>
    <n v="4677.4000000000005"/>
    <n v="935.48"/>
    <x v="0"/>
    <x v="0"/>
    <x v="0"/>
    <n v="10"/>
    <n v="10"/>
    <n v="10"/>
    <n v="10"/>
    <n v="4677.3999999999996"/>
    <n v="4677.3999999999996"/>
    <n v="4677.4000000000005"/>
    <n v="4677.4000000000005"/>
  </r>
  <r>
    <x v="5"/>
    <x v="9"/>
    <x v="9"/>
    <n v="30134"/>
    <x v="8"/>
    <x v="4"/>
    <x v="241"/>
    <n v="150035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35"/>
    <x v="8"/>
    <x v="4"/>
    <x v="242"/>
    <n v="150035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36"/>
    <x v="8"/>
    <x v="4"/>
    <x v="243"/>
    <n v="150035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37"/>
    <x v="8"/>
    <x v="4"/>
    <x v="244"/>
    <n v="150035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38"/>
    <x v="8"/>
    <x v="4"/>
    <x v="245"/>
    <n v="15003530138"/>
    <x v="0"/>
    <n v="1"/>
    <n v="1"/>
    <n v="1"/>
    <n v="1"/>
    <n v="2"/>
    <x v="0"/>
    <n v="1"/>
    <x v="0"/>
    <n v="1"/>
    <x v="0"/>
    <n v="1"/>
    <x v="0"/>
    <n v="1"/>
    <x v="0"/>
    <n v="2"/>
    <x v="0"/>
    <n v="2"/>
    <x v="0"/>
    <n v="2"/>
    <x v="0"/>
    <n v="2"/>
    <x v="0"/>
    <n v="2"/>
    <x v="0"/>
    <n v="18"/>
    <n v="2"/>
    <n v="20"/>
    <n v="371.73"/>
    <n v="371.73"/>
    <n v="371.73"/>
    <n v="371.73"/>
    <n v="743.46"/>
    <x v="0"/>
    <n v="371.73"/>
    <x v="0"/>
    <n v="371.73"/>
    <x v="0"/>
    <n v="371.73"/>
    <x v="0"/>
    <n v="371.73"/>
    <x v="0"/>
    <n v="743.46"/>
    <x v="0"/>
    <n v="743.46"/>
    <x v="0"/>
    <n v="743.46"/>
    <x v="0"/>
    <n v="743.46"/>
    <x v="0"/>
    <n v="743.46"/>
    <x v="0"/>
    <n v="6691.14"/>
    <n v="743.46"/>
    <n v="7434.6"/>
    <m/>
    <m/>
    <m/>
    <m/>
    <m/>
    <x v="1"/>
    <x v="0"/>
    <x v="0"/>
    <x v="0"/>
    <x v="0"/>
    <x v="0"/>
    <x v="0"/>
    <n v="4"/>
    <n v="3"/>
    <n v="5"/>
    <n v="6"/>
    <n v="2"/>
    <x v="0"/>
    <x v="0"/>
    <x v="0"/>
    <n v="1486.92"/>
    <n v="1115.19"/>
    <n v="1858.65"/>
    <n v="2230.38"/>
    <n v="743.46"/>
    <x v="0"/>
    <x v="0"/>
    <x v="0"/>
    <n v="6"/>
    <n v="3"/>
    <n v="5"/>
    <n v="6"/>
    <n v="2230.38"/>
    <n v="1115.19"/>
    <n v="1858.65"/>
    <n v="2230.38"/>
  </r>
  <r>
    <x v="5"/>
    <x v="9"/>
    <x v="9"/>
    <n v="30139"/>
    <x v="8"/>
    <x v="4"/>
    <x v="246"/>
    <n v="150035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0"/>
    <x v="8"/>
    <x v="4"/>
    <x v="247"/>
    <n v="150035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1"/>
    <x v="9"/>
    <x v="4"/>
    <x v="213"/>
    <n v="150035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2"/>
    <x v="9"/>
    <x v="4"/>
    <x v="214"/>
    <n v="150035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3"/>
    <x v="9"/>
    <x v="4"/>
    <x v="215"/>
    <n v="150035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4"/>
    <x v="9"/>
    <x v="4"/>
    <x v="216"/>
    <n v="150035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5"/>
    <x v="9"/>
    <x v="4"/>
    <x v="217"/>
    <n v="150035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6"/>
    <x v="9"/>
    <x v="4"/>
    <x v="218"/>
    <n v="150035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7"/>
    <x v="9"/>
    <x v="4"/>
    <x v="219"/>
    <n v="150035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8"/>
    <x v="9"/>
    <x v="4"/>
    <x v="220"/>
    <n v="150035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49"/>
    <x v="9"/>
    <x v="4"/>
    <x v="221"/>
    <n v="150035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0"/>
    <x v="9"/>
    <x v="4"/>
    <x v="222"/>
    <n v="150035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1"/>
    <x v="9"/>
    <x v="4"/>
    <x v="223"/>
    <n v="150035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2"/>
    <x v="9"/>
    <x v="4"/>
    <x v="224"/>
    <n v="150035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3"/>
    <x v="9"/>
    <x v="4"/>
    <x v="225"/>
    <n v="150035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4"/>
    <x v="9"/>
    <x v="4"/>
    <x v="226"/>
    <n v="150035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5"/>
    <x v="9"/>
    <x v="4"/>
    <x v="227"/>
    <n v="150035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6"/>
    <x v="9"/>
    <x v="4"/>
    <x v="228"/>
    <n v="150035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7"/>
    <x v="9"/>
    <x v="4"/>
    <x v="229"/>
    <n v="150035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8"/>
    <x v="9"/>
    <x v="4"/>
    <x v="230"/>
    <n v="150035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59"/>
    <x v="9"/>
    <x v="4"/>
    <x v="231"/>
    <n v="15003530159"/>
    <x v="0"/>
    <n v="169"/>
    <n v="30"/>
    <n v="170"/>
    <n v="30"/>
    <n v="205"/>
    <x v="0"/>
    <n v="205"/>
    <x v="0"/>
    <n v="205"/>
    <x v="0"/>
    <n v="205"/>
    <x v="0"/>
    <n v="205"/>
    <x v="0"/>
    <n v="205"/>
    <x v="0"/>
    <n v="205"/>
    <x v="0"/>
    <n v="205"/>
    <x v="0"/>
    <n v="205"/>
    <x v="0"/>
    <n v="205"/>
    <x v="0"/>
    <n v="2389"/>
    <n v="60"/>
    <n v="2449"/>
    <n v="144974.96"/>
    <n v="25735.200000000001"/>
    <n v="145832.80000000002"/>
    <n v="25735.200000000001"/>
    <n v="175857.2"/>
    <x v="0"/>
    <n v="175857.2"/>
    <x v="0"/>
    <n v="175857.2"/>
    <x v="0"/>
    <n v="175857.2"/>
    <x v="0"/>
    <n v="175857.2"/>
    <x v="0"/>
    <n v="175857.2"/>
    <x v="0"/>
    <n v="175857.2"/>
    <x v="0"/>
    <n v="175857.2"/>
    <x v="0"/>
    <n v="175857.2"/>
    <x v="0"/>
    <n v="175857.2"/>
    <x v="0"/>
    <n v="2049379.7599999998"/>
    <n v="51470.400000000001"/>
    <n v="2100850.1599999997"/>
    <m/>
    <m/>
    <m/>
    <m/>
    <m/>
    <x v="1"/>
    <x v="0"/>
    <x v="0"/>
    <x v="0"/>
    <x v="0"/>
    <x v="0"/>
    <x v="0"/>
    <n v="544"/>
    <n v="615"/>
    <n v="615"/>
    <n v="615"/>
    <n v="60"/>
    <x v="0"/>
    <x v="0"/>
    <x v="0"/>
    <n v="466664.96000000002"/>
    <n v="527571.60000000009"/>
    <n v="527571.60000000009"/>
    <n v="527571.60000000009"/>
    <n v="51470.400000000001"/>
    <x v="0"/>
    <x v="0"/>
    <x v="0"/>
    <n v="604"/>
    <n v="615"/>
    <n v="615"/>
    <n v="615"/>
    <n v="518135.36000000004"/>
    <n v="527571.60000000009"/>
    <n v="527571.60000000009"/>
    <n v="527571.60000000009"/>
  </r>
  <r>
    <x v="5"/>
    <x v="9"/>
    <x v="9"/>
    <n v="30160"/>
    <x v="9"/>
    <x v="4"/>
    <x v="232"/>
    <n v="150035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61"/>
    <x v="9"/>
    <x v="4"/>
    <x v="233"/>
    <n v="150035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62"/>
    <x v="9"/>
    <x v="7"/>
    <x v="234"/>
    <n v="150035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63"/>
    <x v="9"/>
    <x v="4"/>
    <x v="235"/>
    <n v="150035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64"/>
    <x v="9"/>
    <x v="4"/>
    <x v="236"/>
    <n v="150035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65"/>
    <x v="9"/>
    <x v="4"/>
    <x v="237"/>
    <n v="150035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66"/>
    <x v="9"/>
    <x v="4"/>
    <x v="238"/>
    <n v="150035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67"/>
    <x v="9"/>
    <x v="4"/>
    <x v="239"/>
    <n v="150035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68"/>
    <x v="9"/>
    <x v="4"/>
    <x v="240"/>
    <n v="150035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69"/>
    <x v="9"/>
    <x v="4"/>
    <x v="241"/>
    <n v="150035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70"/>
    <x v="9"/>
    <x v="4"/>
    <x v="242"/>
    <n v="150035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71"/>
    <x v="9"/>
    <x v="4"/>
    <x v="243"/>
    <n v="150035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72"/>
    <x v="9"/>
    <x v="4"/>
    <x v="244"/>
    <n v="150035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73"/>
    <x v="9"/>
    <x v="4"/>
    <x v="245"/>
    <n v="150035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74"/>
    <x v="9"/>
    <x v="4"/>
    <x v="246"/>
    <n v="150035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175"/>
    <x v="9"/>
    <x v="4"/>
    <x v="247"/>
    <n v="150035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76"/>
    <x v="10"/>
    <x v="5"/>
    <x v="213"/>
    <n v="15003530176"/>
    <x v="0"/>
    <n v="55"/>
    <n v="24"/>
    <n v="55"/>
    <n v="24"/>
    <n v="79"/>
    <x v="0"/>
    <n v="79"/>
    <x v="0"/>
    <n v="79"/>
    <x v="0"/>
    <n v="79"/>
    <x v="0"/>
    <n v="79"/>
    <x v="0"/>
    <n v="79"/>
    <x v="0"/>
    <n v="79"/>
    <x v="0"/>
    <n v="79"/>
    <x v="0"/>
    <n v="79"/>
    <x v="0"/>
    <n v="79"/>
    <x v="0"/>
    <n v="900"/>
    <n v="48"/>
    <n v="948"/>
    <n v="80623.609999999986"/>
    <n v="39806.639999999999"/>
    <n v="80623.609999999986"/>
    <n v="39806.639999999999"/>
    <n v="120430.24999999999"/>
    <x v="0"/>
    <n v="120430.24999999999"/>
    <x v="0"/>
    <n v="120430.24999999999"/>
    <x v="0"/>
    <n v="120430.24999999999"/>
    <x v="0"/>
    <n v="120430.24999999999"/>
    <x v="0"/>
    <n v="120430.24999999999"/>
    <x v="0"/>
    <n v="120430.24999999999"/>
    <x v="0"/>
    <n v="120430.24999999999"/>
    <x v="0"/>
    <n v="120430.24999999999"/>
    <x v="0"/>
    <n v="120430.25"/>
    <x v="0"/>
    <n v="1365549.72"/>
    <n v="79613.279999999999"/>
    <n v="1445163"/>
    <m/>
    <m/>
    <n v="5.2675162713755061E-3"/>
    <m/>
    <n v="-127199.28"/>
    <x v="1"/>
    <x v="0"/>
    <x v="0"/>
    <x v="0"/>
    <x v="0"/>
    <x v="0"/>
    <x v="0"/>
    <n v="189"/>
    <n v="237"/>
    <n v="237"/>
    <n v="237"/>
    <n v="48"/>
    <x v="0"/>
    <x v="0"/>
    <x v="0"/>
    <n v="281677.46999999997"/>
    <n v="361290.74999999994"/>
    <n v="361290.74999999994"/>
    <n v="361290.75"/>
    <n v="79613.279999999999"/>
    <x v="0"/>
    <x v="0"/>
    <x v="0"/>
    <n v="237"/>
    <n v="237"/>
    <n v="237"/>
    <n v="237"/>
    <n v="361290.75"/>
    <n v="361290.74999999994"/>
    <n v="361290.74999999994"/>
    <n v="361290.75"/>
  </r>
  <r>
    <x v="4"/>
    <x v="9"/>
    <x v="9"/>
    <n v="30177"/>
    <x v="10"/>
    <x v="5"/>
    <x v="214"/>
    <n v="15003530177"/>
    <x v="0"/>
    <n v="104"/>
    <n v="44"/>
    <n v="104"/>
    <n v="44"/>
    <n v="148"/>
    <x v="0"/>
    <n v="152"/>
    <x v="0"/>
    <n v="148"/>
    <x v="0"/>
    <n v="148"/>
    <x v="0"/>
    <n v="148"/>
    <x v="0"/>
    <n v="148"/>
    <x v="0"/>
    <n v="148"/>
    <x v="0"/>
    <n v="148"/>
    <x v="0"/>
    <n v="148"/>
    <x v="0"/>
    <n v="148"/>
    <x v="0"/>
    <n v="1692"/>
    <n v="88"/>
    <n v="1780"/>
    <n v="89565.04"/>
    <n v="42835.32"/>
    <n v="89565.04"/>
    <n v="42835.32"/>
    <n v="132400.36000000002"/>
    <x v="0"/>
    <n v="136294.48000000001"/>
    <x v="0"/>
    <n v="132400.36000000002"/>
    <x v="0"/>
    <n v="132400.36000000002"/>
    <x v="0"/>
    <n v="132400.36000000002"/>
    <x v="0"/>
    <n v="132400.36000000002"/>
    <x v="0"/>
    <n v="132400.36000000002"/>
    <x v="0"/>
    <n v="132400.36000000002"/>
    <x v="0"/>
    <n v="132400.36000000002"/>
    <x v="0"/>
    <n v="132400.37"/>
    <x v="0"/>
    <n v="1507027.81"/>
    <n v="85670.64"/>
    <n v="1592698.45"/>
    <m/>
    <m/>
    <n v="5.8052724853663897E-3"/>
    <m/>
    <n v="-140184.95000000001"/>
    <x v="1"/>
    <x v="0"/>
    <x v="0"/>
    <x v="0"/>
    <x v="0"/>
    <x v="0"/>
    <x v="0"/>
    <n v="356"/>
    <n v="448"/>
    <n v="444"/>
    <n v="444"/>
    <n v="88"/>
    <x v="0"/>
    <x v="0"/>
    <x v="0"/>
    <n v="311530.44"/>
    <n v="401095.20000000007"/>
    <n v="397201.08000000007"/>
    <n v="397201.09"/>
    <n v="85670.64"/>
    <x v="0"/>
    <x v="0"/>
    <x v="0"/>
    <n v="444"/>
    <n v="448"/>
    <n v="444"/>
    <n v="444"/>
    <n v="397201.08"/>
    <n v="401095.20000000007"/>
    <n v="397201.08000000007"/>
    <n v="397201.09"/>
  </r>
  <r>
    <x v="4"/>
    <x v="9"/>
    <x v="9"/>
    <n v="30178"/>
    <x v="10"/>
    <x v="5"/>
    <x v="215"/>
    <n v="150035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79"/>
    <x v="10"/>
    <x v="5"/>
    <x v="248"/>
    <n v="15003530179"/>
    <x v="0"/>
    <n v="34"/>
    <n v="15"/>
    <n v="34"/>
    <n v="15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558"/>
    <n v="30"/>
    <n v="58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117"/>
    <n v="147"/>
    <n v="147"/>
    <n v="147"/>
    <n v="30"/>
    <x v="0"/>
    <x v="0"/>
    <x v="0"/>
    <n v="0"/>
    <n v="0"/>
    <n v="0"/>
    <n v="0"/>
    <n v="0"/>
    <x v="0"/>
    <x v="0"/>
    <x v="0"/>
    <n v="147"/>
    <n v="147"/>
    <n v="147"/>
    <n v="147"/>
    <n v="0"/>
    <n v="0"/>
    <n v="0"/>
    <n v="0"/>
  </r>
  <r>
    <x v="4"/>
    <x v="9"/>
    <x v="9"/>
    <n v="30180"/>
    <x v="10"/>
    <x v="5"/>
    <x v="216"/>
    <n v="150035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81"/>
    <x v="10"/>
    <x v="5"/>
    <x v="217"/>
    <n v="150035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82"/>
    <x v="10"/>
    <x v="5"/>
    <x v="218"/>
    <n v="150035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83"/>
    <x v="10"/>
    <x v="5"/>
    <x v="219"/>
    <n v="150035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84"/>
    <x v="10"/>
    <x v="5"/>
    <x v="220"/>
    <n v="150035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85"/>
    <x v="10"/>
    <x v="5"/>
    <x v="221"/>
    <n v="150035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86"/>
    <x v="10"/>
    <x v="5"/>
    <x v="222"/>
    <n v="15003530186"/>
    <x v="0"/>
    <n v="155"/>
    <n v="65"/>
    <n v="155"/>
    <n v="65"/>
    <n v="220"/>
    <x v="0"/>
    <n v="220"/>
    <x v="0"/>
    <n v="220"/>
    <x v="0"/>
    <n v="220"/>
    <x v="0"/>
    <n v="220"/>
    <x v="0"/>
    <n v="220"/>
    <x v="0"/>
    <n v="230"/>
    <x v="0"/>
    <n v="220"/>
    <x v="0"/>
    <n v="220"/>
    <x v="0"/>
    <n v="220"/>
    <x v="0"/>
    <n v="2520"/>
    <n v="130"/>
    <n v="2650"/>
    <n v="173061.96"/>
    <n v="82028.7"/>
    <n v="173061.96"/>
    <n v="82028.7"/>
    <n v="255090.65999999997"/>
    <x v="0"/>
    <n v="255090.65999999997"/>
    <x v="0"/>
    <n v="255090.65999999997"/>
    <x v="0"/>
    <n v="255090.65999999997"/>
    <x v="0"/>
    <n v="255090.65999999997"/>
    <x v="0"/>
    <n v="255090.65999999997"/>
    <x v="0"/>
    <n v="267710.46000000002"/>
    <x v="0"/>
    <n v="255090.65999999997"/>
    <x v="0"/>
    <n v="255090.65999999997"/>
    <x v="0"/>
    <n v="255090.61999999997"/>
    <x v="0"/>
    <n v="2909650.2800000003"/>
    <n v="164057.4"/>
    <n v="3073707.68"/>
    <m/>
    <m/>
    <n v="1.1203445713633589E-2"/>
    <m/>
    <n v="-270539.32"/>
    <x v="1"/>
    <x v="0"/>
    <x v="0"/>
    <x v="0"/>
    <x v="0"/>
    <x v="0"/>
    <x v="0"/>
    <n v="530"/>
    <n v="660"/>
    <n v="670"/>
    <n v="660"/>
    <n v="130"/>
    <x v="0"/>
    <x v="0"/>
    <x v="0"/>
    <n v="601214.57999999996"/>
    <n v="765271.98"/>
    <n v="777891.78"/>
    <n v="765271.94"/>
    <n v="164057.4"/>
    <x v="0"/>
    <x v="0"/>
    <x v="0"/>
    <n v="660"/>
    <n v="660"/>
    <n v="670"/>
    <n v="660"/>
    <n v="765271.98"/>
    <n v="765271.98"/>
    <n v="777891.78"/>
    <n v="765271.94"/>
  </r>
  <r>
    <x v="4"/>
    <x v="9"/>
    <x v="9"/>
    <n v="30187"/>
    <x v="10"/>
    <x v="5"/>
    <x v="223"/>
    <n v="15003530187"/>
    <x v="0"/>
    <n v="268"/>
    <n v="115"/>
    <n v="268"/>
    <n v="115"/>
    <n v="383"/>
    <x v="0"/>
    <n v="383"/>
    <x v="0"/>
    <n v="383"/>
    <x v="0"/>
    <n v="383"/>
    <x v="0"/>
    <n v="383"/>
    <x v="0"/>
    <n v="383"/>
    <x v="0"/>
    <n v="383"/>
    <x v="0"/>
    <n v="387"/>
    <x v="0"/>
    <n v="383"/>
    <x v="0"/>
    <n v="383"/>
    <x v="0"/>
    <n v="4370"/>
    <n v="230"/>
    <n v="4600"/>
    <n v="296229.78000000003"/>
    <n v="143746.55000000002"/>
    <n v="296229.78000000003"/>
    <n v="143746.55000000002"/>
    <n v="439976.33"/>
    <x v="0"/>
    <n v="439976.33"/>
    <x v="0"/>
    <n v="439976.33"/>
    <x v="0"/>
    <n v="439976.33"/>
    <x v="0"/>
    <n v="439976.33"/>
    <x v="0"/>
    <n v="439976.33"/>
    <x v="0"/>
    <n v="439976.33"/>
    <x v="0"/>
    <n v="444976.21"/>
    <x v="0"/>
    <n v="439976.33"/>
    <x v="0"/>
    <n v="439976.29"/>
    <x v="0"/>
    <n v="4997222.7"/>
    <n v="287493.10000000003"/>
    <n v="5284715.8"/>
    <m/>
    <m/>
    <n v="1.9262412936184515E-2"/>
    <m/>
    <n v="-465146.2"/>
    <x v="1"/>
    <x v="0"/>
    <x v="0"/>
    <x v="0"/>
    <x v="0"/>
    <x v="0"/>
    <x v="0"/>
    <n v="919"/>
    <n v="1149"/>
    <n v="1149"/>
    <n v="1153"/>
    <n v="230"/>
    <x v="0"/>
    <x v="0"/>
    <x v="0"/>
    <n v="1032435.8900000001"/>
    <n v="1319928.99"/>
    <n v="1319928.99"/>
    <n v="1324928.83"/>
    <n v="287493.10000000003"/>
    <x v="0"/>
    <x v="0"/>
    <x v="0"/>
    <n v="1149"/>
    <n v="1149"/>
    <n v="1149"/>
    <n v="1153"/>
    <n v="1319928.9900000002"/>
    <n v="1319928.99"/>
    <n v="1319928.99"/>
    <n v="1324928.83"/>
  </r>
  <r>
    <x v="4"/>
    <x v="9"/>
    <x v="9"/>
    <n v="30188"/>
    <x v="10"/>
    <x v="5"/>
    <x v="224"/>
    <n v="150035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89"/>
    <x v="10"/>
    <x v="5"/>
    <x v="225"/>
    <n v="15003530189"/>
    <x v="0"/>
    <n v="490"/>
    <n v="210"/>
    <n v="490"/>
    <n v="210"/>
    <n v="700"/>
    <x v="0"/>
    <n v="700"/>
    <x v="0"/>
    <n v="700"/>
    <x v="0"/>
    <n v="700"/>
    <x v="0"/>
    <n v="700"/>
    <x v="0"/>
    <n v="700"/>
    <x v="0"/>
    <n v="700"/>
    <x v="0"/>
    <n v="700"/>
    <x v="0"/>
    <n v="700"/>
    <x v="0"/>
    <n v="700"/>
    <x v="0"/>
    <n v="7980"/>
    <n v="420"/>
    <n v="8400"/>
    <n v="526074.78"/>
    <n v="254921.1"/>
    <n v="526074.78"/>
    <n v="254921.1"/>
    <n v="780995.88"/>
    <x v="0"/>
    <n v="780995.88"/>
    <x v="0"/>
    <n v="780995.88"/>
    <x v="0"/>
    <n v="780995.88"/>
    <x v="0"/>
    <n v="780995.88"/>
    <x v="0"/>
    <n v="780995.88"/>
    <x v="0"/>
    <n v="780995.88"/>
    <x v="0"/>
    <n v="780995.88"/>
    <x v="0"/>
    <n v="780995.88"/>
    <x v="0"/>
    <n v="780995.91999999993"/>
    <x v="0"/>
    <n v="8862108.3999999985"/>
    <n v="509842.2"/>
    <n v="9371950.5999999978"/>
    <m/>
    <m/>
    <n v="3.4160092861516264E-2"/>
    <m/>
    <n v="-824893.4"/>
    <x v="1"/>
    <x v="0"/>
    <x v="0"/>
    <x v="0"/>
    <x v="0"/>
    <x v="0"/>
    <x v="0"/>
    <n v="1680"/>
    <n v="2100"/>
    <n v="2100"/>
    <n v="2100"/>
    <n v="420"/>
    <x v="0"/>
    <x v="0"/>
    <x v="0"/>
    <n v="1833145.44"/>
    <n v="2342987.64"/>
    <n v="2342987.64"/>
    <n v="2342987.6799999997"/>
    <n v="509842.2"/>
    <x v="0"/>
    <x v="0"/>
    <x v="0"/>
    <n v="2100"/>
    <n v="2100"/>
    <n v="2100"/>
    <n v="2100"/>
    <n v="2342987.64"/>
    <n v="2342987.64"/>
    <n v="2342987.64"/>
    <n v="2342987.6799999997"/>
  </r>
  <r>
    <x v="4"/>
    <x v="9"/>
    <x v="9"/>
    <n v="30190"/>
    <x v="10"/>
    <x v="5"/>
    <x v="226"/>
    <n v="150035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91"/>
    <x v="10"/>
    <x v="5"/>
    <x v="227"/>
    <n v="150035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92"/>
    <x v="10"/>
    <x v="5"/>
    <x v="228"/>
    <n v="150035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93"/>
    <x v="10"/>
    <x v="5"/>
    <x v="229"/>
    <n v="15003530193"/>
    <x v="0"/>
    <n v="128"/>
    <n v="55"/>
    <n v="128"/>
    <n v="55"/>
    <n v="187"/>
    <x v="0"/>
    <n v="183"/>
    <x v="0"/>
    <n v="183"/>
    <x v="0"/>
    <n v="183"/>
    <x v="0"/>
    <n v="183"/>
    <x v="0"/>
    <n v="183"/>
    <x v="0"/>
    <n v="183"/>
    <x v="0"/>
    <n v="183"/>
    <x v="0"/>
    <n v="183"/>
    <x v="0"/>
    <n v="183"/>
    <x v="0"/>
    <n v="2090"/>
    <n v="110"/>
    <n v="2200"/>
    <n v="129216.23999999999"/>
    <n v="62799"/>
    <n v="129216.23999999999"/>
    <n v="62799"/>
    <n v="196582.44"/>
    <x v="0"/>
    <n v="192015.24"/>
    <x v="0"/>
    <n v="192015.24"/>
    <x v="0"/>
    <n v="192015.24"/>
    <x v="0"/>
    <n v="192015.24"/>
    <x v="0"/>
    <n v="192015.24"/>
    <x v="0"/>
    <n v="192015.24"/>
    <x v="0"/>
    <n v="192015.24"/>
    <x v="0"/>
    <n v="192015.24"/>
    <x v="0"/>
    <n v="192015.30000000002"/>
    <x v="0"/>
    <n v="2183152.1399999997"/>
    <n v="125598"/>
    <n v="2308750.1399999997"/>
    <m/>
    <m/>
    <n v="8.4152299283821105E-3"/>
    <m/>
    <n v="-203209.86"/>
    <x v="1"/>
    <x v="0"/>
    <x v="0"/>
    <x v="0"/>
    <x v="0"/>
    <x v="0"/>
    <x v="0"/>
    <n v="443"/>
    <n v="549"/>
    <n v="549"/>
    <n v="549"/>
    <n v="110"/>
    <x v="0"/>
    <x v="0"/>
    <x v="0"/>
    <n v="455014.92"/>
    <n v="576045.72"/>
    <n v="576045.72"/>
    <n v="576045.78"/>
    <n v="125598"/>
    <x v="0"/>
    <x v="0"/>
    <x v="0"/>
    <n v="553"/>
    <n v="549"/>
    <n v="549"/>
    <n v="549"/>
    <n v="580612.91999999993"/>
    <n v="576045.72"/>
    <n v="576045.72"/>
    <n v="576045.78"/>
  </r>
  <r>
    <x v="4"/>
    <x v="9"/>
    <x v="9"/>
    <n v="30194"/>
    <x v="10"/>
    <x v="5"/>
    <x v="230"/>
    <n v="15003530194"/>
    <x v="0"/>
    <n v="379"/>
    <n v="162"/>
    <n v="379"/>
    <n v="162"/>
    <n v="549"/>
    <x v="0"/>
    <n v="541"/>
    <x v="0"/>
    <n v="541"/>
    <x v="0"/>
    <n v="541"/>
    <x v="0"/>
    <n v="541"/>
    <x v="0"/>
    <n v="541"/>
    <x v="0"/>
    <n v="541"/>
    <x v="0"/>
    <n v="541"/>
    <x v="0"/>
    <n v="541"/>
    <x v="0"/>
    <n v="541"/>
    <x v="0"/>
    <n v="6176"/>
    <n v="324"/>
    <n v="6500"/>
    <n v="294080.95"/>
    <n v="142135.56"/>
    <n v="294080.95"/>
    <n v="142135.56"/>
    <n v="443235.55"/>
    <x v="0"/>
    <n v="436216.51"/>
    <x v="0"/>
    <n v="436216.51"/>
    <x v="0"/>
    <n v="436216.51"/>
    <x v="0"/>
    <n v="436216.51"/>
    <x v="0"/>
    <n v="436216.51"/>
    <x v="0"/>
    <n v="436216.51"/>
    <x v="0"/>
    <n v="436216.51"/>
    <x v="0"/>
    <n v="436216.51"/>
    <x v="0"/>
    <n v="436216.57"/>
    <x v="0"/>
    <n v="4957346.0999999996"/>
    <n v="284271.12"/>
    <n v="5241617.22"/>
    <m/>
    <m/>
    <n v="1.910532167974965E-2"/>
    <m/>
    <n v="-461352.78"/>
    <x v="1"/>
    <x v="0"/>
    <x v="0"/>
    <x v="0"/>
    <x v="0"/>
    <x v="0"/>
    <x v="0"/>
    <n v="1307"/>
    <n v="1623"/>
    <n v="1623"/>
    <n v="1623"/>
    <n v="324"/>
    <x v="0"/>
    <x v="0"/>
    <x v="0"/>
    <n v="1031397.45"/>
    <n v="1308649.53"/>
    <n v="1308649.53"/>
    <n v="1308649.5900000001"/>
    <n v="284271.12"/>
    <x v="0"/>
    <x v="0"/>
    <x v="0"/>
    <n v="1631"/>
    <n v="1623"/>
    <n v="1623"/>
    <n v="1623"/>
    <n v="1315668.5699999998"/>
    <n v="1308649.53"/>
    <n v="1308649.53"/>
    <n v="1308649.5900000001"/>
  </r>
  <r>
    <x v="4"/>
    <x v="9"/>
    <x v="9"/>
    <n v="30195"/>
    <x v="10"/>
    <x v="5"/>
    <x v="231"/>
    <n v="150035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96"/>
    <x v="10"/>
    <x v="5"/>
    <x v="232"/>
    <n v="15003530196"/>
    <x v="0"/>
    <n v="88"/>
    <n v="37"/>
    <n v="88"/>
    <n v="37"/>
    <n v="125"/>
    <x v="0"/>
    <n v="125"/>
    <x v="0"/>
    <n v="125"/>
    <x v="0"/>
    <n v="125"/>
    <x v="0"/>
    <n v="125"/>
    <x v="0"/>
    <n v="125"/>
    <x v="0"/>
    <n v="125"/>
    <x v="0"/>
    <n v="125"/>
    <x v="0"/>
    <n v="125"/>
    <x v="0"/>
    <n v="125"/>
    <x v="0"/>
    <n v="1426"/>
    <n v="74"/>
    <n v="1500"/>
    <n v="75826.19"/>
    <n v="36020.61"/>
    <n v="75826.19"/>
    <n v="36020.61"/>
    <n v="111846.8"/>
    <x v="0"/>
    <n v="111846.8"/>
    <x v="0"/>
    <n v="111846.8"/>
    <x v="0"/>
    <n v="111846.8"/>
    <x v="0"/>
    <n v="111846.8"/>
    <x v="0"/>
    <n v="111846.8"/>
    <x v="0"/>
    <n v="111846.8"/>
    <x v="0"/>
    <n v="111846.8"/>
    <x v="0"/>
    <n v="111846.8"/>
    <x v="0"/>
    <n v="111846.81000000001"/>
    <x v="0"/>
    <n v="1270120.3900000001"/>
    <n v="72041.22"/>
    <n v="1342161.6100000001"/>
    <m/>
    <m/>
    <n v="4.8920835362450789E-3"/>
    <m/>
    <n v="-118133.39"/>
    <x v="1"/>
    <x v="0"/>
    <x v="0"/>
    <x v="0"/>
    <x v="0"/>
    <x v="0"/>
    <x v="0"/>
    <n v="301"/>
    <n v="375"/>
    <n v="375"/>
    <n v="375"/>
    <n v="74"/>
    <x v="0"/>
    <x v="0"/>
    <x v="0"/>
    <n v="263499.18"/>
    <n v="335540.40000000002"/>
    <n v="335540.40000000002"/>
    <n v="335540.41000000003"/>
    <n v="72041.22"/>
    <x v="0"/>
    <x v="0"/>
    <x v="0"/>
    <n v="375"/>
    <n v="375"/>
    <n v="375"/>
    <n v="375"/>
    <n v="335540.40000000002"/>
    <n v="335540.40000000002"/>
    <n v="335540.40000000002"/>
    <n v="335540.41000000003"/>
  </r>
  <r>
    <x v="4"/>
    <x v="9"/>
    <x v="9"/>
    <n v="30197"/>
    <x v="10"/>
    <x v="5"/>
    <x v="233"/>
    <n v="15003530197"/>
    <x v="0"/>
    <n v="140"/>
    <n v="60"/>
    <n v="140"/>
    <n v="6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280"/>
    <n v="120"/>
    <n v="2400"/>
    <n v="154772.05000000002"/>
    <n v="74998.2"/>
    <n v="154772.05000000002"/>
    <n v="74998.2"/>
    <n v="229770.25"/>
    <x v="0"/>
    <n v="229770.25"/>
    <x v="0"/>
    <n v="229770.25"/>
    <x v="0"/>
    <n v="229770.25"/>
    <x v="0"/>
    <n v="229770.25"/>
    <x v="0"/>
    <n v="229770.25"/>
    <x v="0"/>
    <n v="229770.25"/>
    <x v="0"/>
    <n v="229770.25"/>
    <x v="0"/>
    <n v="229770.25"/>
    <x v="0"/>
    <n v="229770.28"/>
    <x v="0"/>
    <n v="2607246.63"/>
    <n v="149996.4"/>
    <n v="2757243.03"/>
    <m/>
    <m/>
    <n v="1.0049954589663382E-2"/>
    <m/>
    <n v="-242684.97"/>
    <x v="1"/>
    <x v="0"/>
    <x v="0"/>
    <x v="0"/>
    <x v="0"/>
    <x v="0"/>
    <x v="0"/>
    <n v="480"/>
    <n v="600"/>
    <n v="600"/>
    <n v="600"/>
    <n v="120"/>
    <x v="0"/>
    <x v="0"/>
    <x v="0"/>
    <n v="539314.35000000009"/>
    <n v="689310.75"/>
    <n v="689310.75"/>
    <n v="689310.78"/>
    <n v="149996.4"/>
    <x v="0"/>
    <x v="0"/>
    <x v="0"/>
    <n v="600"/>
    <n v="600"/>
    <n v="600"/>
    <n v="600"/>
    <n v="689310.75000000012"/>
    <n v="689310.75"/>
    <n v="689310.75"/>
    <n v="689310.78"/>
  </r>
  <r>
    <x v="4"/>
    <x v="9"/>
    <x v="9"/>
    <n v="30198"/>
    <x v="10"/>
    <x v="7"/>
    <x v="234"/>
    <n v="150035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199"/>
    <x v="10"/>
    <x v="5"/>
    <x v="235"/>
    <n v="15003530199"/>
    <x v="0"/>
    <n v="5467"/>
    <n v="2343"/>
    <n v="5467"/>
    <n v="2343"/>
    <n v="7810"/>
    <x v="0"/>
    <n v="7810"/>
    <x v="0"/>
    <n v="7810"/>
    <x v="0"/>
    <n v="7810"/>
    <x v="0"/>
    <n v="7810"/>
    <x v="0"/>
    <n v="7810"/>
    <x v="0"/>
    <n v="7810"/>
    <x v="0"/>
    <n v="7810"/>
    <x v="0"/>
    <n v="7810"/>
    <x v="0"/>
    <n v="7810"/>
    <x v="0"/>
    <n v="89034"/>
    <n v="4686"/>
    <n v="93720"/>
    <n v="4707207.3499999996"/>
    <n v="2280980.79"/>
    <n v="4707207.3499999996"/>
    <n v="2280980.79"/>
    <n v="6988188.1399999997"/>
    <x v="0"/>
    <n v="6988188.1399999997"/>
    <x v="0"/>
    <n v="6988188.1399999997"/>
    <x v="0"/>
    <n v="6988188.1399999997"/>
    <x v="0"/>
    <n v="6988188.1399999997"/>
    <x v="0"/>
    <n v="6988188.1399999997"/>
    <x v="0"/>
    <n v="6988188.1399999997"/>
    <x v="0"/>
    <n v="6988188.1399999997"/>
    <x v="0"/>
    <n v="6988188.1399999997"/>
    <x v="0"/>
    <n v="6988188.1300000008"/>
    <x v="0"/>
    <n v="79296296.089999989"/>
    <n v="4561961.58"/>
    <n v="83858257.669999987"/>
    <m/>
    <m/>
    <n v="0.3056573803549667"/>
    <m/>
    <n v="-7380973.9299999997"/>
    <x v="1"/>
    <x v="0"/>
    <x v="0"/>
    <x v="0"/>
    <x v="0"/>
    <x v="0"/>
    <x v="0"/>
    <n v="18744"/>
    <n v="23430"/>
    <n v="23430"/>
    <n v="23430"/>
    <n v="4686"/>
    <x v="0"/>
    <x v="0"/>
    <x v="0"/>
    <n v="16402602.84"/>
    <n v="20964564.419999998"/>
    <n v="20964564.419999998"/>
    <n v="20964564.41"/>
    <n v="4561961.58"/>
    <x v="0"/>
    <x v="0"/>
    <x v="0"/>
    <n v="23430"/>
    <n v="23430"/>
    <n v="23430"/>
    <n v="23430"/>
    <n v="20964564.420000002"/>
    <n v="20964564.419999998"/>
    <n v="20964564.419999998"/>
    <n v="20964564.41"/>
  </r>
  <r>
    <x v="4"/>
    <x v="9"/>
    <x v="9"/>
    <n v="30200"/>
    <x v="10"/>
    <x v="5"/>
    <x v="236"/>
    <n v="15003530200"/>
    <x v="0"/>
    <n v="279"/>
    <n v="119"/>
    <n v="279"/>
    <n v="119"/>
    <n v="402"/>
    <x v="0"/>
    <n v="398"/>
    <x v="0"/>
    <n v="398"/>
    <x v="0"/>
    <n v="398"/>
    <x v="0"/>
    <n v="398"/>
    <x v="0"/>
    <n v="398"/>
    <x v="0"/>
    <n v="398"/>
    <x v="0"/>
    <n v="398"/>
    <x v="0"/>
    <n v="398"/>
    <x v="0"/>
    <n v="398"/>
    <x v="0"/>
    <n v="4542"/>
    <n v="238"/>
    <n v="4780"/>
    <n v="195755.11"/>
    <n v="94396.75"/>
    <n v="195755.11"/>
    <n v="94396.75"/>
    <n v="293324.86"/>
    <x v="0"/>
    <n v="290151.86"/>
    <x v="0"/>
    <n v="290151.86"/>
    <x v="0"/>
    <n v="290151.86"/>
    <x v="0"/>
    <n v="290151.86"/>
    <x v="0"/>
    <n v="290151.86"/>
    <x v="0"/>
    <n v="290151.86"/>
    <x v="0"/>
    <n v="290151.86"/>
    <x v="0"/>
    <n v="290151.86"/>
    <x v="0"/>
    <n v="290151.81"/>
    <x v="0"/>
    <n v="3296201.7699999991"/>
    <n v="188793.5"/>
    <n v="3484995.2699999991"/>
    <m/>
    <m/>
    <n v="1.2702559704608872E-2"/>
    <m/>
    <n v="-306739.73"/>
    <x v="1"/>
    <x v="0"/>
    <x v="0"/>
    <x v="0"/>
    <x v="0"/>
    <x v="0"/>
    <x v="0"/>
    <n v="960"/>
    <n v="1194"/>
    <n v="1194"/>
    <n v="1194"/>
    <n v="238"/>
    <x v="0"/>
    <x v="0"/>
    <x v="0"/>
    <n v="684835.08"/>
    <n v="870455.58"/>
    <n v="870455.58"/>
    <n v="870455.53"/>
    <n v="188793.5"/>
    <x v="0"/>
    <x v="0"/>
    <x v="0"/>
    <n v="1198"/>
    <n v="1194"/>
    <n v="1194"/>
    <n v="1194"/>
    <n v="873628.58"/>
    <n v="870455.58"/>
    <n v="870455.58"/>
    <n v="870455.53"/>
  </r>
  <r>
    <x v="4"/>
    <x v="9"/>
    <x v="9"/>
    <n v="30201"/>
    <x v="10"/>
    <x v="5"/>
    <x v="237"/>
    <n v="15003530201"/>
    <x v="0"/>
    <n v="564"/>
    <n v="241"/>
    <n v="564"/>
    <n v="241"/>
    <n v="815"/>
    <x v="0"/>
    <n v="805"/>
    <x v="0"/>
    <n v="805"/>
    <x v="0"/>
    <n v="805"/>
    <x v="0"/>
    <n v="805"/>
    <x v="0"/>
    <n v="805"/>
    <x v="0"/>
    <n v="805"/>
    <x v="0"/>
    <n v="805"/>
    <x v="0"/>
    <n v="805"/>
    <x v="0"/>
    <n v="805"/>
    <x v="0"/>
    <n v="9188"/>
    <n v="482"/>
    <n v="9670"/>
    <n v="569541.8899999999"/>
    <n v="275173.8"/>
    <n v="569541.8899999999"/>
    <n v="275173.8"/>
    <n v="856133.69"/>
    <x v="0"/>
    <n v="844715.69"/>
    <x v="0"/>
    <n v="844715.69"/>
    <x v="0"/>
    <n v="844715.69"/>
    <x v="0"/>
    <n v="844715.69"/>
    <x v="0"/>
    <n v="844715.69"/>
    <x v="0"/>
    <n v="844715.69"/>
    <x v="0"/>
    <n v="844715.69"/>
    <x v="0"/>
    <n v="844715.69"/>
    <x v="0"/>
    <n v="844715.72"/>
    <x v="0"/>
    <n v="9597658.7099999972"/>
    <n v="550347.6"/>
    <n v="10148006.309999997"/>
    <m/>
    <m/>
    <n v="3.698876068647363E-2"/>
    <m/>
    <n v="-893199.69"/>
    <x v="1"/>
    <x v="0"/>
    <x v="0"/>
    <x v="0"/>
    <x v="0"/>
    <x v="0"/>
    <x v="0"/>
    <n v="1943"/>
    <n v="2415"/>
    <n v="2415"/>
    <n v="2415"/>
    <n v="482"/>
    <x v="0"/>
    <x v="0"/>
    <x v="0"/>
    <n v="1995217.4699999997"/>
    <n v="2534147.0699999998"/>
    <n v="2534147.0699999998"/>
    <n v="2534147.0999999996"/>
    <n v="550347.6"/>
    <x v="0"/>
    <x v="0"/>
    <x v="0"/>
    <n v="2425"/>
    <n v="2415"/>
    <n v="2415"/>
    <n v="2415"/>
    <n v="2545565.0699999998"/>
    <n v="2534147.0699999998"/>
    <n v="2534147.0699999998"/>
    <n v="2534147.0999999996"/>
  </r>
  <r>
    <x v="4"/>
    <x v="9"/>
    <x v="9"/>
    <n v="30202"/>
    <x v="10"/>
    <x v="5"/>
    <x v="238"/>
    <n v="150035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203"/>
    <x v="10"/>
    <x v="5"/>
    <x v="239"/>
    <n v="15003530203"/>
    <x v="0"/>
    <n v="64"/>
    <n v="27"/>
    <n v="64"/>
    <n v="27"/>
    <n v="94"/>
    <x v="0"/>
    <n v="91"/>
    <x v="0"/>
    <n v="91"/>
    <x v="0"/>
    <n v="91"/>
    <x v="0"/>
    <n v="91"/>
    <x v="0"/>
    <n v="91"/>
    <x v="0"/>
    <n v="91"/>
    <x v="0"/>
    <n v="91"/>
    <x v="0"/>
    <n v="91"/>
    <x v="0"/>
    <n v="91"/>
    <x v="0"/>
    <n v="1041"/>
    <n v="54"/>
    <n v="1095"/>
    <n v="95948.52"/>
    <n v="45755.82"/>
    <n v="95948.52"/>
    <n v="45755.82"/>
    <n v="146788.32"/>
    <x v="0"/>
    <n v="141704.34"/>
    <x v="0"/>
    <n v="141704.34"/>
    <x v="0"/>
    <n v="141704.34"/>
    <x v="0"/>
    <n v="141704.34"/>
    <x v="0"/>
    <n v="141704.34"/>
    <x v="0"/>
    <n v="141704.34"/>
    <x v="0"/>
    <n v="141704.34"/>
    <x v="0"/>
    <n v="141704.34"/>
    <x v="0"/>
    <n v="141704.37"/>
    <x v="0"/>
    <n v="1614024.4500000002"/>
    <n v="91511.64"/>
    <n v="1705536.09"/>
    <m/>
    <m/>
    <n v="6.2165576516234914E-3"/>
    <m/>
    <n v="-150116.60999999999"/>
    <x v="1"/>
    <x v="0"/>
    <x v="0"/>
    <x v="0"/>
    <x v="0"/>
    <x v="0"/>
    <x v="0"/>
    <n v="222"/>
    <n v="273"/>
    <n v="273"/>
    <n v="273"/>
    <n v="54"/>
    <x v="0"/>
    <x v="0"/>
    <x v="0"/>
    <n v="338685.36"/>
    <n v="425113.02"/>
    <n v="425113.02"/>
    <n v="425113.05"/>
    <n v="91511.64"/>
    <x v="0"/>
    <x v="0"/>
    <x v="0"/>
    <n v="276"/>
    <n v="273"/>
    <n v="273"/>
    <n v="273"/>
    <n v="430197"/>
    <n v="425113.02"/>
    <n v="425113.02"/>
    <n v="425113.05"/>
  </r>
  <r>
    <x v="4"/>
    <x v="9"/>
    <x v="9"/>
    <n v="30204"/>
    <x v="10"/>
    <x v="5"/>
    <x v="240"/>
    <n v="15003530204"/>
    <x v="0"/>
    <n v="213"/>
    <n v="91"/>
    <n v="213"/>
    <n v="91"/>
    <n v="306"/>
    <x v="0"/>
    <n v="304"/>
    <x v="0"/>
    <n v="304"/>
    <x v="0"/>
    <n v="304"/>
    <x v="0"/>
    <n v="304"/>
    <x v="0"/>
    <n v="304"/>
    <x v="0"/>
    <n v="304"/>
    <x v="0"/>
    <n v="304"/>
    <x v="0"/>
    <n v="304"/>
    <x v="0"/>
    <n v="304"/>
    <x v="0"/>
    <n v="3468"/>
    <n v="182"/>
    <n v="3650"/>
    <n v="215108.1"/>
    <n v="103903.8"/>
    <n v="215108.1"/>
    <n v="103903.8"/>
    <n v="321295.5"/>
    <x v="0"/>
    <n v="319011.90000000002"/>
    <x v="0"/>
    <n v="319011.90000000002"/>
    <x v="0"/>
    <n v="319011.90000000002"/>
    <x v="0"/>
    <n v="319011.90000000002"/>
    <x v="0"/>
    <n v="319011.90000000002"/>
    <x v="0"/>
    <n v="319011.90000000002"/>
    <x v="0"/>
    <n v="319011.90000000002"/>
    <x v="0"/>
    <n v="319011.90000000002"/>
    <x v="0"/>
    <n v="319011.87"/>
    <x v="0"/>
    <n v="3622618.7699999996"/>
    <n v="207807.6"/>
    <n v="3830426.3699999996"/>
    <m/>
    <m/>
    <n v="1.396163147705886E-2"/>
    <m/>
    <n v="-337143.63"/>
    <x v="1"/>
    <x v="0"/>
    <x v="0"/>
    <x v="0"/>
    <x v="0"/>
    <x v="0"/>
    <x v="0"/>
    <n v="732"/>
    <n v="912"/>
    <n v="912"/>
    <n v="912"/>
    <n v="182"/>
    <x v="0"/>
    <x v="0"/>
    <x v="0"/>
    <n v="751511.7"/>
    <n v="957035.70000000007"/>
    <n v="957035.70000000007"/>
    <n v="957035.67"/>
    <n v="207807.6"/>
    <x v="0"/>
    <x v="0"/>
    <x v="0"/>
    <n v="914"/>
    <n v="912"/>
    <n v="912"/>
    <n v="912"/>
    <n v="959319.29999999993"/>
    <n v="957035.70000000007"/>
    <n v="957035.70000000007"/>
    <n v="957035.67"/>
  </r>
  <r>
    <x v="4"/>
    <x v="9"/>
    <x v="9"/>
    <n v="30205"/>
    <x v="10"/>
    <x v="5"/>
    <x v="241"/>
    <n v="150035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206"/>
    <x v="10"/>
    <x v="5"/>
    <x v="242"/>
    <n v="150035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207"/>
    <x v="10"/>
    <x v="5"/>
    <x v="243"/>
    <n v="150035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208"/>
    <x v="10"/>
    <x v="5"/>
    <x v="244"/>
    <n v="15003530208"/>
    <x v="0"/>
    <n v="909"/>
    <n v="389"/>
    <n v="909"/>
    <n v="389"/>
    <n v="1298"/>
    <x v="0"/>
    <n v="1298"/>
    <x v="0"/>
    <n v="1298"/>
    <x v="0"/>
    <n v="1298"/>
    <x v="0"/>
    <n v="1298"/>
    <x v="0"/>
    <n v="1298"/>
    <x v="0"/>
    <n v="1298"/>
    <x v="0"/>
    <n v="1298"/>
    <x v="0"/>
    <n v="1298"/>
    <x v="0"/>
    <n v="1307"/>
    <x v="0"/>
    <n v="14807"/>
    <n v="778"/>
    <n v="15585"/>
    <n v="1507338.1300000001"/>
    <n v="729355.55"/>
    <n v="1507338.1300000001"/>
    <n v="729355.55"/>
    <n v="2236693.6800000002"/>
    <x v="0"/>
    <n v="2236693.6800000002"/>
    <x v="0"/>
    <n v="2236693.6800000002"/>
    <x v="0"/>
    <n v="2236693.6800000002"/>
    <x v="0"/>
    <n v="2236693.6800000002"/>
    <x v="0"/>
    <n v="2236693.6800000002"/>
    <x v="0"/>
    <n v="2236693.6800000002"/>
    <x v="0"/>
    <n v="2236693.6800000002"/>
    <x v="0"/>
    <n v="2236693.6800000002"/>
    <x v="0"/>
    <n v="2253568.27"/>
    <x v="0"/>
    <n v="25398487.649999999"/>
    <n v="1458711.1"/>
    <n v="26857198.75"/>
    <m/>
    <m/>
    <n v="9.789257780554228E-2"/>
    <m/>
    <n v="-2363897"/>
    <x v="1"/>
    <x v="0"/>
    <x v="0"/>
    <x v="0"/>
    <x v="0"/>
    <x v="0"/>
    <x v="0"/>
    <n v="3116"/>
    <n v="3894"/>
    <n v="3894"/>
    <n v="3903"/>
    <n v="778"/>
    <x v="0"/>
    <x v="0"/>
    <x v="0"/>
    <n v="5251369.9400000004"/>
    <n v="6710081.040000001"/>
    <n v="6710081.040000001"/>
    <n v="6726955.6300000008"/>
    <n v="1458711.1"/>
    <x v="0"/>
    <x v="0"/>
    <x v="0"/>
    <n v="3894"/>
    <n v="3894"/>
    <n v="3894"/>
    <n v="3903"/>
    <n v="6710081.040000001"/>
    <n v="6710081.040000001"/>
    <n v="6710081.040000001"/>
    <n v="6726955.6300000008"/>
  </r>
  <r>
    <x v="4"/>
    <x v="9"/>
    <x v="9"/>
    <n v="30209"/>
    <x v="10"/>
    <x v="5"/>
    <x v="245"/>
    <n v="15003530209"/>
    <x v="0"/>
    <n v="513"/>
    <n v="220"/>
    <n v="513"/>
    <n v="220"/>
    <n v="737"/>
    <x v="0"/>
    <n v="733"/>
    <x v="0"/>
    <n v="733"/>
    <x v="0"/>
    <n v="733"/>
    <x v="0"/>
    <n v="733"/>
    <x v="0"/>
    <n v="733"/>
    <x v="0"/>
    <n v="733"/>
    <x v="0"/>
    <n v="733"/>
    <x v="0"/>
    <n v="733"/>
    <x v="0"/>
    <n v="733"/>
    <x v="0"/>
    <n v="8360"/>
    <n v="440"/>
    <n v="8800"/>
    <n v="539814.97"/>
    <n v="261771.39999999997"/>
    <n v="539814.97"/>
    <n v="261771.39999999997"/>
    <n v="806345.85"/>
    <x v="0"/>
    <n v="801586.37"/>
    <x v="0"/>
    <n v="801586.37"/>
    <x v="0"/>
    <n v="801586.37"/>
    <x v="0"/>
    <n v="801586.37"/>
    <x v="0"/>
    <n v="801586.37"/>
    <x v="0"/>
    <n v="801586.37"/>
    <x v="0"/>
    <n v="801586.37"/>
    <x v="0"/>
    <n v="801586.37"/>
    <x v="0"/>
    <n v="801586.32"/>
    <x v="0"/>
    <n v="9100253.0700000003"/>
    <n v="523542.79999999993"/>
    <n v="9623795.870000001"/>
    <m/>
    <m/>
    <n v="3.5078050944856325E-2"/>
    <m/>
    <n v="-847060.13"/>
    <x v="1"/>
    <x v="0"/>
    <x v="0"/>
    <x v="0"/>
    <x v="0"/>
    <x v="0"/>
    <x v="0"/>
    <n v="1763"/>
    <n v="2199"/>
    <n v="2199"/>
    <n v="2199"/>
    <n v="440"/>
    <x v="0"/>
    <x v="0"/>
    <x v="0"/>
    <n v="1885975.79"/>
    <n v="2404759.11"/>
    <n v="2404759.11"/>
    <n v="2404759.06"/>
    <n v="523542.79999999993"/>
    <x v="0"/>
    <x v="0"/>
    <x v="0"/>
    <n v="2203"/>
    <n v="2199"/>
    <n v="2199"/>
    <n v="2199"/>
    <n v="2409518.59"/>
    <n v="2404759.11"/>
    <n v="2404759.11"/>
    <n v="2404759.06"/>
  </r>
  <r>
    <x v="4"/>
    <x v="9"/>
    <x v="9"/>
    <n v="30210"/>
    <x v="10"/>
    <x v="4"/>
    <x v="246"/>
    <n v="150035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30211"/>
    <x v="10"/>
    <x v="4"/>
    <x v="247"/>
    <n v="150035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12"/>
    <x v="11"/>
    <x v="5"/>
    <x v="213"/>
    <n v="15003530212"/>
    <x v="0"/>
    <n v="12"/>
    <n v="6"/>
    <n v="12"/>
    <n v="6"/>
    <n v="18"/>
    <x v="0"/>
    <n v="18"/>
    <x v="0"/>
    <n v="18"/>
    <x v="0"/>
    <n v="18"/>
    <x v="0"/>
    <n v="18"/>
    <x v="0"/>
    <n v="22"/>
    <x v="0"/>
    <n v="18"/>
    <x v="0"/>
    <n v="18"/>
    <x v="0"/>
    <n v="18"/>
    <x v="0"/>
    <n v="18"/>
    <x v="0"/>
    <n v="208"/>
    <n v="12"/>
    <n v="220"/>
    <n v="6909.8099999999995"/>
    <n v="3942.12"/>
    <n v="6909.8099999999995"/>
    <n v="3942.12"/>
    <n v="10851.93"/>
    <x v="0"/>
    <n v="10851.93"/>
    <x v="0"/>
    <n v="10851.93"/>
    <x v="0"/>
    <n v="10851.93"/>
    <x v="0"/>
    <n v="10851.93"/>
    <x v="0"/>
    <n v="13480.009999999998"/>
    <x v="0"/>
    <n v="10851.93"/>
    <x v="0"/>
    <n v="10851.93"/>
    <x v="0"/>
    <n v="10851.93"/>
    <x v="0"/>
    <n v="10851.89"/>
    <x v="0"/>
    <n v="124966.95999999998"/>
    <n v="7884.24"/>
    <n v="132851.19999999998"/>
    <m/>
    <m/>
    <n v="4.8423316793452472E-4"/>
    <m/>
    <n v="-11693.2"/>
    <x v="1"/>
    <x v="0"/>
    <x v="0"/>
    <x v="0"/>
    <x v="0"/>
    <x v="0"/>
    <x v="0"/>
    <n v="42"/>
    <n v="54"/>
    <n v="58"/>
    <n v="54"/>
    <n v="12"/>
    <x v="0"/>
    <x v="0"/>
    <x v="0"/>
    <n v="24671.55"/>
    <n v="32555.79"/>
    <n v="35183.869999999995"/>
    <n v="32555.75"/>
    <n v="7884.24"/>
    <x v="0"/>
    <x v="0"/>
    <x v="0"/>
    <n v="54"/>
    <n v="54"/>
    <n v="58"/>
    <n v="54"/>
    <n v="32555.79"/>
    <n v="32555.79"/>
    <n v="35183.869999999995"/>
    <n v="32555.75"/>
  </r>
  <r>
    <x v="3"/>
    <x v="9"/>
    <x v="9"/>
    <n v="30213"/>
    <x v="11"/>
    <x v="5"/>
    <x v="214"/>
    <n v="15003530213"/>
    <x v="0"/>
    <n v="147"/>
    <n v="63"/>
    <n v="147"/>
    <n v="63"/>
    <n v="215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399"/>
    <n v="126"/>
    <n v="2525"/>
    <n v="47757.79"/>
    <n v="23148.09"/>
    <n v="47757.79"/>
    <n v="23148.09"/>
    <n v="72743.03"/>
    <x v="0"/>
    <n v="70905.88"/>
    <x v="0"/>
    <n v="70905.88"/>
    <x v="0"/>
    <n v="70905.88"/>
    <x v="0"/>
    <n v="70905.88"/>
    <x v="0"/>
    <n v="70905.88"/>
    <x v="0"/>
    <n v="70905.88"/>
    <x v="0"/>
    <n v="70905.88"/>
    <x v="0"/>
    <n v="70905.88"/>
    <x v="0"/>
    <n v="70905.919999999998"/>
    <x v="0"/>
    <n v="806411.57000000007"/>
    <n v="46296.18"/>
    <n v="852707.75000000012"/>
    <m/>
    <m/>
    <n v="3.1080590548284159E-3"/>
    <m/>
    <n v="-75053"/>
    <x v="1"/>
    <x v="0"/>
    <x v="0"/>
    <x v="0"/>
    <x v="0"/>
    <x v="0"/>
    <x v="0"/>
    <n v="509"/>
    <n v="630"/>
    <n v="630"/>
    <n v="630"/>
    <n v="126"/>
    <x v="0"/>
    <x v="0"/>
    <x v="0"/>
    <n v="168258.61"/>
    <n v="212717.64"/>
    <n v="212717.64"/>
    <n v="212717.68"/>
    <n v="46296.18"/>
    <x v="0"/>
    <x v="0"/>
    <x v="0"/>
    <n v="635"/>
    <n v="630"/>
    <n v="630"/>
    <n v="630"/>
    <n v="214554.78999999998"/>
    <n v="212717.64"/>
    <n v="212717.64"/>
    <n v="212717.68"/>
  </r>
  <r>
    <x v="3"/>
    <x v="9"/>
    <x v="9"/>
    <n v="30214"/>
    <x v="11"/>
    <x v="5"/>
    <x v="215"/>
    <n v="150035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15"/>
    <x v="11"/>
    <x v="5"/>
    <x v="248"/>
    <n v="15003530215"/>
    <x v="0"/>
    <n v="34"/>
    <n v="15"/>
    <n v="34"/>
    <n v="15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558"/>
    <n v="30"/>
    <n v="58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117"/>
    <n v="147"/>
    <n v="147"/>
    <n v="147"/>
    <n v="30"/>
    <x v="0"/>
    <x v="0"/>
    <x v="0"/>
    <n v="0"/>
    <n v="0"/>
    <n v="0"/>
    <n v="0"/>
    <n v="0"/>
    <x v="0"/>
    <x v="0"/>
    <x v="0"/>
    <n v="147"/>
    <n v="147"/>
    <n v="147"/>
    <n v="147"/>
    <n v="0"/>
    <n v="0"/>
    <n v="0"/>
    <n v="0"/>
  </r>
  <r>
    <x v="3"/>
    <x v="9"/>
    <x v="9"/>
    <n v="30216"/>
    <x v="11"/>
    <x v="5"/>
    <x v="216"/>
    <n v="150035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17"/>
    <x v="11"/>
    <x v="5"/>
    <x v="217"/>
    <n v="150035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18"/>
    <x v="11"/>
    <x v="5"/>
    <x v="218"/>
    <n v="150035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19"/>
    <x v="11"/>
    <x v="5"/>
    <x v="219"/>
    <n v="150035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20"/>
    <x v="11"/>
    <x v="5"/>
    <x v="220"/>
    <n v="150035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21"/>
    <x v="11"/>
    <x v="5"/>
    <x v="221"/>
    <n v="150035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22"/>
    <x v="11"/>
    <x v="5"/>
    <x v="222"/>
    <n v="15003530222"/>
    <x v="0"/>
    <n v="127"/>
    <n v="54"/>
    <n v="127"/>
    <n v="54"/>
    <n v="181"/>
    <x v="0"/>
    <n v="181"/>
    <x v="0"/>
    <n v="181"/>
    <x v="0"/>
    <n v="181"/>
    <x v="0"/>
    <n v="181"/>
    <x v="0"/>
    <n v="181"/>
    <x v="0"/>
    <n v="181"/>
    <x v="0"/>
    <n v="181"/>
    <x v="0"/>
    <n v="181"/>
    <x v="0"/>
    <n v="181"/>
    <x v="0"/>
    <n v="2064"/>
    <n v="108"/>
    <n v="2172"/>
    <n v="61804.58"/>
    <n v="29703.780000000002"/>
    <n v="61804.58"/>
    <n v="29703.780000000002"/>
    <n v="91508.360000000015"/>
    <x v="0"/>
    <n v="91508.360000000015"/>
    <x v="0"/>
    <n v="91508.360000000015"/>
    <x v="0"/>
    <n v="91508.360000000015"/>
    <x v="0"/>
    <n v="91508.360000000015"/>
    <x v="0"/>
    <n v="91508.360000000015"/>
    <x v="0"/>
    <n v="91508.360000000015"/>
    <x v="0"/>
    <n v="91508.360000000015"/>
    <x v="0"/>
    <n v="91508.360000000015"/>
    <x v="0"/>
    <n v="91508.310000000012"/>
    <x v="0"/>
    <n v="1038692.71"/>
    <n v="59407.560000000005"/>
    <n v="1098100.27"/>
    <m/>
    <m/>
    <n v="4.002497323711468E-3"/>
    <m/>
    <n v="-96651.77"/>
    <x v="1"/>
    <x v="0"/>
    <x v="0"/>
    <x v="0"/>
    <x v="0"/>
    <x v="0"/>
    <x v="0"/>
    <n v="435"/>
    <n v="543"/>
    <n v="543"/>
    <n v="543"/>
    <n v="108"/>
    <x v="0"/>
    <x v="0"/>
    <x v="0"/>
    <n v="215117.52000000002"/>
    <n v="274525.08000000007"/>
    <n v="274525.08000000007"/>
    <n v="274525.03000000003"/>
    <n v="59407.560000000005"/>
    <x v="0"/>
    <x v="0"/>
    <x v="0"/>
    <n v="543"/>
    <n v="543"/>
    <n v="543"/>
    <n v="543"/>
    <n v="274525.08"/>
    <n v="274525.08000000007"/>
    <n v="274525.08000000007"/>
    <n v="274525.03000000003"/>
  </r>
  <r>
    <x v="3"/>
    <x v="9"/>
    <x v="9"/>
    <n v="30223"/>
    <x v="11"/>
    <x v="5"/>
    <x v="223"/>
    <n v="15003530223"/>
    <x v="0"/>
    <n v="355"/>
    <n v="150"/>
    <n v="355"/>
    <n v="150"/>
    <n v="540"/>
    <x v="0"/>
    <n v="540"/>
    <x v="0"/>
    <n v="540"/>
    <x v="0"/>
    <n v="560"/>
    <x v="0"/>
    <n v="560"/>
    <x v="0"/>
    <n v="560"/>
    <x v="0"/>
    <n v="560"/>
    <x v="0"/>
    <n v="560"/>
    <x v="0"/>
    <n v="560"/>
    <x v="0"/>
    <n v="560"/>
    <x v="0"/>
    <n v="6250"/>
    <n v="300"/>
    <n v="6550"/>
    <n v="129180.45"/>
    <n v="62337"/>
    <n v="129180.45"/>
    <n v="62337"/>
    <n v="206062.74999999997"/>
    <x v="0"/>
    <n v="206062.74999999997"/>
    <x v="0"/>
    <n v="206062.74999999997"/>
    <x v="0"/>
    <n v="214374.34999999998"/>
    <x v="0"/>
    <n v="214374.34999999998"/>
    <x v="0"/>
    <n v="214374.34999999998"/>
    <x v="0"/>
    <n v="214374.34999999998"/>
    <x v="0"/>
    <n v="214374.34999999998"/>
    <x v="0"/>
    <n v="214374.34999999998"/>
    <x v="0"/>
    <n v="214374.34"/>
    <x v="0"/>
    <n v="2377169.5900000003"/>
    <n v="124674"/>
    <n v="2501843.5900000003"/>
    <m/>
    <m/>
    <n v="9.1190418096515832E-3"/>
    <m/>
    <n v="-220205.41"/>
    <x v="1"/>
    <x v="0"/>
    <x v="0"/>
    <x v="0"/>
    <x v="0"/>
    <x v="0"/>
    <x v="0"/>
    <n v="1250"/>
    <n v="1640"/>
    <n v="1680"/>
    <n v="1680"/>
    <n v="300"/>
    <x v="0"/>
    <x v="0"/>
    <x v="0"/>
    <n v="464423.64999999997"/>
    <n v="626499.84999999986"/>
    <n v="643123.04999999993"/>
    <n v="643123.03999999992"/>
    <n v="124674"/>
    <x v="0"/>
    <x v="0"/>
    <x v="0"/>
    <n v="1550"/>
    <n v="1640"/>
    <n v="1680"/>
    <n v="1680"/>
    <n v="589097.64999999991"/>
    <n v="626499.84999999986"/>
    <n v="643123.04999999993"/>
    <n v="643123.03999999992"/>
  </r>
  <r>
    <x v="3"/>
    <x v="9"/>
    <x v="9"/>
    <n v="30224"/>
    <x v="11"/>
    <x v="5"/>
    <x v="224"/>
    <n v="150035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25"/>
    <x v="11"/>
    <x v="5"/>
    <x v="225"/>
    <n v="15003530225"/>
    <x v="0"/>
    <n v="406"/>
    <n v="173"/>
    <n v="406"/>
    <n v="173"/>
    <n v="581"/>
    <x v="0"/>
    <n v="579"/>
    <x v="0"/>
    <n v="579"/>
    <x v="0"/>
    <n v="579"/>
    <x v="0"/>
    <n v="579"/>
    <x v="0"/>
    <n v="579"/>
    <x v="0"/>
    <n v="579"/>
    <x v="0"/>
    <n v="579"/>
    <x v="0"/>
    <n v="579"/>
    <x v="0"/>
    <n v="579"/>
    <x v="0"/>
    <n v="6604"/>
    <n v="346"/>
    <n v="6950"/>
    <n v="154038.22999999998"/>
    <n v="74199.7"/>
    <n v="154038.22999999998"/>
    <n v="74199.7"/>
    <n v="229095.72999999998"/>
    <x v="0"/>
    <n v="228237.93"/>
    <x v="0"/>
    <n v="228237.93"/>
    <x v="0"/>
    <n v="228237.93"/>
    <x v="0"/>
    <n v="228237.93"/>
    <x v="0"/>
    <n v="228237.93"/>
    <x v="0"/>
    <n v="228237.93"/>
    <x v="0"/>
    <n v="228237.93"/>
    <x v="0"/>
    <n v="228237.93"/>
    <x v="0"/>
    <n v="228237.94999999998"/>
    <x v="0"/>
    <n v="2591313.58"/>
    <n v="148399.4"/>
    <n v="2739712.98"/>
    <m/>
    <m/>
    <n v="9.9860588051650066E-3"/>
    <m/>
    <n v="-241142.02"/>
    <x v="1"/>
    <x v="0"/>
    <x v="0"/>
    <x v="0"/>
    <x v="0"/>
    <x v="0"/>
    <x v="0"/>
    <n v="1393"/>
    <n v="1737"/>
    <n v="1737"/>
    <n v="1737"/>
    <n v="346"/>
    <x v="0"/>
    <x v="0"/>
    <x v="0"/>
    <n v="537172.18999999994"/>
    <n v="684713.79"/>
    <n v="684713.79"/>
    <n v="684713.80999999994"/>
    <n v="148399.4"/>
    <x v="0"/>
    <x v="0"/>
    <x v="0"/>
    <n v="1739"/>
    <n v="1737"/>
    <n v="1737"/>
    <n v="1737"/>
    <n v="685571.59"/>
    <n v="684713.79"/>
    <n v="684713.79"/>
    <n v="684713.80999999994"/>
  </r>
  <r>
    <x v="3"/>
    <x v="9"/>
    <x v="9"/>
    <n v="30226"/>
    <x v="11"/>
    <x v="5"/>
    <x v="226"/>
    <n v="150035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27"/>
    <x v="11"/>
    <x v="5"/>
    <x v="227"/>
    <n v="150035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28"/>
    <x v="11"/>
    <x v="5"/>
    <x v="228"/>
    <n v="150035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29"/>
    <x v="11"/>
    <x v="5"/>
    <x v="229"/>
    <n v="15003530229"/>
    <x v="0"/>
    <n v="140"/>
    <n v="60"/>
    <n v="140"/>
    <n v="60"/>
    <n v="210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380"/>
    <n v="120"/>
    <n v="2500"/>
    <n v="48172.44"/>
    <n v="23470.799999999999"/>
    <n v="48172.44"/>
    <n v="23470.799999999999"/>
    <n v="75555.040000000008"/>
    <x v="0"/>
    <n v="75555.040000000008"/>
    <x v="0"/>
    <n v="75555.040000000008"/>
    <x v="0"/>
    <n v="75555.040000000008"/>
    <x v="0"/>
    <n v="75555.040000000008"/>
    <x v="0"/>
    <n v="75555.040000000008"/>
    <x v="0"/>
    <n v="75555.040000000008"/>
    <x v="0"/>
    <n v="75555.040000000008"/>
    <x v="0"/>
    <n v="75555.040000000008"/>
    <x v="0"/>
    <n v="75555.010000000009"/>
    <x v="0"/>
    <n v="851895.25000000023"/>
    <n v="46941.599999999999"/>
    <n v="898836.85000000021"/>
    <m/>
    <m/>
    <n v="3.2761963409573217E-3"/>
    <m/>
    <n v="-79113.149999999994"/>
    <x v="1"/>
    <x v="0"/>
    <x v="0"/>
    <x v="0"/>
    <x v="0"/>
    <x v="0"/>
    <x v="0"/>
    <n v="490"/>
    <n v="630"/>
    <n v="630"/>
    <n v="630"/>
    <n v="120"/>
    <x v="0"/>
    <x v="0"/>
    <x v="0"/>
    <n v="171899.92"/>
    <n v="226665.12000000002"/>
    <n v="226665.12000000002"/>
    <n v="226665.09000000003"/>
    <n v="46941.599999999999"/>
    <x v="0"/>
    <x v="0"/>
    <x v="0"/>
    <n v="610"/>
    <n v="630"/>
    <n v="630"/>
    <n v="630"/>
    <n v="218841.52000000002"/>
    <n v="226665.12000000002"/>
    <n v="226665.12000000002"/>
    <n v="226665.09000000003"/>
  </r>
  <r>
    <x v="3"/>
    <x v="9"/>
    <x v="9"/>
    <n v="30230"/>
    <x v="11"/>
    <x v="5"/>
    <x v="230"/>
    <n v="15003530230"/>
    <x v="0"/>
    <n v="710"/>
    <n v="305"/>
    <n v="710"/>
    <n v="305"/>
    <n v="1017"/>
    <x v="0"/>
    <n v="1017"/>
    <x v="0"/>
    <n v="1017"/>
    <x v="0"/>
    <n v="1017"/>
    <x v="0"/>
    <n v="1017"/>
    <x v="0"/>
    <n v="1017"/>
    <x v="0"/>
    <n v="1017"/>
    <x v="0"/>
    <n v="1017"/>
    <x v="0"/>
    <n v="1017"/>
    <x v="0"/>
    <n v="1017"/>
    <x v="0"/>
    <n v="11590"/>
    <n v="610"/>
    <n v="12200"/>
    <n v="151188.46"/>
    <n v="73456.2"/>
    <n v="151188.46"/>
    <n v="73456.2"/>
    <n v="225126.34"/>
    <x v="0"/>
    <n v="225126.34"/>
    <x v="0"/>
    <n v="225126.34"/>
    <x v="0"/>
    <n v="225126.34"/>
    <x v="0"/>
    <n v="225126.34"/>
    <x v="0"/>
    <n v="225126.34"/>
    <x v="0"/>
    <n v="225126.34"/>
    <x v="0"/>
    <n v="225126.34"/>
    <x v="0"/>
    <n v="225126.34"/>
    <x v="0"/>
    <n v="225126.37"/>
    <x v="0"/>
    <n v="2553640.35"/>
    <n v="146912.4"/>
    <n v="2700552.75"/>
    <m/>
    <m/>
    <n v="9.8433225541567759E-3"/>
    <m/>
    <n v="-237695.25"/>
    <x v="1"/>
    <x v="0"/>
    <x v="0"/>
    <x v="0"/>
    <x v="0"/>
    <x v="0"/>
    <x v="0"/>
    <n v="2437"/>
    <n v="3051"/>
    <n v="3051"/>
    <n v="3051"/>
    <n v="610"/>
    <x v="0"/>
    <x v="0"/>
    <x v="0"/>
    <n v="527503.26"/>
    <n v="675379.02"/>
    <n v="675379.02"/>
    <n v="675379.05"/>
    <n v="146912.4"/>
    <x v="0"/>
    <x v="0"/>
    <x v="0"/>
    <n v="3047"/>
    <n v="3051"/>
    <n v="3051"/>
    <n v="3051"/>
    <n v="674415.66"/>
    <n v="675379.02"/>
    <n v="675379.02"/>
    <n v="675379.05"/>
  </r>
  <r>
    <x v="3"/>
    <x v="9"/>
    <x v="9"/>
    <n v="30231"/>
    <x v="11"/>
    <x v="5"/>
    <x v="231"/>
    <n v="150035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32"/>
    <x v="11"/>
    <x v="5"/>
    <x v="232"/>
    <n v="15003530232"/>
    <x v="0"/>
    <n v="45"/>
    <n v="20"/>
    <n v="45"/>
    <n v="20"/>
    <n v="67"/>
    <x v="0"/>
    <n v="67"/>
    <x v="0"/>
    <n v="67"/>
    <x v="0"/>
    <n v="67"/>
    <x v="0"/>
    <n v="67"/>
    <x v="0"/>
    <n v="67"/>
    <x v="0"/>
    <n v="67"/>
    <x v="0"/>
    <n v="67"/>
    <x v="0"/>
    <n v="67"/>
    <x v="0"/>
    <n v="67"/>
    <x v="0"/>
    <n v="760"/>
    <n v="40"/>
    <n v="800"/>
    <n v="14552.749999999998"/>
    <n v="7348.6"/>
    <n v="14552.749999999998"/>
    <n v="7348.6"/>
    <n v="22636.210000000003"/>
    <x v="0"/>
    <n v="22636.210000000003"/>
    <x v="0"/>
    <n v="22636.210000000003"/>
    <x v="0"/>
    <n v="22636.210000000003"/>
    <x v="0"/>
    <n v="22636.210000000003"/>
    <x v="0"/>
    <n v="22636.210000000003"/>
    <x v="0"/>
    <n v="22636.210000000003"/>
    <x v="0"/>
    <n v="22636.210000000003"/>
    <x v="0"/>
    <n v="22636.210000000003"/>
    <x v="0"/>
    <n v="22636.240000000002"/>
    <x v="0"/>
    <n v="255467.62999999998"/>
    <n v="14697.2"/>
    <n v="270164.82999999996"/>
    <m/>
    <m/>
    <n v="9.8473157559278587E-4"/>
    <m/>
    <n v="-23779.17"/>
    <x v="1"/>
    <x v="0"/>
    <x v="0"/>
    <x v="0"/>
    <x v="0"/>
    <x v="0"/>
    <x v="0"/>
    <n v="157"/>
    <n v="201"/>
    <n v="201"/>
    <n v="201"/>
    <n v="40"/>
    <x v="0"/>
    <x v="0"/>
    <x v="0"/>
    <n v="51741.71"/>
    <n v="67908.63"/>
    <n v="67908.63"/>
    <n v="67908.66"/>
    <n v="14697.2"/>
    <x v="0"/>
    <x v="0"/>
    <x v="0"/>
    <n v="197"/>
    <n v="201"/>
    <n v="201"/>
    <n v="201"/>
    <n v="66438.91"/>
    <n v="67908.63"/>
    <n v="67908.63"/>
    <n v="67908.66"/>
  </r>
  <r>
    <x v="3"/>
    <x v="9"/>
    <x v="9"/>
    <n v="30233"/>
    <x v="11"/>
    <x v="5"/>
    <x v="233"/>
    <n v="15003530233"/>
    <x v="0"/>
    <n v="50"/>
    <n v="20"/>
    <n v="50"/>
    <n v="20"/>
    <n v="71"/>
    <x v="0"/>
    <n v="71"/>
    <x v="0"/>
    <n v="71"/>
    <x v="0"/>
    <n v="71"/>
    <x v="0"/>
    <n v="71"/>
    <x v="0"/>
    <n v="71"/>
    <x v="0"/>
    <n v="71"/>
    <x v="0"/>
    <n v="71"/>
    <x v="0"/>
    <n v="71"/>
    <x v="0"/>
    <n v="71"/>
    <x v="0"/>
    <n v="810"/>
    <n v="40"/>
    <n v="850"/>
    <n v="18397.64"/>
    <n v="8311.6"/>
    <n v="18397.64"/>
    <n v="8311.6"/>
    <n v="27124.82"/>
    <x v="0"/>
    <n v="27124.82"/>
    <x v="0"/>
    <n v="27124.82"/>
    <x v="0"/>
    <n v="27124.82"/>
    <x v="0"/>
    <n v="27124.82"/>
    <x v="0"/>
    <n v="27124.82"/>
    <x v="0"/>
    <n v="27124.82"/>
    <x v="0"/>
    <n v="27124.82"/>
    <x v="0"/>
    <n v="27124.82"/>
    <x v="0"/>
    <n v="27124.860000000004"/>
    <x v="0"/>
    <n v="308043.52000000002"/>
    <n v="16623.2"/>
    <n v="324666.72000000003"/>
    <m/>
    <m/>
    <n v="1.1833870853143317E-3"/>
    <m/>
    <n v="-28576.28"/>
    <x v="1"/>
    <x v="0"/>
    <x v="0"/>
    <x v="0"/>
    <x v="0"/>
    <x v="0"/>
    <x v="0"/>
    <n v="171"/>
    <n v="213"/>
    <n v="213"/>
    <n v="213"/>
    <n v="40"/>
    <x v="0"/>
    <x v="0"/>
    <x v="0"/>
    <n v="63920.1"/>
    <n v="81374.459999999992"/>
    <n v="81374.459999999992"/>
    <n v="81374.5"/>
    <n v="16623.2"/>
    <x v="0"/>
    <x v="0"/>
    <x v="0"/>
    <n v="211"/>
    <n v="213"/>
    <n v="213"/>
    <n v="213"/>
    <n v="80543.3"/>
    <n v="81374.459999999992"/>
    <n v="81374.459999999992"/>
    <n v="81374.5"/>
  </r>
  <r>
    <x v="3"/>
    <x v="9"/>
    <x v="9"/>
    <n v="30234"/>
    <x v="11"/>
    <x v="7"/>
    <x v="234"/>
    <n v="150035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35"/>
    <x v="11"/>
    <x v="5"/>
    <x v="235"/>
    <n v="15003530235"/>
    <x v="0"/>
    <n v="5820"/>
    <n v="1800"/>
    <n v="5820"/>
    <n v="1800"/>
    <n v="6026"/>
    <x v="0"/>
    <n v="6026"/>
    <x v="0"/>
    <n v="6026"/>
    <x v="0"/>
    <n v="6026"/>
    <x v="0"/>
    <n v="6026"/>
    <x v="0"/>
    <n v="6026"/>
    <x v="0"/>
    <n v="6026"/>
    <x v="0"/>
    <n v="6026"/>
    <x v="0"/>
    <n v="6026"/>
    <x v="0"/>
    <n v="6026"/>
    <x v="0"/>
    <n v="71900"/>
    <n v="3600"/>
    <n v="75500"/>
    <n v="1951429.35"/>
    <n v="661374"/>
    <n v="1951429.35"/>
    <n v="661374"/>
    <n v="2027119.9300000002"/>
    <x v="0"/>
    <n v="2027119.9300000002"/>
    <x v="0"/>
    <n v="2027119.9300000002"/>
    <x v="0"/>
    <n v="2027119.9300000002"/>
    <x v="0"/>
    <n v="2027119.9300000002"/>
    <x v="0"/>
    <n v="2027119.9300000002"/>
    <x v="0"/>
    <n v="2027119.9300000002"/>
    <x v="0"/>
    <n v="2027119.9300000002"/>
    <x v="0"/>
    <n v="2027119.9300000002"/>
    <x v="0"/>
    <n v="2027119.9700000002"/>
    <x v="0"/>
    <n v="24174058.039999999"/>
    <n v="1322748"/>
    <n v="25496806.039999999"/>
    <m/>
    <m/>
    <n v="9.2934043207448067E-2"/>
    <m/>
    <n v="-2244158.96"/>
    <x v="1"/>
    <x v="0"/>
    <x v="0"/>
    <x v="0"/>
    <x v="0"/>
    <x v="0"/>
    <x v="0"/>
    <n v="17666"/>
    <n v="18078"/>
    <n v="18078"/>
    <n v="18078"/>
    <n v="3600"/>
    <x v="0"/>
    <x v="0"/>
    <x v="0"/>
    <n v="5929978.6300000008"/>
    <n v="6081359.790000001"/>
    <n v="6081359.790000001"/>
    <n v="6081359.8300000001"/>
    <n v="1322748"/>
    <x v="0"/>
    <x v="0"/>
    <x v="0"/>
    <n v="21266"/>
    <n v="18078"/>
    <n v="18078"/>
    <n v="18078"/>
    <n v="7252726.6300000008"/>
    <n v="6081359.790000001"/>
    <n v="6081359.790000001"/>
    <n v="6081359.8300000001"/>
  </r>
  <r>
    <x v="3"/>
    <x v="9"/>
    <x v="9"/>
    <n v="30236"/>
    <x v="11"/>
    <x v="5"/>
    <x v="236"/>
    <n v="15003530236"/>
    <x v="0"/>
    <n v="140"/>
    <n v="60"/>
    <n v="140"/>
    <n v="60"/>
    <n v="210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10"/>
    <x v="0"/>
    <n v="2380"/>
    <n v="120"/>
    <n v="2500"/>
    <n v="38619.96"/>
    <n v="18816.600000000002"/>
    <n v="38619.96"/>
    <n v="18816.600000000002"/>
    <n v="60572.66"/>
    <x v="0"/>
    <n v="60572.66"/>
    <x v="0"/>
    <n v="60572.66"/>
    <x v="0"/>
    <n v="60572.66"/>
    <x v="0"/>
    <n v="60572.66"/>
    <x v="0"/>
    <n v="60572.66"/>
    <x v="0"/>
    <n v="60572.66"/>
    <x v="0"/>
    <n v="60572.66"/>
    <x v="0"/>
    <n v="60572.66"/>
    <x v="0"/>
    <n v="60572.72"/>
    <x v="0"/>
    <n v="682966.58000000019"/>
    <n v="37633.200000000004"/>
    <n v="720599.78000000014"/>
    <m/>
    <m/>
    <n v="2.6265349073423625E-3"/>
    <m/>
    <n v="-63425.22"/>
    <x v="1"/>
    <x v="0"/>
    <x v="0"/>
    <x v="0"/>
    <x v="0"/>
    <x v="0"/>
    <x v="0"/>
    <n v="490"/>
    <n v="630"/>
    <n v="630"/>
    <n v="630"/>
    <n v="120"/>
    <x v="0"/>
    <x v="0"/>
    <x v="0"/>
    <n v="137812.58000000002"/>
    <n v="181717.98"/>
    <n v="181717.98"/>
    <n v="181718.04"/>
    <n v="37633.200000000004"/>
    <x v="0"/>
    <x v="0"/>
    <x v="0"/>
    <n v="610"/>
    <n v="630"/>
    <n v="630"/>
    <n v="630"/>
    <n v="175445.78000000003"/>
    <n v="181717.98"/>
    <n v="181717.98"/>
    <n v="181718.04"/>
  </r>
  <r>
    <x v="3"/>
    <x v="9"/>
    <x v="9"/>
    <n v="30237"/>
    <x v="11"/>
    <x v="5"/>
    <x v="237"/>
    <n v="15003530237"/>
    <x v="0"/>
    <n v="300"/>
    <n v="130"/>
    <n v="300"/>
    <n v="130"/>
    <n v="454"/>
    <x v="0"/>
    <n v="454"/>
    <x v="0"/>
    <n v="454"/>
    <x v="0"/>
    <n v="454"/>
    <x v="0"/>
    <n v="454"/>
    <x v="0"/>
    <n v="454"/>
    <x v="0"/>
    <n v="454"/>
    <x v="0"/>
    <n v="454"/>
    <x v="0"/>
    <n v="454"/>
    <x v="0"/>
    <n v="454"/>
    <x v="0"/>
    <n v="5140"/>
    <n v="260"/>
    <n v="5400"/>
    <n v="103113.63"/>
    <n v="50853.4"/>
    <n v="103113.63"/>
    <n v="50853.4"/>
    <n v="163355.35"/>
    <x v="0"/>
    <n v="163355.35"/>
    <x v="0"/>
    <n v="163355.35"/>
    <x v="0"/>
    <n v="163355.35"/>
    <x v="0"/>
    <n v="163355.35"/>
    <x v="0"/>
    <n v="163355.35"/>
    <x v="0"/>
    <n v="163355.35"/>
    <x v="0"/>
    <n v="163355.35"/>
    <x v="0"/>
    <n v="163355.35"/>
    <x v="0"/>
    <n v="163355.38"/>
    <x v="0"/>
    <n v="1839780.79"/>
    <n v="101706.8"/>
    <n v="1941487.59"/>
    <m/>
    <m/>
    <n v="7.0765840745982411E-3"/>
    <m/>
    <n v="-170884.41"/>
    <x v="1"/>
    <x v="0"/>
    <x v="0"/>
    <x v="0"/>
    <x v="0"/>
    <x v="0"/>
    <x v="0"/>
    <n v="1054"/>
    <n v="1362"/>
    <n v="1362"/>
    <n v="1362"/>
    <n v="260"/>
    <x v="0"/>
    <x v="0"/>
    <x v="0"/>
    <n v="369582.61"/>
    <n v="490066.05000000005"/>
    <n v="490066.05000000005"/>
    <n v="490066.08"/>
    <n v="101706.8"/>
    <x v="0"/>
    <x v="0"/>
    <x v="0"/>
    <n v="1314"/>
    <n v="1362"/>
    <n v="1362"/>
    <n v="1362"/>
    <n v="471289.41"/>
    <n v="490066.05000000005"/>
    <n v="490066.05000000005"/>
    <n v="490066.08"/>
  </r>
  <r>
    <x v="3"/>
    <x v="9"/>
    <x v="9"/>
    <n v="30238"/>
    <x v="11"/>
    <x v="5"/>
    <x v="238"/>
    <n v="150035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39"/>
    <x v="11"/>
    <x v="5"/>
    <x v="239"/>
    <n v="15003530239"/>
    <x v="0"/>
    <n v="115"/>
    <n v="45"/>
    <n v="115"/>
    <n v="45"/>
    <n v="168"/>
    <x v="0"/>
    <n v="168"/>
    <x v="0"/>
    <n v="168"/>
    <x v="0"/>
    <n v="168"/>
    <x v="0"/>
    <n v="168"/>
    <x v="0"/>
    <n v="168"/>
    <x v="0"/>
    <n v="168"/>
    <x v="0"/>
    <n v="168"/>
    <x v="0"/>
    <n v="168"/>
    <x v="0"/>
    <n v="168"/>
    <x v="0"/>
    <n v="1910"/>
    <n v="90"/>
    <n v="2000"/>
    <n v="71413.27"/>
    <n v="31655.7"/>
    <n v="71413.27"/>
    <n v="31655.7"/>
    <n v="108696.65"/>
    <x v="0"/>
    <n v="108696.65"/>
    <x v="0"/>
    <n v="108696.65"/>
    <x v="0"/>
    <n v="108696.65"/>
    <x v="0"/>
    <n v="108696.65"/>
    <x v="0"/>
    <n v="108696.65"/>
    <x v="0"/>
    <n v="108696.65"/>
    <x v="0"/>
    <n v="108696.65"/>
    <x v="0"/>
    <n v="108696.65"/>
    <x v="0"/>
    <n v="108696.7"/>
    <x v="0"/>
    <n v="1229793.0900000001"/>
    <n v="63311.4"/>
    <n v="1293104.49"/>
    <m/>
    <m/>
    <n v="4.7132738256264002E-3"/>
    <m/>
    <n v="-113815.51"/>
    <x v="1"/>
    <x v="0"/>
    <x v="0"/>
    <x v="0"/>
    <x v="0"/>
    <x v="0"/>
    <x v="0"/>
    <n v="398"/>
    <n v="504"/>
    <n v="504"/>
    <n v="504"/>
    <n v="90"/>
    <x v="0"/>
    <x v="0"/>
    <x v="0"/>
    <n v="251523.19"/>
    <n v="326089.94999999995"/>
    <n v="326089.94999999995"/>
    <n v="326090"/>
    <n v="63311.4"/>
    <x v="0"/>
    <x v="0"/>
    <x v="0"/>
    <n v="488"/>
    <n v="504"/>
    <n v="504"/>
    <n v="504"/>
    <n v="314834.59000000003"/>
    <n v="326089.94999999995"/>
    <n v="326089.94999999995"/>
    <n v="326090"/>
  </r>
  <r>
    <x v="3"/>
    <x v="9"/>
    <x v="9"/>
    <n v="30240"/>
    <x v="11"/>
    <x v="5"/>
    <x v="240"/>
    <n v="15003530240"/>
    <x v="0"/>
    <n v="140"/>
    <n v="55"/>
    <n v="145"/>
    <n v="55"/>
    <n v="197"/>
    <x v="0"/>
    <n v="197"/>
    <x v="0"/>
    <n v="197"/>
    <x v="0"/>
    <n v="197"/>
    <x v="0"/>
    <n v="197"/>
    <x v="0"/>
    <n v="197"/>
    <x v="0"/>
    <n v="197"/>
    <x v="0"/>
    <n v="197"/>
    <x v="0"/>
    <n v="197"/>
    <x v="0"/>
    <n v="197"/>
    <x v="0"/>
    <n v="2255"/>
    <n v="110"/>
    <n v="2365"/>
    <n v="48528.450000000004"/>
    <n v="21514.9"/>
    <n v="50484.35"/>
    <n v="21514.9"/>
    <n v="70825.710000000006"/>
    <x v="0"/>
    <n v="70825.710000000006"/>
    <x v="0"/>
    <n v="70825.710000000006"/>
    <x v="0"/>
    <n v="70825.710000000006"/>
    <x v="0"/>
    <n v="70825.710000000006"/>
    <x v="0"/>
    <n v="70825.710000000006"/>
    <x v="0"/>
    <n v="70825.710000000006"/>
    <x v="0"/>
    <n v="70825.710000000006"/>
    <x v="0"/>
    <n v="70825.710000000006"/>
    <x v="0"/>
    <n v="70825.670000000013"/>
    <x v="0"/>
    <n v="807269.8600000001"/>
    <n v="43029.8"/>
    <n v="850299.66000000015"/>
    <m/>
    <m/>
    <n v="3.0992817381811336E-3"/>
    <m/>
    <n v="-74841.039999999994"/>
    <x v="1"/>
    <x v="0"/>
    <x v="0"/>
    <x v="0"/>
    <x v="0"/>
    <x v="0"/>
    <x v="0"/>
    <n v="482"/>
    <n v="591"/>
    <n v="591"/>
    <n v="591"/>
    <n v="110"/>
    <x v="0"/>
    <x v="0"/>
    <x v="0"/>
    <n v="169838.51"/>
    <n v="212477.13"/>
    <n v="212477.13"/>
    <n v="212477.09000000003"/>
    <n v="43029.8"/>
    <x v="0"/>
    <x v="0"/>
    <x v="0"/>
    <n v="592"/>
    <n v="591"/>
    <n v="591"/>
    <n v="591"/>
    <n v="212868.31"/>
    <n v="212477.13"/>
    <n v="212477.13"/>
    <n v="212477.09000000003"/>
  </r>
  <r>
    <x v="3"/>
    <x v="9"/>
    <x v="9"/>
    <n v="30241"/>
    <x v="11"/>
    <x v="5"/>
    <x v="241"/>
    <n v="150035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42"/>
    <x v="11"/>
    <x v="5"/>
    <x v="242"/>
    <n v="15003530242"/>
    <x v="0"/>
    <n v="140"/>
    <n v="60"/>
    <n v="140"/>
    <n v="60"/>
    <n v="206"/>
    <x v="0"/>
    <n v="206"/>
    <x v="0"/>
    <n v="206"/>
    <x v="0"/>
    <n v="206"/>
    <x v="0"/>
    <n v="206"/>
    <x v="0"/>
    <n v="206"/>
    <x v="0"/>
    <n v="206"/>
    <x v="0"/>
    <n v="206"/>
    <x v="0"/>
    <n v="206"/>
    <x v="0"/>
    <n v="206"/>
    <x v="0"/>
    <n v="2340"/>
    <n v="120"/>
    <n v="246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486"/>
    <n v="618"/>
    <n v="618"/>
    <n v="618"/>
    <n v="120"/>
    <x v="0"/>
    <x v="0"/>
    <x v="0"/>
    <n v="0"/>
    <n v="0"/>
    <n v="0"/>
    <n v="0"/>
    <n v="0"/>
    <x v="0"/>
    <x v="0"/>
    <x v="0"/>
    <n v="606"/>
    <n v="618"/>
    <n v="618"/>
    <n v="618"/>
    <n v="0"/>
    <n v="0"/>
    <n v="0"/>
    <n v="0"/>
  </r>
  <r>
    <x v="3"/>
    <x v="9"/>
    <x v="9"/>
    <n v="30243"/>
    <x v="11"/>
    <x v="5"/>
    <x v="243"/>
    <n v="150035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44"/>
    <x v="11"/>
    <x v="5"/>
    <x v="244"/>
    <n v="15003530244"/>
    <x v="0"/>
    <n v="965"/>
    <n v="410"/>
    <n v="965"/>
    <n v="410"/>
    <n v="1375"/>
    <x v="0"/>
    <n v="1375"/>
    <x v="0"/>
    <n v="1375"/>
    <x v="0"/>
    <n v="1375"/>
    <x v="0"/>
    <n v="1375"/>
    <x v="0"/>
    <n v="1375"/>
    <x v="0"/>
    <n v="1375"/>
    <x v="0"/>
    <n v="1375"/>
    <x v="0"/>
    <n v="1375"/>
    <x v="0"/>
    <n v="1375"/>
    <x v="0"/>
    <n v="15680"/>
    <n v="820"/>
    <n v="16500"/>
    <n v="440074.05000000005"/>
    <n v="211334.50000000003"/>
    <n v="440074.05000000005"/>
    <n v="211334.50000000003"/>
    <n v="651408.55000000016"/>
    <x v="0"/>
    <n v="651408.55000000016"/>
    <x v="0"/>
    <n v="651408.55000000016"/>
    <x v="0"/>
    <n v="651408.55000000016"/>
    <x v="0"/>
    <n v="651408.55000000016"/>
    <x v="0"/>
    <n v="651408.55000000016"/>
    <x v="0"/>
    <n v="651408.55000000016"/>
    <x v="0"/>
    <n v="651408.55000000016"/>
    <x v="0"/>
    <n v="651408.55000000016"/>
    <x v="0"/>
    <n v="651408.6100000001"/>
    <x v="0"/>
    <n v="7394233.6600000011"/>
    <n v="422669.00000000006"/>
    <n v="7816902.6600000011"/>
    <m/>
    <m/>
    <n v="2.8492053805216768E-2"/>
    <m/>
    <n v="-688022.34"/>
    <x v="1"/>
    <x v="0"/>
    <x v="0"/>
    <x v="0"/>
    <x v="0"/>
    <x v="0"/>
    <x v="0"/>
    <n v="3305"/>
    <n v="4125"/>
    <n v="4125"/>
    <n v="4125"/>
    <n v="820"/>
    <x v="0"/>
    <x v="0"/>
    <x v="0"/>
    <n v="1531556.6500000004"/>
    <n v="1954225.6500000004"/>
    <n v="1954225.6500000004"/>
    <n v="1954225.7100000004"/>
    <n v="422669.00000000006"/>
    <x v="0"/>
    <x v="0"/>
    <x v="0"/>
    <n v="4125"/>
    <n v="4125"/>
    <n v="4125"/>
    <n v="4125"/>
    <n v="1954225.6500000004"/>
    <n v="1954225.6500000004"/>
    <n v="1954225.6500000004"/>
    <n v="1954225.7100000004"/>
  </r>
  <r>
    <x v="3"/>
    <x v="9"/>
    <x v="9"/>
    <n v="30245"/>
    <x v="11"/>
    <x v="5"/>
    <x v="245"/>
    <n v="15003530245"/>
    <x v="0"/>
    <n v="435"/>
    <n v="180"/>
    <n v="435"/>
    <n v="180"/>
    <n v="615"/>
    <x v="0"/>
    <n v="615"/>
    <x v="0"/>
    <n v="615"/>
    <x v="0"/>
    <n v="615"/>
    <x v="0"/>
    <n v="615"/>
    <x v="0"/>
    <n v="615"/>
    <x v="0"/>
    <n v="615"/>
    <x v="0"/>
    <n v="615"/>
    <x v="0"/>
    <n v="615"/>
    <x v="0"/>
    <n v="621"/>
    <x v="0"/>
    <n v="7026"/>
    <n v="360"/>
    <n v="7386"/>
    <n v="116286.56999999999"/>
    <n v="54338.400000000001"/>
    <n v="116286.56999999999"/>
    <n v="54338.400000000001"/>
    <n v="170624.97"/>
    <x v="0"/>
    <n v="170624.97"/>
    <x v="0"/>
    <n v="170624.97"/>
    <x v="0"/>
    <n v="170624.97"/>
    <x v="0"/>
    <n v="170624.97"/>
    <x v="0"/>
    <n v="170624.97"/>
    <x v="0"/>
    <n v="170624.97"/>
    <x v="0"/>
    <n v="170624.97"/>
    <x v="0"/>
    <n v="170624.97"/>
    <x v="0"/>
    <n v="172436.28"/>
    <x v="0"/>
    <n v="1940634.15"/>
    <n v="108676.8"/>
    <n v="2049310.95"/>
    <m/>
    <m/>
    <n v="7.469592547161113E-3"/>
    <m/>
    <n v="-180374.73"/>
    <x v="1"/>
    <x v="0"/>
    <x v="0"/>
    <x v="0"/>
    <x v="0"/>
    <x v="0"/>
    <x v="0"/>
    <n v="1485"/>
    <n v="1845"/>
    <n v="1845"/>
    <n v="1851"/>
    <n v="360"/>
    <x v="0"/>
    <x v="0"/>
    <x v="0"/>
    <n v="403198.11"/>
    <n v="511874.91000000003"/>
    <n v="511874.91000000003"/>
    <n v="513686.22"/>
    <n v="108676.8"/>
    <x v="0"/>
    <x v="0"/>
    <x v="0"/>
    <n v="1845"/>
    <n v="1845"/>
    <n v="1845"/>
    <n v="1851"/>
    <n v="511874.91"/>
    <n v="511874.91000000003"/>
    <n v="511874.91000000003"/>
    <n v="513686.22"/>
  </r>
  <r>
    <x v="3"/>
    <x v="9"/>
    <x v="9"/>
    <n v="30246"/>
    <x v="11"/>
    <x v="4"/>
    <x v="246"/>
    <n v="150035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47"/>
    <x v="11"/>
    <x v="4"/>
    <x v="247"/>
    <n v="150035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48"/>
    <x v="12"/>
    <x v="5"/>
    <x v="213"/>
    <n v="150035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49"/>
    <x v="12"/>
    <x v="5"/>
    <x v="214"/>
    <n v="150035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0"/>
    <x v="12"/>
    <x v="5"/>
    <x v="215"/>
    <n v="150035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1"/>
    <x v="12"/>
    <x v="5"/>
    <x v="248"/>
    <n v="150035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2"/>
    <x v="12"/>
    <x v="5"/>
    <x v="216"/>
    <n v="150035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3"/>
    <x v="12"/>
    <x v="5"/>
    <x v="217"/>
    <n v="150035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4"/>
    <x v="12"/>
    <x v="5"/>
    <x v="218"/>
    <n v="150035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5"/>
    <x v="12"/>
    <x v="5"/>
    <x v="219"/>
    <n v="150035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6"/>
    <x v="12"/>
    <x v="5"/>
    <x v="220"/>
    <n v="150035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7"/>
    <x v="12"/>
    <x v="5"/>
    <x v="221"/>
    <n v="150035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8"/>
    <x v="12"/>
    <x v="5"/>
    <x v="222"/>
    <n v="150035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59"/>
    <x v="12"/>
    <x v="5"/>
    <x v="223"/>
    <n v="150035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60"/>
    <x v="12"/>
    <x v="5"/>
    <x v="224"/>
    <n v="150035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61"/>
    <x v="12"/>
    <x v="5"/>
    <x v="225"/>
    <n v="150035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62"/>
    <x v="12"/>
    <x v="5"/>
    <x v="226"/>
    <n v="150035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63"/>
    <x v="12"/>
    <x v="5"/>
    <x v="227"/>
    <n v="150035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64"/>
    <x v="12"/>
    <x v="5"/>
    <x v="228"/>
    <n v="150035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65"/>
    <x v="12"/>
    <x v="5"/>
    <x v="229"/>
    <n v="15003530265"/>
    <x v="0"/>
    <n v="28"/>
    <n v="12"/>
    <n v="28"/>
    <n v="12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476"/>
    <n v="24"/>
    <n v="500"/>
    <n v="8028.9000000000015"/>
    <n v="3911.88"/>
    <n v="8028.9000000000015"/>
    <n v="3911.88"/>
    <n v="12592.76"/>
    <x v="0"/>
    <n v="12592.76"/>
    <x v="0"/>
    <n v="12592.76"/>
    <x v="0"/>
    <n v="12592.76"/>
    <x v="0"/>
    <n v="12592.76"/>
    <x v="0"/>
    <n v="12592.76"/>
    <x v="0"/>
    <n v="12592.76"/>
    <x v="0"/>
    <n v="12592.76"/>
    <x v="0"/>
    <n v="12592.76"/>
    <x v="0"/>
    <n v="12592.8"/>
    <x v="0"/>
    <n v="141985.43999999997"/>
    <n v="7823.76"/>
    <n v="149809.19999999998"/>
    <m/>
    <m/>
    <n v="5.4604387090020109E-4"/>
    <m/>
    <n v="-13185.8"/>
    <x v="1"/>
    <x v="0"/>
    <x v="0"/>
    <x v="0"/>
    <x v="0"/>
    <x v="0"/>
    <x v="0"/>
    <n v="98"/>
    <n v="126"/>
    <n v="126"/>
    <n v="126"/>
    <n v="24"/>
    <x v="0"/>
    <x v="0"/>
    <x v="0"/>
    <n v="28650.560000000005"/>
    <n v="37778.28"/>
    <n v="37778.28"/>
    <n v="37778.32"/>
    <n v="7823.76"/>
    <x v="0"/>
    <x v="0"/>
    <x v="0"/>
    <n v="122"/>
    <n v="126"/>
    <n v="126"/>
    <n v="126"/>
    <n v="36474.320000000007"/>
    <n v="37778.28"/>
    <n v="37778.28"/>
    <n v="37778.32"/>
  </r>
  <r>
    <x v="3"/>
    <x v="9"/>
    <x v="9"/>
    <n v="30266"/>
    <x v="12"/>
    <x v="5"/>
    <x v="230"/>
    <n v="150035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67"/>
    <x v="12"/>
    <x v="5"/>
    <x v="231"/>
    <n v="150035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68"/>
    <x v="12"/>
    <x v="5"/>
    <x v="232"/>
    <n v="150035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69"/>
    <x v="12"/>
    <x v="5"/>
    <x v="233"/>
    <n v="150035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70"/>
    <x v="12"/>
    <x v="7"/>
    <x v="234"/>
    <n v="15003530270"/>
    <x v="0"/>
    <n v="1009"/>
    <n v="156"/>
    <n v="1009"/>
    <n v="155"/>
    <n v="1009"/>
    <x v="0"/>
    <n v="1009"/>
    <x v="0"/>
    <n v="1009"/>
    <x v="0"/>
    <n v="1009"/>
    <x v="0"/>
    <n v="1009"/>
    <x v="0"/>
    <n v="1009"/>
    <x v="0"/>
    <n v="1009"/>
    <x v="0"/>
    <n v="1009"/>
    <x v="0"/>
    <n v="1009"/>
    <x v="0"/>
    <n v="1014"/>
    <x v="0"/>
    <n v="12113"/>
    <n v="311"/>
    <n v="12424"/>
    <n v="467126.63999999996"/>
    <n v="72221.759999999995"/>
    <n v="467126.63999999996"/>
    <n v="71758.8"/>
    <n v="467126.63999999996"/>
    <x v="0"/>
    <n v="467126.63999999996"/>
    <x v="0"/>
    <n v="467126.63999999996"/>
    <x v="0"/>
    <n v="467126.63999999996"/>
    <x v="0"/>
    <n v="467126.63999999996"/>
    <x v="0"/>
    <n v="467126.63999999996"/>
    <x v="0"/>
    <n v="467126.63999999996"/>
    <x v="0"/>
    <n v="467126.63999999996"/>
    <x v="0"/>
    <n v="467126.63999999996"/>
    <x v="0"/>
    <n v="469441.44"/>
    <x v="0"/>
    <n v="5607834.4799999995"/>
    <n v="143980.56"/>
    <n v="5751815.0399999991"/>
    <n v="12113"/>
    <n v="311"/>
    <n v="12424"/>
    <m/>
    <m/>
    <x v="1"/>
    <x v="0"/>
    <x v="0"/>
    <x v="0"/>
    <x v="0"/>
    <x v="0"/>
    <x v="0"/>
    <n v="3027"/>
    <n v="3027"/>
    <n v="3027"/>
    <n v="3032"/>
    <n v="311"/>
    <x v="0"/>
    <x v="0"/>
    <x v="0"/>
    <n v="1401379.92"/>
    <n v="1401379.92"/>
    <n v="1401379.92"/>
    <n v="1403694.72"/>
    <n v="143980.56"/>
    <x v="0"/>
    <x v="0"/>
    <x v="0"/>
    <n v="3338"/>
    <n v="3027"/>
    <n v="3027"/>
    <n v="3032"/>
    <n v="1545360.48"/>
    <n v="1401379.92"/>
    <n v="1401379.92"/>
    <n v="1403694.72"/>
  </r>
  <r>
    <x v="3"/>
    <x v="9"/>
    <x v="9"/>
    <n v="30271"/>
    <x v="12"/>
    <x v="5"/>
    <x v="235"/>
    <n v="15003530271"/>
    <x v="0"/>
    <n v="1190"/>
    <n v="500"/>
    <n v="1190"/>
    <n v="500"/>
    <n v="1695"/>
    <x v="0"/>
    <n v="1695"/>
    <x v="0"/>
    <n v="1690"/>
    <x v="0"/>
    <n v="1695"/>
    <x v="0"/>
    <n v="1695"/>
    <x v="0"/>
    <n v="1695"/>
    <x v="0"/>
    <n v="1695"/>
    <x v="0"/>
    <n v="1695"/>
    <x v="0"/>
    <n v="1695"/>
    <x v="0"/>
    <n v="1695"/>
    <x v="0"/>
    <n v="19325"/>
    <n v="1000"/>
    <n v="20325"/>
    <n v="322412.19999999995"/>
    <n v="153095"/>
    <n v="322412.19999999995"/>
    <n v="153095"/>
    <n v="477038.14999999997"/>
    <x v="0"/>
    <n v="477038.14999999997"/>
    <x v="0"/>
    <n v="475507.19999999995"/>
    <x v="0"/>
    <n v="477038.14999999997"/>
    <x v="0"/>
    <n v="477038.14999999997"/>
    <x v="0"/>
    <n v="477038.14999999997"/>
    <x v="0"/>
    <n v="477038.14999999997"/>
    <x v="0"/>
    <n v="477038.14999999997"/>
    <x v="0"/>
    <n v="477038.14999999997"/>
    <x v="0"/>
    <n v="477038.12"/>
    <x v="0"/>
    <n v="5413674.9199999999"/>
    <n v="306190"/>
    <n v="5719864.9199999999"/>
    <m/>
    <m/>
    <n v="2.0848500505596917E-2"/>
    <m/>
    <n v="-503446.83"/>
    <x v="1"/>
    <x v="0"/>
    <x v="0"/>
    <x v="0"/>
    <x v="0"/>
    <x v="0"/>
    <x v="0"/>
    <n v="4075"/>
    <n v="5080"/>
    <n v="5085"/>
    <n v="5085"/>
    <n v="1000"/>
    <x v="0"/>
    <x v="0"/>
    <x v="0"/>
    <n v="1121862.5499999998"/>
    <n v="1429583.4999999998"/>
    <n v="1431114.45"/>
    <n v="1431114.42"/>
    <n v="306190"/>
    <x v="0"/>
    <x v="0"/>
    <x v="0"/>
    <n v="5075"/>
    <n v="5080"/>
    <n v="5085"/>
    <n v="5085"/>
    <n v="1428052.5499999998"/>
    <n v="1429583.4999999998"/>
    <n v="1431114.45"/>
    <n v="1431114.42"/>
  </r>
  <r>
    <x v="3"/>
    <x v="9"/>
    <x v="9"/>
    <n v="30272"/>
    <x v="12"/>
    <x v="5"/>
    <x v="236"/>
    <n v="150035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73"/>
    <x v="12"/>
    <x v="5"/>
    <x v="237"/>
    <n v="15003530273"/>
    <x v="0"/>
    <n v="130"/>
    <n v="50"/>
    <n v="130"/>
    <n v="50"/>
    <n v="194"/>
    <x v="0"/>
    <n v="194"/>
    <x v="0"/>
    <n v="194"/>
    <x v="0"/>
    <n v="194"/>
    <x v="0"/>
    <n v="194"/>
    <x v="0"/>
    <n v="194"/>
    <x v="0"/>
    <n v="194"/>
    <x v="0"/>
    <n v="194"/>
    <x v="0"/>
    <n v="194"/>
    <x v="0"/>
    <n v="194"/>
    <x v="0"/>
    <n v="2200"/>
    <n v="100"/>
    <n v="2300"/>
    <n v="37324.140000000007"/>
    <n v="16299.5"/>
    <n v="37324.140000000007"/>
    <n v="16299.5"/>
    <n v="58187.500000000007"/>
    <x v="0"/>
    <n v="58187.500000000007"/>
    <x v="0"/>
    <n v="58187.500000000007"/>
    <x v="0"/>
    <n v="58187.500000000007"/>
    <x v="0"/>
    <n v="58187.500000000007"/>
    <x v="0"/>
    <n v="58187.500000000007"/>
    <x v="0"/>
    <n v="58187.500000000007"/>
    <x v="0"/>
    <n v="58187.500000000007"/>
    <x v="0"/>
    <n v="58187.500000000007"/>
    <x v="0"/>
    <n v="58187.560000000005"/>
    <x v="0"/>
    <n v="656523.34000000008"/>
    <n v="32599"/>
    <n v="689122.34000000008"/>
    <m/>
    <m/>
    <n v="2.5118018790395024E-3"/>
    <m/>
    <n v="-60654.66"/>
    <x v="1"/>
    <x v="0"/>
    <x v="0"/>
    <x v="0"/>
    <x v="0"/>
    <x v="0"/>
    <x v="0"/>
    <n v="454"/>
    <n v="582"/>
    <n v="582"/>
    <n v="582"/>
    <n v="100"/>
    <x v="0"/>
    <x v="0"/>
    <x v="0"/>
    <n v="132835.78000000003"/>
    <n v="174562.50000000003"/>
    <n v="174562.50000000003"/>
    <n v="174562.56000000003"/>
    <n v="32599"/>
    <x v="0"/>
    <x v="0"/>
    <x v="0"/>
    <n v="554"/>
    <n v="582"/>
    <n v="582"/>
    <n v="582"/>
    <n v="165434.78000000003"/>
    <n v="174562.50000000003"/>
    <n v="174562.50000000003"/>
    <n v="174562.56000000003"/>
  </r>
  <r>
    <x v="3"/>
    <x v="9"/>
    <x v="9"/>
    <n v="30274"/>
    <x v="12"/>
    <x v="5"/>
    <x v="238"/>
    <n v="150035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75"/>
    <x v="12"/>
    <x v="5"/>
    <x v="239"/>
    <n v="150035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76"/>
    <x v="12"/>
    <x v="5"/>
    <x v="240"/>
    <n v="150035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77"/>
    <x v="12"/>
    <x v="5"/>
    <x v="241"/>
    <n v="150035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78"/>
    <x v="12"/>
    <x v="5"/>
    <x v="242"/>
    <n v="15003530278"/>
    <x v="0"/>
    <n v="15"/>
    <n v="5"/>
    <n v="15"/>
    <n v="5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320"/>
    <n v="10"/>
    <n v="330"/>
    <n v="2933.4700000000003"/>
    <n v="1148.0999999999999"/>
    <n v="2933.4700000000003"/>
    <n v="1148.0999999999999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8"/>
    <x v="0"/>
    <n v="67348.47"/>
    <n v="2296.1999999999998"/>
    <n v="69644.67"/>
    <m/>
    <m/>
    <n v="2.5384986499071561E-4"/>
    <m/>
    <n v="-6129.93"/>
    <x v="1"/>
    <x v="0"/>
    <x v="0"/>
    <x v="0"/>
    <x v="0"/>
    <x v="0"/>
    <x v="0"/>
    <n v="59"/>
    <n v="87"/>
    <n v="87"/>
    <n v="87"/>
    <n v="10"/>
    <x v="0"/>
    <x v="0"/>
    <x v="0"/>
    <n v="12015.09"/>
    <n v="18444.45"/>
    <n v="18444.45"/>
    <n v="18444.480000000003"/>
    <n v="2296.1999999999998"/>
    <x v="0"/>
    <x v="0"/>
    <x v="0"/>
    <n v="69"/>
    <n v="87"/>
    <n v="87"/>
    <n v="87"/>
    <n v="14311.29"/>
    <n v="18444.45"/>
    <n v="18444.45"/>
    <n v="18444.480000000003"/>
  </r>
  <r>
    <x v="3"/>
    <x v="9"/>
    <x v="9"/>
    <n v="30279"/>
    <x v="12"/>
    <x v="5"/>
    <x v="243"/>
    <n v="150035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80"/>
    <x v="12"/>
    <x v="5"/>
    <x v="244"/>
    <n v="15003530280"/>
    <x v="0"/>
    <n v="1723"/>
    <n v="735"/>
    <n v="1723"/>
    <n v="735"/>
    <n v="2458"/>
    <x v="0"/>
    <n v="2458"/>
    <x v="0"/>
    <n v="2458"/>
    <x v="0"/>
    <n v="2458"/>
    <x v="0"/>
    <n v="2458"/>
    <x v="0"/>
    <n v="2458"/>
    <x v="0"/>
    <n v="2458"/>
    <x v="0"/>
    <n v="2458"/>
    <x v="0"/>
    <n v="2458"/>
    <x v="0"/>
    <n v="2462"/>
    <x v="0"/>
    <n v="28030"/>
    <n v="1470"/>
    <n v="29500"/>
    <n v="654674.10000000009"/>
    <n v="315711.90000000002"/>
    <n v="654674.10000000009"/>
    <n v="315711.90000000002"/>
    <n v="970386"/>
    <x v="0"/>
    <n v="970386"/>
    <x v="0"/>
    <n v="970386"/>
    <x v="0"/>
    <n v="970386"/>
    <x v="0"/>
    <n v="970386"/>
    <x v="0"/>
    <n v="970386"/>
    <x v="0"/>
    <n v="970386"/>
    <x v="0"/>
    <n v="970386"/>
    <x v="0"/>
    <n v="970386"/>
    <x v="0"/>
    <n v="972104.17"/>
    <x v="0"/>
    <n v="11014926.369999999"/>
    <n v="631423.80000000005"/>
    <n v="11646350.17"/>
    <m/>
    <m/>
    <n v="4.2450117407248793E-2"/>
    <m/>
    <n v="-1025079.83"/>
    <x v="1"/>
    <x v="0"/>
    <x v="0"/>
    <x v="0"/>
    <x v="0"/>
    <x v="0"/>
    <x v="0"/>
    <n v="5904"/>
    <n v="7374"/>
    <n v="7374"/>
    <n v="7378"/>
    <n v="1470"/>
    <x v="0"/>
    <x v="0"/>
    <x v="0"/>
    <n v="2279734.2000000002"/>
    <n v="2911158"/>
    <n v="2911158"/>
    <n v="2912876.17"/>
    <n v="631423.80000000005"/>
    <x v="0"/>
    <x v="0"/>
    <x v="0"/>
    <n v="7374"/>
    <n v="7374"/>
    <n v="7374"/>
    <n v="7378"/>
    <n v="2911158"/>
    <n v="2911158"/>
    <n v="2911158"/>
    <n v="2912876.17"/>
  </r>
  <r>
    <x v="3"/>
    <x v="9"/>
    <x v="9"/>
    <n v="30281"/>
    <x v="12"/>
    <x v="5"/>
    <x v="245"/>
    <n v="150035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9"/>
    <x v="9"/>
    <n v="30283"/>
    <x v="12"/>
    <x v="4"/>
    <x v="247"/>
    <n v="15003530283"/>
    <x v="0"/>
    <n v="325"/>
    <n v="50"/>
    <n v="325"/>
    <n v="50"/>
    <n v="325"/>
    <x v="1"/>
    <n v="325"/>
    <x v="1"/>
    <n v="325"/>
    <x v="1"/>
    <n v="325"/>
    <x v="1"/>
    <n v="325"/>
    <x v="1"/>
    <n v="325"/>
    <x v="1"/>
    <n v="325"/>
    <x v="1"/>
    <n v="325"/>
    <x v="1"/>
    <n v="325"/>
    <x v="1"/>
    <n v="325"/>
    <x v="1"/>
    <n v="3900"/>
    <n v="100"/>
    <n v="4000"/>
    <n v="323999"/>
    <n v="49846"/>
    <n v="323999"/>
    <n v="49846"/>
    <n v="323999"/>
    <x v="0"/>
    <n v="323999"/>
    <x v="0"/>
    <n v="323999"/>
    <x v="0"/>
    <n v="323999"/>
    <x v="0"/>
    <n v="323999"/>
    <x v="0"/>
    <n v="323999"/>
    <x v="0"/>
    <n v="323999"/>
    <x v="0"/>
    <n v="323999"/>
    <x v="0"/>
    <n v="323999"/>
    <x v="0"/>
    <n v="323999"/>
    <x v="0"/>
    <n v="3887988"/>
    <n v="99692"/>
    <n v="3987680"/>
    <n v="3900"/>
    <n v="100"/>
    <n v="4000"/>
    <n v="4000"/>
    <n v="1000"/>
    <x v="1"/>
    <x v="0"/>
    <x v="0"/>
    <x v="0"/>
    <x v="0"/>
    <x v="0"/>
    <x v="0"/>
    <n v="975"/>
    <n v="975"/>
    <n v="975"/>
    <n v="975"/>
    <n v="100"/>
    <x v="0"/>
    <x v="0"/>
    <x v="0"/>
    <n v="971997"/>
    <n v="971997"/>
    <n v="971997"/>
    <n v="971997"/>
    <n v="99692"/>
    <x v="0"/>
    <x v="0"/>
    <x v="0"/>
    <n v="1075"/>
    <n v="975"/>
    <n v="975"/>
    <n v="975"/>
    <n v="1071689"/>
    <n v="971997"/>
    <n v="971997"/>
    <n v="971997"/>
  </r>
  <r>
    <x v="5"/>
    <x v="9"/>
    <x v="9"/>
    <n v="30284"/>
    <x v="13"/>
    <x v="4"/>
    <x v="213"/>
    <n v="15003530284"/>
    <x v="0"/>
    <n v="6"/>
    <n v="2"/>
    <n v="6"/>
    <n v="2"/>
    <n v="8"/>
    <x v="0"/>
    <n v="8"/>
    <x v="0"/>
    <n v="8"/>
    <x v="0"/>
    <n v="8"/>
    <x v="0"/>
    <n v="8"/>
    <x v="0"/>
    <n v="12"/>
    <x v="0"/>
    <n v="8"/>
    <x v="0"/>
    <n v="8"/>
    <x v="0"/>
    <n v="8"/>
    <x v="0"/>
    <n v="8"/>
    <x v="0"/>
    <n v="96"/>
    <n v="4"/>
    <n v="100"/>
    <n v="4694.6400000000003"/>
    <n v="1564.88"/>
    <n v="4694.6400000000003"/>
    <n v="1564.88"/>
    <n v="6259.52"/>
    <x v="0"/>
    <n v="6259.52"/>
    <x v="0"/>
    <n v="6259.52"/>
    <x v="0"/>
    <n v="6259.52"/>
    <x v="0"/>
    <n v="6259.52"/>
    <x v="0"/>
    <n v="9389.2800000000007"/>
    <x v="0"/>
    <n v="6259.52"/>
    <x v="0"/>
    <n v="6259.52"/>
    <x v="0"/>
    <n v="6259.52"/>
    <x v="0"/>
    <n v="6259.52"/>
    <x v="0"/>
    <n v="75114.24000000002"/>
    <n v="3129.76"/>
    <n v="78244.000000000015"/>
    <m/>
    <m/>
    <m/>
    <m/>
    <m/>
    <x v="1"/>
    <x v="0"/>
    <x v="0"/>
    <x v="0"/>
    <x v="0"/>
    <x v="0"/>
    <x v="0"/>
    <n v="20"/>
    <n v="24"/>
    <n v="28"/>
    <n v="24"/>
    <n v="4"/>
    <x v="0"/>
    <x v="0"/>
    <x v="0"/>
    <n v="15648.800000000001"/>
    <n v="18778.560000000001"/>
    <n v="21908.32"/>
    <n v="18778.560000000001"/>
    <n v="3129.76"/>
    <x v="0"/>
    <x v="0"/>
    <x v="0"/>
    <n v="24"/>
    <n v="24"/>
    <n v="28"/>
    <n v="24"/>
    <n v="18778.560000000001"/>
    <n v="18778.560000000001"/>
    <n v="21908.32"/>
    <n v="18778.560000000001"/>
  </r>
  <r>
    <x v="5"/>
    <x v="9"/>
    <x v="9"/>
    <n v="30285"/>
    <x v="13"/>
    <x v="4"/>
    <x v="214"/>
    <n v="15003530285"/>
    <x v="0"/>
    <n v="6"/>
    <n v="2"/>
    <n v="6"/>
    <n v="2"/>
    <n v="8"/>
    <x v="0"/>
    <n v="8"/>
    <x v="0"/>
    <n v="8"/>
    <x v="0"/>
    <n v="8"/>
    <x v="0"/>
    <n v="8"/>
    <x v="0"/>
    <n v="8"/>
    <x v="0"/>
    <n v="8"/>
    <x v="0"/>
    <n v="12"/>
    <x v="0"/>
    <n v="8"/>
    <x v="0"/>
    <n v="8"/>
    <x v="0"/>
    <n v="96"/>
    <n v="4"/>
    <n v="100"/>
    <n v="2625.36"/>
    <n v="875.12"/>
    <n v="2625.36"/>
    <n v="875.12"/>
    <n v="3500.48"/>
    <x v="0"/>
    <n v="3500.48"/>
    <x v="0"/>
    <n v="3500.48"/>
    <x v="0"/>
    <n v="3500.48"/>
    <x v="0"/>
    <n v="3500.48"/>
    <x v="0"/>
    <n v="3500.48"/>
    <x v="0"/>
    <n v="3500.48"/>
    <x v="0"/>
    <n v="5250.72"/>
    <x v="0"/>
    <n v="3500.48"/>
    <x v="0"/>
    <n v="3500.48"/>
    <x v="0"/>
    <n v="42005.760000000002"/>
    <n v="1750.24"/>
    <n v="43756"/>
    <m/>
    <m/>
    <m/>
    <m/>
    <m/>
    <x v="1"/>
    <x v="0"/>
    <x v="0"/>
    <x v="0"/>
    <x v="0"/>
    <x v="0"/>
    <x v="0"/>
    <n v="20"/>
    <n v="24"/>
    <n v="24"/>
    <n v="28"/>
    <n v="4"/>
    <x v="0"/>
    <x v="0"/>
    <x v="0"/>
    <n v="8751.2000000000007"/>
    <n v="10501.44"/>
    <n v="10501.44"/>
    <n v="12251.68"/>
    <n v="1750.24"/>
    <x v="0"/>
    <x v="0"/>
    <x v="0"/>
    <n v="24"/>
    <n v="24"/>
    <n v="24"/>
    <n v="28"/>
    <n v="10501.44"/>
    <n v="10501.44"/>
    <n v="10501.44"/>
    <n v="12251.68"/>
  </r>
  <r>
    <x v="5"/>
    <x v="9"/>
    <x v="9"/>
    <n v="30286"/>
    <x v="13"/>
    <x v="4"/>
    <x v="215"/>
    <n v="150035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87"/>
    <x v="13"/>
    <x v="4"/>
    <x v="248"/>
    <n v="150035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88"/>
    <x v="13"/>
    <x v="4"/>
    <x v="216"/>
    <n v="150035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89"/>
    <x v="13"/>
    <x v="4"/>
    <x v="217"/>
    <n v="150035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90"/>
    <x v="13"/>
    <x v="4"/>
    <x v="218"/>
    <n v="150035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91"/>
    <x v="13"/>
    <x v="4"/>
    <x v="219"/>
    <n v="150035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92"/>
    <x v="13"/>
    <x v="4"/>
    <x v="220"/>
    <n v="150035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93"/>
    <x v="13"/>
    <x v="4"/>
    <x v="221"/>
    <n v="150035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94"/>
    <x v="13"/>
    <x v="4"/>
    <x v="222"/>
    <n v="15003530294"/>
    <x v="0"/>
    <n v="6"/>
    <n v="2"/>
    <n v="6"/>
    <n v="2"/>
    <n v="8"/>
    <x v="0"/>
    <n v="8"/>
    <x v="0"/>
    <n v="8"/>
    <x v="0"/>
    <n v="8"/>
    <x v="0"/>
    <n v="8"/>
    <x v="0"/>
    <n v="8"/>
    <x v="0"/>
    <n v="8"/>
    <x v="0"/>
    <n v="12"/>
    <x v="0"/>
    <n v="8"/>
    <x v="0"/>
    <n v="8"/>
    <x v="0"/>
    <n v="96"/>
    <n v="4"/>
    <n v="100"/>
    <n v="3930.42"/>
    <n v="1310.1400000000001"/>
    <n v="3930.42"/>
    <n v="1310.1400000000001"/>
    <n v="5240.5600000000004"/>
    <x v="0"/>
    <n v="5240.5600000000004"/>
    <x v="0"/>
    <n v="5240.5600000000004"/>
    <x v="0"/>
    <n v="5240.5600000000004"/>
    <x v="0"/>
    <n v="5240.5600000000004"/>
    <x v="0"/>
    <n v="5240.5600000000004"/>
    <x v="0"/>
    <n v="5240.5600000000004"/>
    <x v="0"/>
    <n v="7860.84"/>
    <x v="0"/>
    <n v="5240.5600000000004"/>
    <x v="0"/>
    <n v="5240.5600000000004"/>
    <x v="0"/>
    <n v="62886.720000000001"/>
    <n v="2620.2800000000002"/>
    <n v="65507"/>
    <m/>
    <m/>
    <m/>
    <m/>
    <m/>
    <x v="1"/>
    <x v="0"/>
    <x v="0"/>
    <x v="0"/>
    <x v="0"/>
    <x v="0"/>
    <x v="0"/>
    <n v="20"/>
    <n v="24"/>
    <n v="24"/>
    <n v="28"/>
    <n v="4"/>
    <x v="0"/>
    <x v="0"/>
    <x v="0"/>
    <n v="13101.400000000001"/>
    <n v="15721.68"/>
    <n v="15721.68"/>
    <n v="18341.960000000003"/>
    <n v="2620.2800000000002"/>
    <x v="0"/>
    <x v="0"/>
    <x v="0"/>
    <n v="24"/>
    <n v="24"/>
    <n v="24"/>
    <n v="28"/>
    <n v="15721.680000000002"/>
    <n v="15721.68"/>
    <n v="15721.68"/>
    <n v="18341.960000000003"/>
  </r>
  <r>
    <x v="5"/>
    <x v="9"/>
    <x v="9"/>
    <n v="30295"/>
    <x v="13"/>
    <x v="4"/>
    <x v="223"/>
    <n v="15003530295"/>
    <x v="0"/>
    <n v="14"/>
    <n v="6"/>
    <n v="14"/>
    <n v="6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88"/>
    <n v="12"/>
    <n v="300"/>
    <n v="6928.7400000000007"/>
    <n v="2969.46"/>
    <n v="6928.7400000000007"/>
    <n v="2969.46"/>
    <n v="12867.66"/>
    <x v="0"/>
    <n v="12867.66"/>
    <x v="0"/>
    <n v="12867.66"/>
    <x v="0"/>
    <n v="12867.66"/>
    <x v="0"/>
    <n v="12867.66"/>
    <x v="0"/>
    <n v="12867.66"/>
    <x v="0"/>
    <n v="12867.66"/>
    <x v="0"/>
    <n v="12867.66"/>
    <x v="0"/>
    <n v="12867.66"/>
    <x v="0"/>
    <n v="12867.66"/>
    <x v="0"/>
    <n v="142534.08000000002"/>
    <n v="5938.92"/>
    <n v="148473.00000000003"/>
    <m/>
    <m/>
    <m/>
    <m/>
    <m/>
    <x v="1"/>
    <x v="0"/>
    <x v="0"/>
    <x v="0"/>
    <x v="0"/>
    <x v="0"/>
    <x v="0"/>
    <n v="54"/>
    <n v="78"/>
    <n v="78"/>
    <n v="78"/>
    <n v="12"/>
    <x v="0"/>
    <x v="0"/>
    <x v="0"/>
    <n v="26725.14"/>
    <n v="38602.979999999996"/>
    <n v="38602.979999999996"/>
    <n v="38602.979999999996"/>
    <n v="5938.92"/>
    <x v="0"/>
    <x v="0"/>
    <x v="0"/>
    <n v="66"/>
    <n v="78"/>
    <n v="78"/>
    <n v="78"/>
    <n v="32664.059999999998"/>
    <n v="38602.979999999996"/>
    <n v="38602.979999999996"/>
    <n v="38602.979999999996"/>
  </r>
  <r>
    <x v="5"/>
    <x v="9"/>
    <x v="9"/>
    <n v="30296"/>
    <x v="13"/>
    <x v="4"/>
    <x v="224"/>
    <n v="150035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97"/>
    <x v="13"/>
    <x v="4"/>
    <x v="225"/>
    <n v="15003530297"/>
    <x v="0"/>
    <n v="7"/>
    <n v="3"/>
    <n v="7"/>
    <n v="3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64"/>
    <n v="6"/>
    <n v="170"/>
    <n v="3575.3199999999997"/>
    <n v="1532.28"/>
    <n v="3575.3199999999997"/>
    <n v="1532.28"/>
    <n v="7661.4"/>
    <x v="0"/>
    <n v="7661.4"/>
    <x v="0"/>
    <n v="7661.4"/>
    <x v="0"/>
    <n v="7661.4"/>
    <x v="0"/>
    <n v="7661.4"/>
    <x v="0"/>
    <n v="7661.4"/>
    <x v="0"/>
    <n v="7661.4"/>
    <x v="0"/>
    <n v="7661.4"/>
    <x v="0"/>
    <n v="7661.4"/>
    <x v="0"/>
    <n v="7661.4"/>
    <x v="0"/>
    <n v="83764.639999999985"/>
    <n v="3064.56"/>
    <n v="86829.199999999983"/>
    <m/>
    <m/>
    <m/>
    <m/>
    <m/>
    <x v="1"/>
    <x v="0"/>
    <x v="0"/>
    <x v="0"/>
    <x v="0"/>
    <x v="0"/>
    <x v="0"/>
    <n v="29"/>
    <n v="45"/>
    <n v="45"/>
    <n v="45"/>
    <n v="6"/>
    <x v="0"/>
    <x v="0"/>
    <x v="0"/>
    <n v="14812.039999999999"/>
    <n v="22984.199999999997"/>
    <n v="22984.199999999997"/>
    <n v="22984.199999999997"/>
    <n v="3064.56"/>
    <x v="0"/>
    <x v="0"/>
    <x v="0"/>
    <n v="35"/>
    <n v="45"/>
    <n v="45"/>
    <n v="45"/>
    <n v="17876.599999999999"/>
    <n v="22984.199999999997"/>
    <n v="22984.199999999997"/>
    <n v="22984.199999999997"/>
  </r>
  <r>
    <x v="5"/>
    <x v="9"/>
    <x v="9"/>
    <n v="30298"/>
    <x v="13"/>
    <x v="4"/>
    <x v="226"/>
    <n v="150035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299"/>
    <x v="13"/>
    <x v="4"/>
    <x v="227"/>
    <n v="150035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00"/>
    <x v="13"/>
    <x v="4"/>
    <x v="228"/>
    <n v="150035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01"/>
    <x v="13"/>
    <x v="4"/>
    <x v="229"/>
    <n v="15003530301"/>
    <x v="0"/>
    <n v="18"/>
    <n v="7"/>
    <n v="18"/>
    <n v="7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86"/>
    <n v="14"/>
    <n v="300"/>
    <n v="8385.3000000000011"/>
    <n v="3260.9500000000003"/>
    <n v="8385.3000000000011"/>
    <n v="3260.9500000000003"/>
    <n v="11646.25"/>
    <x v="0"/>
    <n v="11646.25"/>
    <x v="0"/>
    <n v="11646.25"/>
    <x v="0"/>
    <n v="11646.25"/>
    <x v="0"/>
    <n v="11646.25"/>
    <x v="0"/>
    <n v="11646.25"/>
    <x v="0"/>
    <n v="11646.25"/>
    <x v="0"/>
    <n v="11646.25"/>
    <x v="0"/>
    <n v="11646.25"/>
    <x v="0"/>
    <n v="11646.25"/>
    <x v="0"/>
    <n v="133233.1"/>
    <n v="6521.9000000000005"/>
    <n v="139755"/>
    <m/>
    <m/>
    <m/>
    <m/>
    <m/>
    <x v="1"/>
    <x v="0"/>
    <x v="0"/>
    <x v="0"/>
    <x v="0"/>
    <x v="0"/>
    <x v="0"/>
    <n v="61"/>
    <n v="75"/>
    <n v="75"/>
    <n v="75"/>
    <n v="14"/>
    <x v="0"/>
    <x v="0"/>
    <x v="0"/>
    <n v="28416.850000000002"/>
    <n v="34938.75"/>
    <n v="34938.75"/>
    <n v="34938.75"/>
    <n v="6521.9000000000005"/>
    <x v="0"/>
    <x v="0"/>
    <x v="0"/>
    <n v="75"/>
    <n v="75"/>
    <n v="75"/>
    <n v="75"/>
    <n v="34938.75"/>
    <n v="34938.75"/>
    <n v="34938.75"/>
    <n v="34938.75"/>
  </r>
  <r>
    <x v="5"/>
    <x v="9"/>
    <x v="9"/>
    <n v="30302"/>
    <x v="13"/>
    <x v="4"/>
    <x v="230"/>
    <n v="15003530302"/>
    <x v="0"/>
    <n v="28"/>
    <n v="12"/>
    <n v="28"/>
    <n v="12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526"/>
    <n v="24"/>
    <n v="550"/>
    <n v="8030.68"/>
    <n v="3441.7200000000003"/>
    <n v="8030.68"/>
    <n v="3441.7200000000003"/>
    <n v="13480.07"/>
    <x v="0"/>
    <n v="13480.07"/>
    <x v="0"/>
    <n v="13480.07"/>
    <x v="0"/>
    <n v="13480.07"/>
    <x v="0"/>
    <n v="13480.07"/>
    <x v="0"/>
    <n v="13480.07"/>
    <x v="0"/>
    <n v="13480.07"/>
    <x v="0"/>
    <n v="13480.07"/>
    <x v="0"/>
    <n v="13480.07"/>
    <x v="0"/>
    <n v="13480.07"/>
    <x v="0"/>
    <n v="150862.06000000003"/>
    <n v="6883.4400000000005"/>
    <n v="157745.50000000003"/>
    <m/>
    <m/>
    <m/>
    <m/>
    <m/>
    <x v="1"/>
    <x v="0"/>
    <x v="0"/>
    <x v="0"/>
    <x v="0"/>
    <x v="0"/>
    <x v="0"/>
    <n v="103"/>
    <n v="141"/>
    <n v="141"/>
    <n v="141"/>
    <n v="24"/>
    <x v="0"/>
    <x v="0"/>
    <x v="0"/>
    <n v="29541.43"/>
    <n v="40440.21"/>
    <n v="40440.21"/>
    <n v="40440.21"/>
    <n v="6883.4400000000005"/>
    <x v="0"/>
    <x v="0"/>
    <x v="0"/>
    <n v="127"/>
    <n v="141"/>
    <n v="141"/>
    <n v="141"/>
    <n v="36424.870000000003"/>
    <n v="40440.21"/>
    <n v="40440.21"/>
    <n v="40440.21"/>
  </r>
  <r>
    <x v="5"/>
    <x v="9"/>
    <x v="9"/>
    <n v="30303"/>
    <x v="13"/>
    <x v="4"/>
    <x v="231"/>
    <n v="150035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04"/>
    <x v="13"/>
    <x v="4"/>
    <x v="232"/>
    <n v="15003530304"/>
    <x v="0"/>
    <n v="1"/>
    <n v="1"/>
    <n v="1"/>
    <n v="1"/>
    <n v="2"/>
    <x v="0"/>
    <n v="2"/>
    <x v="0"/>
    <n v="1"/>
    <x v="0"/>
    <n v="1"/>
    <x v="0"/>
    <n v="1"/>
    <x v="0"/>
    <n v="1"/>
    <x v="0"/>
    <n v="2"/>
    <x v="0"/>
    <n v="2"/>
    <x v="0"/>
    <n v="2"/>
    <x v="0"/>
    <n v="2"/>
    <x v="0"/>
    <n v="18"/>
    <n v="2"/>
    <n v="20"/>
    <n v="437.56"/>
    <n v="437.56"/>
    <n v="437.56"/>
    <n v="437.56"/>
    <n v="875.12"/>
    <x v="0"/>
    <n v="875.12"/>
    <x v="0"/>
    <n v="437.56"/>
    <x v="0"/>
    <n v="437.56"/>
    <x v="0"/>
    <n v="437.56"/>
    <x v="0"/>
    <n v="437.56"/>
    <x v="0"/>
    <n v="875.12"/>
    <x v="0"/>
    <n v="875.12"/>
    <x v="0"/>
    <n v="875.12"/>
    <x v="0"/>
    <n v="875.12"/>
    <x v="0"/>
    <n v="7876.08"/>
    <n v="875.12"/>
    <n v="8751.2000000000007"/>
    <m/>
    <m/>
    <m/>
    <m/>
    <m/>
    <x v="1"/>
    <x v="0"/>
    <x v="0"/>
    <x v="0"/>
    <x v="0"/>
    <x v="0"/>
    <x v="0"/>
    <n v="4"/>
    <n v="4"/>
    <n v="4"/>
    <n v="6"/>
    <n v="2"/>
    <x v="0"/>
    <x v="0"/>
    <x v="0"/>
    <n v="1750.24"/>
    <n v="1750.24"/>
    <n v="1750.24"/>
    <n v="2625.36"/>
    <n v="875.12"/>
    <x v="0"/>
    <x v="0"/>
    <x v="0"/>
    <n v="6"/>
    <n v="4"/>
    <n v="4"/>
    <n v="6"/>
    <n v="2625.36"/>
    <n v="1750.24"/>
    <n v="1750.24"/>
    <n v="2625.36"/>
  </r>
  <r>
    <x v="5"/>
    <x v="9"/>
    <x v="9"/>
    <n v="30305"/>
    <x v="13"/>
    <x v="4"/>
    <x v="233"/>
    <n v="15003530305"/>
    <x v="0"/>
    <n v="1"/>
    <n v="1"/>
    <n v="1"/>
    <n v="1"/>
    <n v="3"/>
    <x v="0"/>
    <n v="3"/>
    <x v="0"/>
    <n v="3"/>
    <x v="0"/>
    <n v="2"/>
    <x v="0"/>
    <n v="2"/>
    <x v="0"/>
    <n v="2"/>
    <x v="0"/>
    <n v="2"/>
    <x v="0"/>
    <n v="3"/>
    <x v="0"/>
    <n v="3"/>
    <x v="0"/>
    <n v="3"/>
    <x v="0"/>
    <n v="28"/>
    <n v="2"/>
    <n v="30"/>
    <n v="494.91"/>
    <n v="494.91"/>
    <n v="494.91"/>
    <n v="494.91"/>
    <n v="1484.73"/>
    <x v="0"/>
    <n v="1484.73"/>
    <x v="0"/>
    <n v="1484.73"/>
    <x v="0"/>
    <n v="989.82"/>
    <x v="0"/>
    <n v="989.82"/>
    <x v="0"/>
    <n v="989.82"/>
    <x v="0"/>
    <n v="989.82"/>
    <x v="0"/>
    <n v="1484.73"/>
    <x v="0"/>
    <n v="1484.73"/>
    <x v="0"/>
    <n v="1484.73"/>
    <x v="0"/>
    <n v="13857.479999999998"/>
    <n v="989.82"/>
    <n v="14847.299999999997"/>
    <m/>
    <m/>
    <m/>
    <m/>
    <m/>
    <x v="1"/>
    <x v="0"/>
    <x v="0"/>
    <x v="0"/>
    <x v="0"/>
    <x v="0"/>
    <x v="0"/>
    <n v="5"/>
    <n v="8"/>
    <n v="6"/>
    <n v="9"/>
    <n v="2"/>
    <x v="0"/>
    <x v="0"/>
    <x v="0"/>
    <n v="2474.5500000000002"/>
    <n v="3959.28"/>
    <n v="2969.46"/>
    <n v="4454.1900000000005"/>
    <n v="989.82"/>
    <x v="0"/>
    <x v="0"/>
    <x v="0"/>
    <n v="7"/>
    <n v="8"/>
    <n v="6"/>
    <n v="9"/>
    <n v="3464.3700000000003"/>
    <n v="3959.28"/>
    <n v="2969.46"/>
    <n v="4454.1900000000005"/>
  </r>
  <r>
    <x v="5"/>
    <x v="9"/>
    <x v="9"/>
    <n v="30306"/>
    <x v="13"/>
    <x v="7"/>
    <x v="234"/>
    <n v="150035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07"/>
    <x v="13"/>
    <x v="4"/>
    <x v="235"/>
    <n v="15003530307"/>
    <x v="0"/>
    <n v="700"/>
    <n v="300"/>
    <n v="700"/>
    <n v="300"/>
    <n v="1123"/>
    <x v="0"/>
    <n v="1123"/>
    <x v="0"/>
    <n v="1123"/>
    <x v="0"/>
    <n v="1123"/>
    <x v="0"/>
    <n v="1123"/>
    <x v="0"/>
    <n v="1123"/>
    <x v="0"/>
    <n v="1123"/>
    <x v="0"/>
    <n v="1123"/>
    <x v="0"/>
    <n v="1123"/>
    <x v="0"/>
    <n v="1123"/>
    <x v="0"/>
    <n v="12630"/>
    <n v="600"/>
    <n v="13230"/>
    <n v="306292"/>
    <n v="131268"/>
    <n v="306292"/>
    <n v="131268"/>
    <n v="491379.88"/>
    <x v="0"/>
    <n v="491379.88"/>
    <x v="0"/>
    <n v="491379.88"/>
    <x v="0"/>
    <n v="491379.88"/>
    <x v="0"/>
    <n v="491379.88"/>
    <x v="0"/>
    <n v="491379.88"/>
    <x v="0"/>
    <n v="491379.88"/>
    <x v="0"/>
    <n v="491379.88"/>
    <x v="0"/>
    <n v="491379.88"/>
    <x v="0"/>
    <n v="491379.88"/>
    <x v="0"/>
    <n v="5526382.7999999989"/>
    <n v="262536"/>
    <n v="5788918.7999999989"/>
    <m/>
    <m/>
    <m/>
    <m/>
    <m/>
    <x v="1"/>
    <x v="0"/>
    <x v="0"/>
    <x v="0"/>
    <x v="0"/>
    <x v="0"/>
    <x v="0"/>
    <n v="2523"/>
    <n v="3369"/>
    <n v="3369"/>
    <n v="3369"/>
    <n v="600"/>
    <x v="0"/>
    <x v="0"/>
    <x v="0"/>
    <n v="1103963.8799999999"/>
    <n v="1474139.6400000001"/>
    <n v="1474139.6400000001"/>
    <n v="1474139.6400000001"/>
    <n v="262536"/>
    <x v="0"/>
    <x v="0"/>
    <x v="0"/>
    <n v="3123"/>
    <n v="3369"/>
    <n v="3369"/>
    <n v="3369"/>
    <n v="1366499.88"/>
    <n v="1474139.6400000001"/>
    <n v="1474139.6400000001"/>
    <n v="1474139.6400000001"/>
  </r>
  <r>
    <x v="5"/>
    <x v="9"/>
    <x v="9"/>
    <n v="30308"/>
    <x v="13"/>
    <x v="4"/>
    <x v="236"/>
    <n v="15003530308"/>
    <x v="0"/>
    <n v="6"/>
    <n v="2"/>
    <n v="6"/>
    <n v="2"/>
    <n v="8"/>
    <x v="0"/>
    <n v="8"/>
    <x v="0"/>
    <n v="8"/>
    <x v="0"/>
    <n v="8"/>
    <x v="0"/>
    <n v="8"/>
    <x v="0"/>
    <n v="8"/>
    <x v="0"/>
    <n v="8"/>
    <x v="0"/>
    <n v="12"/>
    <x v="0"/>
    <n v="8"/>
    <x v="0"/>
    <n v="8"/>
    <x v="0"/>
    <n v="96"/>
    <n v="4"/>
    <n v="100"/>
    <n v="2240.8200000000002"/>
    <n v="746.94"/>
    <n v="2240.8200000000002"/>
    <n v="746.94"/>
    <n v="2987.76"/>
    <x v="0"/>
    <n v="2987.76"/>
    <x v="0"/>
    <n v="2987.76"/>
    <x v="0"/>
    <n v="2987.76"/>
    <x v="0"/>
    <n v="2987.76"/>
    <x v="0"/>
    <n v="2987.76"/>
    <x v="0"/>
    <n v="2987.76"/>
    <x v="0"/>
    <n v="4481.6400000000003"/>
    <x v="0"/>
    <n v="2987.76"/>
    <x v="0"/>
    <n v="2987.76"/>
    <x v="0"/>
    <n v="35853.12000000001"/>
    <n v="1493.88"/>
    <n v="37347.000000000007"/>
    <m/>
    <m/>
    <m/>
    <m/>
    <m/>
    <x v="1"/>
    <x v="0"/>
    <x v="0"/>
    <x v="0"/>
    <x v="0"/>
    <x v="0"/>
    <x v="0"/>
    <n v="20"/>
    <n v="24"/>
    <n v="24"/>
    <n v="28"/>
    <n v="4"/>
    <x v="0"/>
    <x v="0"/>
    <x v="0"/>
    <n v="7469.4000000000005"/>
    <n v="8963.2800000000007"/>
    <n v="8963.2800000000007"/>
    <n v="10457.16"/>
    <n v="1493.88"/>
    <x v="0"/>
    <x v="0"/>
    <x v="0"/>
    <n v="24"/>
    <n v="24"/>
    <n v="24"/>
    <n v="28"/>
    <n v="8963.2800000000007"/>
    <n v="8963.2800000000007"/>
    <n v="8963.2800000000007"/>
    <n v="10457.16"/>
  </r>
  <r>
    <x v="5"/>
    <x v="9"/>
    <x v="9"/>
    <n v="30309"/>
    <x v="13"/>
    <x v="4"/>
    <x v="237"/>
    <n v="15003530309"/>
    <x v="0"/>
    <n v="25"/>
    <n v="10"/>
    <n v="25"/>
    <n v="1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80"/>
    <n v="20"/>
    <n v="500"/>
    <n v="11646.25"/>
    <n v="4658.5"/>
    <n v="11646.25"/>
    <n v="4658.5"/>
    <n v="20031.55"/>
    <x v="0"/>
    <n v="20031.55"/>
    <x v="0"/>
    <n v="20031.55"/>
    <x v="0"/>
    <n v="20031.55"/>
    <x v="0"/>
    <n v="20031.55"/>
    <x v="0"/>
    <n v="20031.55"/>
    <x v="0"/>
    <n v="20031.55"/>
    <x v="0"/>
    <n v="20031.55"/>
    <x v="0"/>
    <n v="20031.55"/>
    <x v="0"/>
    <n v="20031.55"/>
    <x v="0"/>
    <n v="223607.99999999997"/>
    <n v="9317"/>
    <n v="232924.99999999997"/>
    <m/>
    <m/>
    <m/>
    <m/>
    <m/>
    <x v="1"/>
    <x v="0"/>
    <x v="0"/>
    <x v="0"/>
    <x v="0"/>
    <x v="0"/>
    <x v="0"/>
    <n v="93"/>
    <n v="129"/>
    <n v="129"/>
    <n v="129"/>
    <n v="20"/>
    <x v="0"/>
    <x v="0"/>
    <x v="0"/>
    <n v="43324.05"/>
    <n v="60094.649999999994"/>
    <n v="60094.649999999994"/>
    <n v="60094.649999999994"/>
    <n v="9317"/>
    <x v="0"/>
    <x v="0"/>
    <x v="0"/>
    <n v="113"/>
    <n v="129"/>
    <n v="129"/>
    <n v="129"/>
    <n v="52641.05"/>
    <n v="60094.649999999994"/>
    <n v="60094.649999999994"/>
    <n v="60094.649999999994"/>
  </r>
  <r>
    <x v="5"/>
    <x v="9"/>
    <x v="9"/>
    <n v="30310"/>
    <x v="13"/>
    <x v="4"/>
    <x v="238"/>
    <n v="150035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11"/>
    <x v="13"/>
    <x v="4"/>
    <x v="239"/>
    <n v="15003530311"/>
    <x v="0"/>
    <n v="6"/>
    <n v="2"/>
    <n v="6"/>
    <n v="2"/>
    <n v="8"/>
    <x v="0"/>
    <n v="8"/>
    <x v="0"/>
    <n v="8"/>
    <x v="0"/>
    <n v="8"/>
    <x v="0"/>
    <n v="8"/>
    <x v="0"/>
    <n v="8"/>
    <x v="0"/>
    <n v="8"/>
    <x v="0"/>
    <n v="12"/>
    <x v="0"/>
    <n v="8"/>
    <x v="0"/>
    <n v="8"/>
    <x v="0"/>
    <n v="96"/>
    <n v="4"/>
    <n v="100"/>
    <n v="5026.38"/>
    <n v="1675.46"/>
    <n v="5026.38"/>
    <n v="1675.46"/>
    <n v="6701.84"/>
    <x v="0"/>
    <n v="6701.84"/>
    <x v="0"/>
    <n v="6701.84"/>
    <x v="0"/>
    <n v="6701.84"/>
    <x v="0"/>
    <n v="6701.84"/>
    <x v="0"/>
    <n v="6701.84"/>
    <x v="0"/>
    <n v="6701.84"/>
    <x v="0"/>
    <n v="10052.76"/>
    <x v="0"/>
    <n v="6701.84"/>
    <x v="0"/>
    <n v="6701.84"/>
    <x v="0"/>
    <n v="80422.079999999973"/>
    <n v="3350.92"/>
    <n v="83772.999999999971"/>
    <m/>
    <m/>
    <m/>
    <m/>
    <m/>
    <x v="1"/>
    <x v="0"/>
    <x v="0"/>
    <x v="0"/>
    <x v="0"/>
    <x v="0"/>
    <x v="0"/>
    <n v="20"/>
    <n v="24"/>
    <n v="24"/>
    <n v="28"/>
    <n v="4"/>
    <x v="0"/>
    <x v="0"/>
    <x v="0"/>
    <n v="16754.599999999999"/>
    <n v="20105.52"/>
    <n v="20105.52"/>
    <n v="23456.44"/>
    <n v="3350.92"/>
    <x v="0"/>
    <x v="0"/>
    <x v="0"/>
    <n v="24"/>
    <n v="24"/>
    <n v="24"/>
    <n v="28"/>
    <n v="20105.519999999997"/>
    <n v="20105.52"/>
    <n v="20105.52"/>
    <n v="23456.44"/>
  </r>
  <r>
    <x v="5"/>
    <x v="9"/>
    <x v="9"/>
    <n v="30312"/>
    <x v="13"/>
    <x v="4"/>
    <x v="240"/>
    <n v="15003530312"/>
    <x v="0"/>
    <n v="14"/>
    <n v="6"/>
    <n v="14"/>
    <n v="6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38"/>
    <n v="12"/>
    <n v="250"/>
    <n v="6521.9000000000005"/>
    <n v="2795.1000000000004"/>
    <n v="6521.9000000000005"/>
    <n v="2795.1000000000004"/>
    <n v="9782.85"/>
    <x v="0"/>
    <n v="9782.85"/>
    <x v="0"/>
    <n v="9782.85"/>
    <x v="0"/>
    <n v="9782.85"/>
    <x v="0"/>
    <n v="9782.85"/>
    <x v="0"/>
    <n v="9782.85"/>
    <x v="0"/>
    <n v="9782.85"/>
    <x v="0"/>
    <n v="9782.85"/>
    <x v="0"/>
    <n v="9782.85"/>
    <x v="0"/>
    <n v="9782.85"/>
    <x v="0"/>
    <n v="110872.30000000002"/>
    <n v="5590.2000000000007"/>
    <n v="116462.50000000001"/>
    <m/>
    <m/>
    <m/>
    <m/>
    <m/>
    <x v="1"/>
    <x v="0"/>
    <x v="0"/>
    <x v="0"/>
    <x v="0"/>
    <x v="0"/>
    <x v="0"/>
    <n v="49"/>
    <n v="63"/>
    <n v="63"/>
    <n v="63"/>
    <n v="12"/>
    <x v="0"/>
    <x v="0"/>
    <x v="0"/>
    <n v="22826.65"/>
    <n v="29348.550000000003"/>
    <n v="29348.550000000003"/>
    <n v="29348.550000000003"/>
    <n v="5590.2000000000007"/>
    <x v="0"/>
    <x v="0"/>
    <x v="0"/>
    <n v="61"/>
    <n v="63"/>
    <n v="63"/>
    <n v="63"/>
    <n v="28416.850000000002"/>
    <n v="29348.550000000003"/>
    <n v="29348.550000000003"/>
    <n v="29348.550000000003"/>
  </r>
  <r>
    <x v="5"/>
    <x v="9"/>
    <x v="9"/>
    <n v="30313"/>
    <x v="13"/>
    <x v="4"/>
    <x v="241"/>
    <n v="150035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14"/>
    <x v="13"/>
    <x v="4"/>
    <x v="242"/>
    <n v="15003530314"/>
    <x v="0"/>
    <n v="7"/>
    <n v="3"/>
    <n v="7"/>
    <n v="3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4"/>
    <n v="6"/>
    <n v="120"/>
    <n v="2297.0499999999997"/>
    <n v="984.44999999999993"/>
    <n v="2297.0499999999997"/>
    <n v="984.44999999999993"/>
    <n v="3281.5"/>
    <x v="0"/>
    <n v="3281.5"/>
    <x v="0"/>
    <n v="3281.5"/>
    <x v="0"/>
    <n v="3281.5"/>
    <x v="0"/>
    <n v="3281.5"/>
    <x v="0"/>
    <n v="3281.5"/>
    <x v="0"/>
    <n v="3281.5"/>
    <x v="0"/>
    <n v="3281.5"/>
    <x v="0"/>
    <n v="3281.5"/>
    <x v="0"/>
    <n v="3281.5"/>
    <x v="0"/>
    <n v="37409.1"/>
    <n v="1968.8999999999999"/>
    <n v="39378"/>
    <m/>
    <m/>
    <m/>
    <m/>
    <m/>
    <x v="1"/>
    <x v="0"/>
    <x v="0"/>
    <x v="0"/>
    <x v="0"/>
    <x v="0"/>
    <x v="0"/>
    <n v="24"/>
    <n v="30"/>
    <n v="30"/>
    <n v="30"/>
    <n v="6"/>
    <x v="0"/>
    <x v="0"/>
    <x v="0"/>
    <n v="7875.5999999999995"/>
    <n v="9844.5"/>
    <n v="9844.5"/>
    <n v="9844.5"/>
    <n v="1968.8999999999999"/>
    <x v="0"/>
    <x v="0"/>
    <x v="0"/>
    <n v="30"/>
    <n v="30"/>
    <n v="30"/>
    <n v="30"/>
    <n v="9844.5"/>
    <n v="9844.5"/>
    <n v="9844.5"/>
    <n v="9844.5"/>
  </r>
  <r>
    <x v="5"/>
    <x v="9"/>
    <x v="9"/>
    <n v="30315"/>
    <x v="13"/>
    <x v="4"/>
    <x v="243"/>
    <n v="150035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16"/>
    <x v="13"/>
    <x v="4"/>
    <x v="244"/>
    <n v="15003530316"/>
    <x v="0"/>
    <n v="6"/>
    <n v="2"/>
    <n v="6"/>
    <n v="2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2"/>
    <x v="0"/>
    <n v="96"/>
    <n v="4"/>
    <n v="100"/>
    <n v="3683.04"/>
    <n v="1227.68"/>
    <n v="3683.04"/>
    <n v="1227.68"/>
    <n v="4910.72"/>
    <x v="0"/>
    <n v="4910.72"/>
    <x v="0"/>
    <n v="4910.72"/>
    <x v="0"/>
    <n v="4910.72"/>
    <x v="0"/>
    <n v="4910.72"/>
    <x v="0"/>
    <n v="4910.72"/>
    <x v="0"/>
    <n v="4910.72"/>
    <x v="0"/>
    <n v="4910.72"/>
    <x v="0"/>
    <n v="4910.72"/>
    <x v="0"/>
    <n v="7366.08"/>
    <x v="0"/>
    <n v="58928.640000000007"/>
    <n v="2455.36"/>
    <n v="61384.000000000007"/>
    <m/>
    <m/>
    <m/>
    <m/>
    <m/>
    <x v="1"/>
    <x v="0"/>
    <x v="0"/>
    <x v="0"/>
    <x v="0"/>
    <x v="0"/>
    <x v="0"/>
    <n v="20"/>
    <n v="24"/>
    <n v="24"/>
    <n v="28"/>
    <n v="4"/>
    <x v="0"/>
    <x v="0"/>
    <x v="0"/>
    <n v="12276.8"/>
    <n v="14732.16"/>
    <n v="14732.16"/>
    <n v="17187.52"/>
    <n v="2455.36"/>
    <x v="0"/>
    <x v="0"/>
    <x v="0"/>
    <n v="24"/>
    <n v="24"/>
    <n v="24"/>
    <n v="28"/>
    <n v="14732.16"/>
    <n v="14732.16"/>
    <n v="14732.16"/>
    <n v="17187.52"/>
  </r>
  <r>
    <x v="5"/>
    <x v="9"/>
    <x v="9"/>
    <n v="30317"/>
    <x v="13"/>
    <x v="4"/>
    <x v="245"/>
    <n v="15003530317"/>
    <x v="0"/>
    <n v="28"/>
    <n v="12"/>
    <n v="28"/>
    <n v="12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526"/>
    <n v="24"/>
    <n v="550"/>
    <n v="10066"/>
    <n v="4314"/>
    <n v="10066"/>
    <n v="4314"/>
    <n v="16896.5"/>
    <x v="0"/>
    <n v="16896.5"/>
    <x v="0"/>
    <n v="16896.5"/>
    <x v="0"/>
    <n v="16896.5"/>
    <x v="0"/>
    <n v="16896.5"/>
    <x v="0"/>
    <n v="16896.5"/>
    <x v="0"/>
    <n v="16896.5"/>
    <x v="0"/>
    <n v="16896.5"/>
    <x v="0"/>
    <n v="16896.5"/>
    <x v="0"/>
    <n v="16896.5"/>
    <x v="0"/>
    <n v="189097"/>
    <n v="8628"/>
    <n v="197725"/>
    <m/>
    <m/>
    <m/>
    <m/>
    <m/>
    <x v="1"/>
    <x v="0"/>
    <x v="0"/>
    <x v="0"/>
    <x v="0"/>
    <x v="0"/>
    <x v="0"/>
    <n v="103"/>
    <n v="141"/>
    <n v="141"/>
    <n v="141"/>
    <n v="24"/>
    <x v="0"/>
    <x v="0"/>
    <x v="0"/>
    <n v="37028.5"/>
    <n v="50689.5"/>
    <n v="50689.5"/>
    <n v="50689.5"/>
    <n v="8628"/>
    <x v="0"/>
    <x v="0"/>
    <x v="0"/>
    <n v="127"/>
    <n v="141"/>
    <n v="141"/>
    <n v="141"/>
    <n v="45656.5"/>
    <n v="50689.5"/>
    <n v="50689.5"/>
    <n v="50689.5"/>
  </r>
  <r>
    <x v="5"/>
    <x v="9"/>
    <x v="9"/>
    <n v="30318"/>
    <x v="13"/>
    <x v="4"/>
    <x v="246"/>
    <n v="150035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19"/>
    <x v="13"/>
    <x v="4"/>
    <x v="247"/>
    <n v="150035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0"/>
    <x v="14"/>
    <x v="4"/>
    <x v="213"/>
    <n v="150035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1"/>
    <x v="14"/>
    <x v="4"/>
    <x v="214"/>
    <n v="150035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2"/>
    <x v="14"/>
    <x v="4"/>
    <x v="215"/>
    <n v="150035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3"/>
    <x v="14"/>
    <x v="4"/>
    <x v="248"/>
    <n v="150035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4"/>
    <x v="14"/>
    <x v="4"/>
    <x v="216"/>
    <n v="150035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5"/>
    <x v="14"/>
    <x v="4"/>
    <x v="217"/>
    <n v="150035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6"/>
    <x v="14"/>
    <x v="4"/>
    <x v="218"/>
    <n v="150035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7"/>
    <x v="14"/>
    <x v="4"/>
    <x v="219"/>
    <n v="150035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8"/>
    <x v="14"/>
    <x v="4"/>
    <x v="220"/>
    <n v="150035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29"/>
    <x v="14"/>
    <x v="4"/>
    <x v="221"/>
    <n v="150035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30"/>
    <x v="14"/>
    <x v="4"/>
    <x v="222"/>
    <n v="150035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31"/>
    <x v="14"/>
    <x v="4"/>
    <x v="223"/>
    <n v="150035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32"/>
    <x v="14"/>
    <x v="4"/>
    <x v="224"/>
    <n v="150035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33"/>
    <x v="14"/>
    <x v="4"/>
    <x v="225"/>
    <n v="15003530333"/>
    <x v="0"/>
    <n v="35"/>
    <n v="15"/>
    <n v="35"/>
    <n v="15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600"/>
    <n v="30"/>
    <n v="630"/>
    <n v="23239.65"/>
    <n v="9959.85"/>
    <n v="23239.65"/>
    <n v="9959.85"/>
    <n v="35191.47"/>
    <x v="0"/>
    <n v="35191.47"/>
    <x v="0"/>
    <n v="35191.47"/>
    <x v="0"/>
    <n v="35191.47"/>
    <x v="0"/>
    <n v="35191.47"/>
    <x v="0"/>
    <n v="35191.47"/>
    <x v="0"/>
    <n v="35191.47"/>
    <x v="0"/>
    <n v="35191.47"/>
    <x v="0"/>
    <n v="35191.47"/>
    <x v="0"/>
    <n v="35191.47"/>
    <x v="0"/>
    <n v="398394"/>
    <n v="19919.7"/>
    <n v="418313.7"/>
    <m/>
    <m/>
    <m/>
    <m/>
    <m/>
    <x v="1"/>
    <x v="0"/>
    <x v="0"/>
    <x v="0"/>
    <x v="0"/>
    <x v="0"/>
    <x v="0"/>
    <n v="123"/>
    <n v="159"/>
    <n v="159"/>
    <n v="159"/>
    <n v="30"/>
    <x v="0"/>
    <x v="0"/>
    <x v="0"/>
    <n v="81670.77"/>
    <n v="105574.41"/>
    <n v="105574.41"/>
    <n v="105574.41"/>
    <n v="19919.7"/>
    <x v="0"/>
    <x v="0"/>
    <x v="0"/>
    <n v="153"/>
    <n v="159"/>
    <n v="159"/>
    <n v="159"/>
    <n v="101590.47"/>
    <n v="105574.41"/>
    <n v="105574.41"/>
    <n v="105574.41"/>
  </r>
  <r>
    <x v="5"/>
    <x v="9"/>
    <x v="9"/>
    <n v="30334"/>
    <x v="14"/>
    <x v="4"/>
    <x v="226"/>
    <n v="150035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35"/>
    <x v="14"/>
    <x v="4"/>
    <x v="227"/>
    <n v="150035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36"/>
    <x v="14"/>
    <x v="4"/>
    <x v="228"/>
    <n v="150035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37"/>
    <x v="14"/>
    <x v="4"/>
    <x v="229"/>
    <n v="150035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38"/>
    <x v="14"/>
    <x v="4"/>
    <x v="230"/>
    <n v="15003530338"/>
    <x v="0"/>
    <n v="3"/>
    <n v="1"/>
    <n v="3"/>
    <n v="1"/>
    <n v="4"/>
    <x v="0"/>
    <n v="4"/>
    <x v="0"/>
    <n v="4"/>
    <x v="0"/>
    <n v="4"/>
    <x v="0"/>
    <n v="4"/>
    <x v="0"/>
    <n v="4"/>
    <x v="0"/>
    <n v="4"/>
    <x v="0"/>
    <n v="5"/>
    <x v="0"/>
    <n v="5"/>
    <x v="0"/>
    <n v="5"/>
    <x v="0"/>
    <n v="49"/>
    <n v="2"/>
    <n v="51"/>
    <n v="1118.58"/>
    <n v="372.86"/>
    <n v="1118.58"/>
    <n v="372.86"/>
    <n v="1491.44"/>
    <x v="0"/>
    <n v="1491.44"/>
    <x v="0"/>
    <n v="1491.44"/>
    <x v="0"/>
    <n v="1491.44"/>
    <x v="0"/>
    <n v="1491.44"/>
    <x v="0"/>
    <n v="1491.44"/>
    <x v="0"/>
    <n v="1491.44"/>
    <x v="0"/>
    <n v="1864.3000000000002"/>
    <x v="0"/>
    <n v="1864.3000000000002"/>
    <x v="0"/>
    <n v="1864.3000000000002"/>
    <x v="0"/>
    <n v="18270.14"/>
    <n v="745.72"/>
    <n v="19015.86"/>
    <m/>
    <m/>
    <m/>
    <m/>
    <m/>
    <x v="1"/>
    <x v="0"/>
    <x v="0"/>
    <x v="0"/>
    <x v="0"/>
    <x v="0"/>
    <x v="0"/>
    <n v="10"/>
    <n v="12"/>
    <n v="12"/>
    <n v="15"/>
    <n v="2"/>
    <x v="0"/>
    <x v="0"/>
    <x v="0"/>
    <n v="3728.6"/>
    <n v="4474.32"/>
    <n v="4474.32"/>
    <n v="5592.9000000000005"/>
    <n v="745.72"/>
    <x v="0"/>
    <x v="0"/>
    <x v="0"/>
    <n v="12"/>
    <n v="12"/>
    <n v="12"/>
    <n v="15"/>
    <n v="4474.32"/>
    <n v="4474.32"/>
    <n v="4474.32"/>
    <n v="5592.9000000000005"/>
  </r>
  <r>
    <x v="5"/>
    <x v="9"/>
    <x v="9"/>
    <n v="30339"/>
    <x v="14"/>
    <x v="4"/>
    <x v="231"/>
    <n v="15003530339"/>
    <x v="0"/>
    <n v="6"/>
    <n v="2"/>
    <n v="6"/>
    <n v="2"/>
    <n v="8"/>
    <x v="0"/>
    <n v="8"/>
    <x v="0"/>
    <n v="8"/>
    <x v="0"/>
    <n v="8"/>
    <x v="0"/>
    <n v="8"/>
    <x v="0"/>
    <n v="8"/>
    <x v="0"/>
    <n v="8"/>
    <x v="0"/>
    <n v="12"/>
    <x v="0"/>
    <n v="8"/>
    <x v="0"/>
    <n v="8"/>
    <x v="0"/>
    <n v="96"/>
    <n v="4"/>
    <n v="1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20"/>
    <n v="24"/>
    <n v="24"/>
    <n v="28"/>
    <n v="4"/>
    <x v="0"/>
    <x v="0"/>
    <x v="0"/>
    <n v="0"/>
    <n v="0"/>
    <n v="0"/>
    <n v="0"/>
    <n v="0"/>
    <x v="0"/>
    <x v="0"/>
    <x v="0"/>
    <n v="24"/>
    <n v="24"/>
    <n v="24"/>
    <n v="28"/>
    <n v="0"/>
    <n v="0"/>
    <n v="0"/>
    <n v="0"/>
  </r>
  <r>
    <x v="5"/>
    <x v="9"/>
    <x v="9"/>
    <n v="30340"/>
    <x v="14"/>
    <x v="4"/>
    <x v="232"/>
    <n v="150035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41"/>
    <x v="14"/>
    <x v="4"/>
    <x v="233"/>
    <n v="150035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42"/>
    <x v="14"/>
    <x v="7"/>
    <x v="234"/>
    <n v="150035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43"/>
    <x v="14"/>
    <x v="4"/>
    <x v="235"/>
    <n v="15003530343"/>
    <x v="0"/>
    <n v="1408"/>
    <n v="667"/>
    <n v="1408"/>
    <n v="667"/>
    <n v="2075"/>
    <x v="0"/>
    <n v="2075"/>
    <x v="0"/>
    <n v="2075"/>
    <x v="0"/>
    <n v="2075"/>
    <x v="0"/>
    <n v="2075"/>
    <x v="0"/>
    <n v="2075"/>
    <x v="0"/>
    <n v="2075"/>
    <x v="0"/>
    <n v="2075"/>
    <x v="0"/>
    <n v="2075"/>
    <x v="0"/>
    <n v="2075"/>
    <x v="0"/>
    <n v="23566"/>
    <n v="1334"/>
    <n v="24900"/>
    <n v="616084.47999999998"/>
    <n v="291852.52"/>
    <n v="616084.47999999998"/>
    <n v="291852.52"/>
    <n v="907937"/>
    <x v="0"/>
    <n v="907937"/>
    <x v="0"/>
    <n v="907937"/>
    <x v="0"/>
    <n v="907937"/>
    <x v="0"/>
    <n v="907937"/>
    <x v="0"/>
    <n v="907937"/>
    <x v="0"/>
    <n v="907937"/>
    <x v="0"/>
    <n v="907937"/>
    <x v="0"/>
    <n v="907937"/>
    <x v="0"/>
    <n v="907937"/>
    <x v="0"/>
    <n v="10311538.960000001"/>
    <n v="583705.04"/>
    <n v="10895244"/>
    <m/>
    <m/>
    <m/>
    <m/>
    <m/>
    <x v="1"/>
    <x v="0"/>
    <x v="0"/>
    <x v="0"/>
    <x v="0"/>
    <x v="0"/>
    <x v="0"/>
    <n v="4891"/>
    <n v="6225"/>
    <n v="6225"/>
    <n v="6225"/>
    <n v="1334"/>
    <x v="0"/>
    <x v="0"/>
    <x v="0"/>
    <n v="2140105.96"/>
    <n v="2723811"/>
    <n v="2723811"/>
    <n v="2723811"/>
    <n v="583705.04"/>
    <x v="0"/>
    <x v="0"/>
    <x v="0"/>
    <n v="6225"/>
    <n v="6225"/>
    <n v="6225"/>
    <n v="6225"/>
    <n v="2723811"/>
    <n v="2723811"/>
    <n v="2723811"/>
    <n v="2723811"/>
  </r>
  <r>
    <x v="5"/>
    <x v="9"/>
    <x v="9"/>
    <n v="30344"/>
    <x v="14"/>
    <x v="4"/>
    <x v="236"/>
    <n v="15003530344"/>
    <x v="0"/>
    <n v="7"/>
    <n v="3"/>
    <n v="7"/>
    <n v="3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144"/>
    <n v="6"/>
    <n v="150"/>
    <n v="2614.29"/>
    <n v="1120.4100000000001"/>
    <n v="2614.29"/>
    <n v="1120.4100000000001"/>
    <n v="4855.1100000000006"/>
    <x v="0"/>
    <n v="4855.1100000000006"/>
    <x v="0"/>
    <n v="4855.1100000000006"/>
    <x v="0"/>
    <n v="4855.1100000000006"/>
    <x v="0"/>
    <n v="4855.1100000000006"/>
    <x v="0"/>
    <n v="4855.1100000000006"/>
    <x v="0"/>
    <n v="4855.1100000000006"/>
    <x v="0"/>
    <n v="4855.1100000000006"/>
    <x v="0"/>
    <n v="4855.1100000000006"/>
    <x v="0"/>
    <n v="4855.1100000000006"/>
    <x v="0"/>
    <n v="53779.680000000008"/>
    <n v="2240.8200000000002"/>
    <n v="56020.500000000007"/>
    <m/>
    <m/>
    <m/>
    <m/>
    <m/>
    <x v="1"/>
    <x v="0"/>
    <x v="0"/>
    <x v="0"/>
    <x v="0"/>
    <x v="0"/>
    <x v="0"/>
    <n v="27"/>
    <n v="39"/>
    <n v="39"/>
    <n v="39"/>
    <n v="6"/>
    <x v="0"/>
    <x v="0"/>
    <x v="0"/>
    <n v="10083.69"/>
    <n v="14565.330000000002"/>
    <n v="14565.330000000002"/>
    <n v="14565.330000000002"/>
    <n v="2240.8200000000002"/>
    <x v="0"/>
    <x v="0"/>
    <x v="0"/>
    <n v="33"/>
    <n v="39"/>
    <n v="39"/>
    <n v="39"/>
    <n v="12324.51"/>
    <n v="14565.330000000002"/>
    <n v="14565.330000000002"/>
    <n v="14565.330000000002"/>
  </r>
  <r>
    <x v="5"/>
    <x v="9"/>
    <x v="9"/>
    <n v="30345"/>
    <x v="14"/>
    <x v="4"/>
    <x v="237"/>
    <n v="15003530345"/>
    <x v="0"/>
    <n v="10"/>
    <n v="5"/>
    <n v="10"/>
    <n v="5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0"/>
    <n v="10"/>
    <n v="180"/>
    <n v="4658.5"/>
    <n v="2329.25"/>
    <n v="4658.5"/>
    <n v="2329.25"/>
    <n v="6987.75"/>
    <x v="0"/>
    <n v="6987.75"/>
    <x v="0"/>
    <n v="6987.75"/>
    <x v="0"/>
    <n v="6987.75"/>
    <x v="0"/>
    <n v="6987.75"/>
    <x v="0"/>
    <n v="6987.75"/>
    <x v="0"/>
    <n v="6987.75"/>
    <x v="0"/>
    <n v="6987.75"/>
    <x v="0"/>
    <n v="6987.75"/>
    <x v="0"/>
    <n v="6987.75"/>
    <x v="0"/>
    <n v="79194.5"/>
    <n v="4658.5"/>
    <n v="83853"/>
    <m/>
    <m/>
    <m/>
    <m/>
    <m/>
    <x v="1"/>
    <x v="0"/>
    <x v="0"/>
    <x v="0"/>
    <x v="0"/>
    <x v="0"/>
    <x v="0"/>
    <n v="35"/>
    <n v="45"/>
    <n v="45"/>
    <n v="45"/>
    <n v="10"/>
    <x v="0"/>
    <x v="0"/>
    <x v="0"/>
    <n v="16304.75"/>
    <n v="20963.25"/>
    <n v="20963.25"/>
    <n v="20963.25"/>
    <n v="4658.5"/>
    <x v="0"/>
    <x v="0"/>
    <x v="0"/>
    <n v="45"/>
    <n v="45"/>
    <n v="45"/>
    <n v="45"/>
    <n v="20963.25"/>
    <n v="20963.25"/>
    <n v="20963.25"/>
    <n v="20963.25"/>
  </r>
  <r>
    <x v="5"/>
    <x v="9"/>
    <x v="9"/>
    <n v="30346"/>
    <x v="14"/>
    <x v="4"/>
    <x v="238"/>
    <n v="150035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47"/>
    <x v="14"/>
    <x v="4"/>
    <x v="239"/>
    <n v="150035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48"/>
    <x v="14"/>
    <x v="4"/>
    <x v="240"/>
    <n v="150035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49"/>
    <x v="14"/>
    <x v="4"/>
    <x v="241"/>
    <n v="150035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50"/>
    <x v="14"/>
    <x v="4"/>
    <x v="242"/>
    <n v="150035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51"/>
    <x v="14"/>
    <x v="4"/>
    <x v="243"/>
    <n v="150035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52"/>
    <x v="14"/>
    <x v="4"/>
    <x v="244"/>
    <n v="150035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53"/>
    <x v="14"/>
    <x v="4"/>
    <x v="245"/>
    <n v="150035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54"/>
    <x v="14"/>
    <x v="4"/>
    <x v="246"/>
    <n v="150035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9"/>
    <x v="9"/>
    <n v="30355"/>
    <x v="14"/>
    <x v="4"/>
    <x v="247"/>
    <n v="150035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9"/>
    <x v="9"/>
    <n v="40137"/>
    <x v="15"/>
    <x v="0"/>
    <x v="235"/>
    <n v="150035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9"/>
    <x v="9"/>
    <n v="40138"/>
    <x v="16"/>
    <x v="0"/>
    <x v="231"/>
    <n v="150035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9"/>
    <x v="9"/>
    <n v="40139"/>
    <x v="17"/>
    <x v="0"/>
    <x v="231"/>
    <n v="15003540139"/>
    <x v="0"/>
    <n v="0"/>
    <n v="0"/>
    <n v="1"/>
    <n v="0"/>
    <n v="1"/>
    <x v="0"/>
    <n v="1"/>
    <x v="0"/>
    <n v="1"/>
    <x v="0"/>
    <n v="1"/>
    <x v="0"/>
    <n v="0"/>
    <x v="0"/>
    <n v="1"/>
    <x v="0"/>
    <n v="1"/>
    <x v="0"/>
    <n v="1"/>
    <x v="0"/>
    <n v="1"/>
    <x v="0"/>
    <n v="1"/>
    <x v="0"/>
    <n v="10"/>
    <n v="0"/>
    <n v="10"/>
    <n v="0"/>
    <n v="0"/>
    <n v="4115.54"/>
    <n v="0"/>
    <n v="4115.54"/>
    <x v="0"/>
    <n v="4115.54"/>
    <x v="0"/>
    <n v="4115.54"/>
    <x v="0"/>
    <n v="4115.54"/>
    <x v="0"/>
    <n v="0"/>
    <x v="0"/>
    <n v="4115.54"/>
    <x v="0"/>
    <n v="4115.54"/>
    <x v="0"/>
    <n v="4115.54"/>
    <x v="0"/>
    <n v="4115.54"/>
    <x v="0"/>
    <n v="4115.54"/>
    <x v="0"/>
    <n v="41155.4"/>
    <n v="0"/>
    <n v="41155.4"/>
    <n v="0"/>
    <n v="0"/>
    <m/>
    <m/>
    <m/>
    <x v="1"/>
    <x v="0"/>
    <x v="0"/>
    <x v="0"/>
    <x v="0"/>
    <x v="0"/>
    <x v="0"/>
    <n v="2"/>
    <n v="3"/>
    <n v="2"/>
    <n v="3"/>
    <n v="0"/>
    <x v="0"/>
    <x v="0"/>
    <x v="0"/>
    <n v="8231.08"/>
    <n v="12346.619999999999"/>
    <n v="8231.08"/>
    <n v="12346.619999999999"/>
    <n v="0"/>
    <x v="0"/>
    <x v="0"/>
    <x v="0"/>
    <n v="2"/>
    <n v="3"/>
    <n v="2"/>
    <n v="3"/>
    <n v="8231.08"/>
    <n v="12346.619999999999"/>
    <n v="8231.08"/>
    <n v="12346.619999999999"/>
  </r>
  <r>
    <x v="6"/>
    <x v="9"/>
    <x v="9"/>
    <n v="40140"/>
    <x v="18"/>
    <x v="4"/>
    <x v="249"/>
    <n v="150035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7.4000000000005"/>
    <x v="0"/>
    <n v="5097.4000000000005"/>
    <n v="0"/>
    <n v="5097.4000000000005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5097.4000000000005"/>
    <n v="0"/>
    <x v="0"/>
    <x v="0"/>
    <x v="0"/>
    <n v="0"/>
    <n v="0"/>
    <n v="0"/>
    <n v="7"/>
    <n v="0"/>
    <n v="0"/>
    <n v="0"/>
    <n v="5097.4000000000005"/>
  </r>
  <r>
    <x v="6"/>
    <x v="9"/>
    <x v="9"/>
    <n v="40141"/>
    <x v="18"/>
    <x v="4"/>
    <x v="250"/>
    <n v="150035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0632.32"/>
    <x v="0"/>
    <n v="40632.32"/>
    <n v="0"/>
    <n v="40632.32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40632.32"/>
    <n v="0"/>
    <x v="0"/>
    <x v="0"/>
    <x v="0"/>
    <n v="0"/>
    <n v="0"/>
    <n v="0"/>
    <n v="8"/>
    <n v="0"/>
    <n v="0"/>
    <n v="0"/>
    <n v="40632.32"/>
  </r>
  <r>
    <x v="6"/>
    <x v="9"/>
    <x v="9"/>
    <n v="40142"/>
    <x v="18"/>
    <x v="4"/>
    <x v="251"/>
    <n v="1500354014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094.5899999999999"/>
    <n v="0"/>
    <n v="1094.5899999999999"/>
    <n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2189.1799999999998"/>
    <x v="0"/>
    <n v="14229.67"/>
    <n v="0"/>
    <n v="14229.67"/>
    <m/>
    <m/>
    <n v="13"/>
    <m/>
    <m/>
    <x v="1"/>
    <x v="0"/>
    <x v="0"/>
    <x v="0"/>
    <x v="0"/>
    <x v="0"/>
    <x v="0"/>
    <n v="3"/>
    <n v="3"/>
    <n v="3"/>
    <n v="4"/>
    <n v="0"/>
    <x v="0"/>
    <x v="0"/>
    <x v="0"/>
    <n v="3283.7699999999995"/>
    <n v="3283.7699999999995"/>
    <n v="3283.7699999999995"/>
    <n v="4378.3599999999997"/>
    <n v="0"/>
    <x v="0"/>
    <x v="0"/>
    <x v="0"/>
    <n v="3"/>
    <n v="3"/>
    <n v="3"/>
    <n v="4"/>
    <n v="3283.7699999999995"/>
    <n v="3283.7699999999995"/>
    <n v="3283.7699999999995"/>
    <n v="4378.3599999999997"/>
  </r>
  <r>
    <x v="6"/>
    <x v="9"/>
    <x v="9"/>
    <n v="40143"/>
    <x v="18"/>
    <x v="4"/>
    <x v="252"/>
    <n v="150035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800.699999999999"/>
    <x v="0"/>
    <n v="11800.699999999999"/>
    <n v="0"/>
    <n v="11800.699999999999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11800.699999999999"/>
    <n v="0"/>
    <x v="0"/>
    <x v="0"/>
    <x v="0"/>
    <n v="0"/>
    <n v="0"/>
    <n v="0"/>
    <n v="10"/>
    <n v="0"/>
    <n v="0"/>
    <n v="0"/>
    <n v="11800.699999999999"/>
  </r>
  <r>
    <x v="6"/>
    <x v="9"/>
    <x v="9"/>
    <n v="40144"/>
    <x v="18"/>
    <x v="4"/>
    <x v="253"/>
    <n v="150035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x v="0"/>
    <n v="1197.3599999999999"/>
    <n v="0"/>
    <n v="1197.3599999999999"/>
    <m/>
    <m/>
    <n v="4"/>
    <m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1197.3599999999999"/>
    <n v="0"/>
    <x v="0"/>
    <x v="0"/>
    <x v="0"/>
    <n v="0"/>
    <n v="0"/>
    <n v="0"/>
    <n v="4"/>
    <n v="0"/>
    <n v="0"/>
    <n v="0"/>
    <n v="1197.3599999999999"/>
  </r>
  <r>
    <x v="6"/>
    <x v="9"/>
    <x v="9"/>
    <n v="40145"/>
    <x v="18"/>
    <x v="4"/>
    <x v="254"/>
    <n v="150035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x v="0"/>
    <n v="898.02"/>
    <n v="0"/>
    <n v="898.02"/>
    <m/>
    <m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898.02"/>
    <n v="0"/>
    <x v="0"/>
    <x v="0"/>
    <x v="0"/>
    <n v="0"/>
    <n v="0"/>
    <n v="0"/>
    <n v="3"/>
    <n v="0"/>
    <n v="0"/>
    <n v="0"/>
    <n v="898.02"/>
  </r>
  <r>
    <x v="6"/>
    <x v="9"/>
    <x v="9"/>
    <n v="40146"/>
    <x v="18"/>
    <x v="4"/>
    <x v="255"/>
    <n v="150035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796.04"/>
    <x v="0"/>
    <n v="1796.04"/>
    <n v="0"/>
    <n v="1796.04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1796.04"/>
    <n v="0"/>
    <x v="0"/>
    <x v="0"/>
    <x v="0"/>
    <n v="0"/>
    <n v="0"/>
    <n v="0"/>
    <n v="6"/>
    <n v="0"/>
    <n v="0"/>
    <n v="0"/>
    <n v="1796.04"/>
  </r>
  <r>
    <x v="6"/>
    <x v="9"/>
    <x v="9"/>
    <n v="40147"/>
    <x v="18"/>
    <x v="4"/>
    <x v="256"/>
    <n v="150035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095.3799999999997"/>
    <x v="0"/>
    <n v="2095.3799999999997"/>
    <n v="0"/>
    <n v="2095.3799999999997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2095.3799999999997"/>
    <n v="0"/>
    <x v="0"/>
    <x v="0"/>
    <x v="0"/>
    <n v="0"/>
    <n v="0"/>
    <n v="0"/>
    <n v="7"/>
    <n v="0"/>
    <n v="0"/>
    <n v="0"/>
    <n v="2095.3799999999997"/>
  </r>
  <r>
    <x v="6"/>
    <x v="9"/>
    <x v="9"/>
    <n v="40148"/>
    <x v="18"/>
    <x v="4"/>
    <x v="257"/>
    <n v="150035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x v="0"/>
    <n v="1197.3599999999999"/>
    <n v="0"/>
    <n v="1197.3599999999999"/>
    <m/>
    <m/>
    <n v="4"/>
    <m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1197.3599999999999"/>
    <n v="0"/>
    <x v="0"/>
    <x v="0"/>
    <x v="0"/>
    <n v="0"/>
    <n v="0"/>
    <n v="0"/>
    <n v="4"/>
    <n v="0"/>
    <n v="0"/>
    <n v="0"/>
    <n v="1197.3599999999999"/>
  </r>
  <r>
    <x v="6"/>
    <x v="9"/>
    <x v="9"/>
    <n v="40149"/>
    <x v="18"/>
    <x v="4"/>
    <x v="258"/>
    <n v="150035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9"/>
    <x v="9"/>
    <n v="40150"/>
    <x v="18"/>
    <x v="4"/>
    <x v="259"/>
    <n v="150035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96.6999999999998"/>
    <x v="0"/>
    <n v="1496.6999999999998"/>
    <n v="0"/>
    <n v="1496.6999999999998"/>
    <m/>
    <m/>
    <n v="5"/>
    <m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1496.6999999999998"/>
    <n v="0"/>
    <x v="0"/>
    <x v="0"/>
    <x v="0"/>
    <n v="0"/>
    <n v="0"/>
    <n v="0"/>
    <n v="5"/>
    <n v="0"/>
    <n v="0"/>
    <n v="0"/>
    <n v="1496.6999999999998"/>
  </r>
  <r>
    <x v="6"/>
    <x v="9"/>
    <x v="9"/>
    <n v="40151"/>
    <x v="18"/>
    <x v="4"/>
    <x v="260"/>
    <n v="150035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"/>
    <x v="0"/>
    <n v="4"/>
    <n v="0"/>
    <n v="4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97.3599999999999"/>
    <x v="0"/>
    <n v="1197.3599999999999"/>
    <n v="0"/>
    <n v="1197.3599999999999"/>
    <m/>
    <m/>
    <n v="4"/>
    <m/>
    <m/>
    <x v="1"/>
    <x v="0"/>
    <x v="0"/>
    <x v="0"/>
    <x v="0"/>
    <x v="0"/>
    <x v="0"/>
    <n v="0"/>
    <n v="0"/>
    <n v="0"/>
    <n v="4"/>
    <n v="0"/>
    <x v="0"/>
    <x v="0"/>
    <x v="0"/>
    <n v="0"/>
    <n v="0"/>
    <n v="0"/>
    <n v="1197.3599999999999"/>
    <n v="0"/>
    <x v="0"/>
    <x v="0"/>
    <x v="0"/>
    <n v="0"/>
    <n v="0"/>
    <n v="0"/>
    <n v="4"/>
    <n v="0"/>
    <n v="0"/>
    <n v="0"/>
    <n v="1197.3599999999999"/>
  </r>
  <r>
    <x v="6"/>
    <x v="9"/>
    <x v="9"/>
    <n v="40152"/>
    <x v="18"/>
    <x v="4"/>
    <x v="261"/>
    <n v="15003540152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0"/>
    <n v="65"/>
    <n v="14727.449999999999"/>
    <n v="0"/>
    <n v="14727.449999999999"/>
    <n v="0"/>
    <n v="14727.449999999999"/>
    <x v="0"/>
    <n v="14727.449999999999"/>
    <x v="0"/>
    <n v="14727.449999999999"/>
    <x v="0"/>
    <n v="14727.449999999999"/>
    <x v="0"/>
    <n v="14727.449999999999"/>
    <x v="0"/>
    <n v="14727.449999999999"/>
    <x v="0"/>
    <n v="14727.449999999999"/>
    <x v="0"/>
    <n v="14727.449999999999"/>
    <x v="0"/>
    <n v="14727.449999999999"/>
    <x v="0"/>
    <n v="29454.899999999998"/>
    <x v="0"/>
    <n v="191456.85"/>
    <n v="0"/>
    <n v="191456.85"/>
    <m/>
    <m/>
    <n v="65"/>
    <m/>
    <m/>
    <x v="1"/>
    <x v="0"/>
    <x v="0"/>
    <x v="0"/>
    <x v="0"/>
    <x v="0"/>
    <x v="0"/>
    <n v="15"/>
    <n v="15"/>
    <n v="15"/>
    <n v="20"/>
    <n v="0"/>
    <x v="0"/>
    <x v="0"/>
    <x v="0"/>
    <n v="44182.35"/>
    <n v="44182.35"/>
    <n v="44182.35"/>
    <n v="58909.799999999996"/>
    <n v="0"/>
    <x v="0"/>
    <x v="0"/>
    <x v="0"/>
    <n v="15"/>
    <n v="15"/>
    <n v="15"/>
    <n v="20"/>
    <n v="44182.35"/>
    <n v="44182.35"/>
    <n v="44182.35"/>
    <n v="58909.799999999996"/>
  </r>
  <r>
    <x v="6"/>
    <x v="9"/>
    <x v="9"/>
    <n v="40153"/>
    <x v="18"/>
    <x v="4"/>
    <x v="262"/>
    <n v="150035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9"/>
    <x v="9"/>
    <n v="40154"/>
    <x v="18"/>
    <x v="4"/>
    <x v="263"/>
    <n v="150035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9"/>
    <x v="9"/>
    <n v="40155"/>
    <x v="18"/>
    <x v="4"/>
    <x v="264"/>
    <n v="15003540155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0"/>
    <x v="0"/>
    <n v="55"/>
    <n v="0"/>
    <n v="55"/>
    <n v="2154.1999999999998"/>
    <n v="0"/>
    <n v="2154.1999999999998"/>
    <n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0"/>
    <x v="0"/>
    <n v="23696.200000000004"/>
    <n v="0"/>
    <n v="23696.200000000004"/>
    <m/>
    <m/>
    <n v="55"/>
    <m/>
    <m/>
    <x v="1"/>
    <x v="0"/>
    <x v="0"/>
    <x v="0"/>
    <x v="0"/>
    <x v="0"/>
    <x v="0"/>
    <n v="15"/>
    <n v="15"/>
    <n v="15"/>
    <n v="10"/>
    <n v="0"/>
    <x v="0"/>
    <x v="0"/>
    <x v="0"/>
    <n v="6462.5999999999995"/>
    <n v="6462.5999999999995"/>
    <n v="6462.5999999999995"/>
    <n v="4308.3999999999996"/>
    <n v="0"/>
    <x v="0"/>
    <x v="0"/>
    <x v="0"/>
    <n v="15"/>
    <n v="15"/>
    <n v="15"/>
    <n v="10"/>
    <n v="6462.5999999999995"/>
    <n v="6462.5999999999995"/>
    <n v="6462.5999999999995"/>
    <n v="4308.3999999999996"/>
  </r>
  <r>
    <x v="6"/>
    <x v="9"/>
    <x v="9"/>
    <n v="40156"/>
    <x v="18"/>
    <x v="4"/>
    <x v="265"/>
    <n v="15003540156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2"/>
    <x v="0"/>
    <n v="46"/>
    <n v="0"/>
    <n v="46"/>
    <n v="10713.08"/>
    <n v="0"/>
    <n v="10713.08"/>
    <n v="0"/>
    <n v="10713.08"/>
    <x v="0"/>
    <n v="10713.08"/>
    <x v="0"/>
    <n v="10713.08"/>
    <x v="0"/>
    <n v="10713.08"/>
    <x v="0"/>
    <n v="10713.08"/>
    <x v="0"/>
    <n v="10713.08"/>
    <x v="0"/>
    <n v="10713.08"/>
    <x v="0"/>
    <n v="10713.08"/>
    <x v="0"/>
    <n v="10713.08"/>
    <x v="0"/>
    <n v="5356.54"/>
    <x v="0"/>
    <n v="123200.42"/>
    <n v="0"/>
    <n v="123200.42"/>
    <m/>
    <m/>
    <n v="46"/>
    <m/>
    <m/>
    <x v="1"/>
    <x v="0"/>
    <x v="0"/>
    <x v="0"/>
    <x v="0"/>
    <x v="0"/>
    <x v="0"/>
    <n v="12"/>
    <n v="12"/>
    <n v="12"/>
    <n v="10"/>
    <n v="0"/>
    <x v="0"/>
    <x v="0"/>
    <x v="0"/>
    <n v="32139.239999999998"/>
    <n v="32139.239999999998"/>
    <n v="32139.239999999998"/>
    <n v="26782.7"/>
    <n v="0"/>
    <x v="0"/>
    <x v="0"/>
    <x v="0"/>
    <n v="12"/>
    <n v="12"/>
    <n v="12"/>
    <n v="10"/>
    <n v="32139.239999999998"/>
    <n v="32139.239999999998"/>
    <n v="32139.239999999998"/>
    <n v="26782.7"/>
  </r>
  <r>
    <x v="6"/>
    <x v="9"/>
    <x v="9"/>
    <n v="40157"/>
    <x v="18"/>
    <x v="4"/>
    <x v="266"/>
    <n v="15003540157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5"/>
    <x v="0"/>
    <n v="71"/>
    <n v="0"/>
    <n v="71"/>
    <n v="2585.04"/>
    <n v="0"/>
    <n v="2585.04"/>
    <n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2154.1999999999998"/>
    <x v="0"/>
    <n v="30589.640000000007"/>
    <n v="0"/>
    <n v="30589.640000000007"/>
    <m/>
    <m/>
    <n v="71"/>
    <m/>
    <m/>
    <x v="1"/>
    <x v="0"/>
    <x v="0"/>
    <x v="0"/>
    <x v="0"/>
    <x v="0"/>
    <x v="0"/>
    <n v="18"/>
    <n v="18"/>
    <n v="18"/>
    <n v="17"/>
    <n v="0"/>
    <x v="0"/>
    <x v="0"/>
    <x v="0"/>
    <n v="7755.12"/>
    <n v="7755.12"/>
    <n v="7755.12"/>
    <n v="7324.28"/>
    <n v="0"/>
    <x v="0"/>
    <x v="0"/>
    <x v="0"/>
    <n v="18"/>
    <n v="18"/>
    <n v="18"/>
    <n v="17"/>
    <n v="7755.12"/>
    <n v="7755.12"/>
    <n v="7755.12"/>
    <n v="7324.28"/>
  </r>
  <r>
    <x v="6"/>
    <x v="9"/>
    <x v="9"/>
    <n v="40158"/>
    <x v="18"/>
    <x v="4"/>
    <x v="267"/>
    <n v="15003540158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3"/>
    <x v="0"/>
    <n v="91"/>
    <n v="0"/>
    <n v="91"/>
    <n v="3446.72"/>
    <n v="0"/>
    <n v="3446.72"/>
    <n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3446.72"/>
    <x v="0"/>
    <n v="1292.52"/>
    <x v="0"/>
    <n v="39206.44"/>
    <n v="0"/>
    <n v="39206.44"/>
    <m/>
    <m/>
    <n v="91"/>
    <m/>
    <m/>
    <x v="1"/>
    <x v="0"/>
    <x v="0"/>
    <x v="0"/>
    <x v="0"/>
    <x v="0"/>
    <x v="0"/>
    <n v="24"/>
    <n v="24"/>
    <n v="24"/>
    <n v="19"/>
    <n v="0"/>
    <x v="0"/>
    <x v="0"/>
    <x v="0"/>
    <n v="10340.16"/>
    <n v="10340.16"/>
    <n v="10340.16"/>
    <n v="8185.9599999999991"/>
    <n v="0"/>
    <x v="0"/>
    <x v="0"/>
    <x v="0"/>
    <n v="24"/>
    <n v="24"/>
    <n v="24"/>
    <n v="19"/>
    <n v="10340.16"/>
    <n v="10340.16"/>
    <n v="10340.16"/>
    <n v="8185.9599999999991"/>
  </r>
  <r>
    <x v="6"/>
    <x v="9"/>
    <x v="9"/>
    <n v="40159"/>
    <x v="18"/>
    <x v="4"/>
    <x v="268"/>
    <n v="15003540159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3"/>
    <x v="0"/>
    <n v="80"/>
    <n v="0"/>
    <n v="80"/>
    <n v="38770.480000000003"/>
    <n v="0"/>
    <n v="38770.480000000003"/>
    <n v="0"/>
    <n v="38770.480000000003"/>
    <x v="0"/>
    <n v="38770.480000000003"/>
    <x v="0"/>
    <n v="38770.480000000003"/>
    <x v="0"/>
    <n v="38770.480000000003"/>
    <x v="0"/>
    <n v="38770.480000000003"/>
    <x v="0"/>
    <n v="38770.480000000003"/>
    <x v="0"/>
    <n v="38770.480000000003"/>
    <x v="0"/>
    <n v="38770.480000000003"/>
    <x v="0"/>
    <n v="38770.480000000003"/>
    <x v="0"/>
    <n v="16615.920000000002"/>
    <x v="0"/>
    <n v="443091.19999999995"/>
    <n v="0"/>
    <n v="443091.19999999995"/>
    <m/>
    <m/>
    <n v="80"/>
    <m/>
    <m/>
    <x v="1"/>
    <x v="0"/>
    <x v="0"/>
    <x v="0"/>
    <x v="0"/>
    <x v="0"/>
    <x v="0"/>
    <n v="21"/>
    <n v="21"/>
    <n v="21"/>
    <n v="17"/>
    <n v="0"/>
    <x v="0"/>
    <x v="0"/>
    <x v="0"/>
    <n v="116311.44"/>
    <n v="116311.44"/>
    <n v="116311.44"/>
    <n v="94156.88"/>
    <n v="0"/>
    <x v="0"/>
    <x v="0"/>
    <x v="0"/>
    <n v="21"/>
    <n v="21"/>
    <n v="21"/>
    <n v="17"/>
    <n v="116311.44"/>
    <n v="116311.44"/>
    <n v="116311.44"/>
    <n v="94156.88"/>
  </r>
  <r>
    <x v="6"/>
    <x v="9"/>
    <x v="9"/>
    <n v="40160"/>
    <x v="18"/>
    <x v="4"/>
    <x v="269"/>
    <n v="15003540160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5"/>
    <x v="0"/>
    <n v="82"/>
    <n v="0"/>
    <n v="82"/>
    <n v="13694.1"/>
    <n v="0"/>
    <n v="13694.1"/>
    <n v="0"/>
    <n v="13694.1"/>
    <x v="0"/>
    <n v="13694.1"/>
    <x v="0"/>
    <n v="13694.1"/>
    <x v="0"/>
    <n v="13694.1"/>
    <x v="0"/>
    <n v="13694.1"/>
    <x v="0"/>
    <n v="13694.1"/>
    <x v="0"/>
    <n v="13694.1"/>
    <x v="0"/>
    <n v="13694.1"/>
    <x v="0"/>
    <n v="13694.1"/>
    <x v="0"/>
    <n v="9781.5"/>
    <x v="0"/>
    <n v="160416.60000000003"/>
    <n v="0"/>
    <n v="160416.60000000003"/>
    <m/>
    <m/>
    <n v="82"/>
    <m/>
    <m/>
    <x v="1"/>
    <x v="0"/>
    <x v="0"/>
    <x v="0"/>
    <x v="0"/>
    <x v="0"/>
    <x v="0"/>
    <n v="21"/>
    <n v="21"/>
    <n v="21"/>
    <n v="19"/>
    <n v="0"/>
    <x v="0"/>
    <x v="0"/>
    <x v="0"/>
    <n v="41082.300000000003"/>
    <n v="41082.300000000003"/>
    <n v="41082.300000000003"/>
    <n v="37169.699999999997"/>
    <n v="0"/>
    <x v="0"/>
    <x v="0"/>
    <x v="0"/>
    <n v="21"/>
    <n v="21"/>
    <n v="21"/>
    <n v="19"/>
    <n v="41082.300000000003"/>
    <n v="41082.300000000003"/>
    <n v="41082.300000000003"/>
    <n v="37169.699999999997"/>
  </r>
  <r>
    <x v="6"/>
    <x v="9"/>
    <x v="9"/>
    <n v="40161"/>
    <x v="18"/>
    <x v="4"/>
    <x v="270"/>
    <n v="15003540161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"/>
    <x v="0"/>
    <n v="73"/>
    <n v="0"/>
    <n v="73"/>
    <n v="2585.04"/>
    <n v="0"/>
    <n v="2585.04"/>
    <n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3015.8799999999997"/>
    <x v="0"/>
    <n v="31451.320000000007"/>
    <n v="0"/>
    <n v="31451.320000000007"/>
    <m/>
    <m/>
    <n v="73"/>
    <m/>
    <m/>
    <x v="1"/>
    <x v="0"/>
    <x v="0"/>
    <x v="0"/>
    <x v="0"/>
    <x v="0"/>
    <x v="0"/>
    <n v="18"/>
    <n v="18"/>
    <n v="18"/>
    <n v="19"/>
    <n v="0"/>
    <x v="0"/>
    <x v="0"/>
    <x v="0"/>
    <n v="7755.12"/>
    <n v="7755.12"/>
    <n v="7755.12"/>
    <n v="8185.9599999999991"/>
    <n v="0"/>
    <x v="0"/>
    <x v="0"/>
    <x v="0"/>
    <n v="18"/>
    <n v="18"/>
    <n v="18"/>
    <n v="19"/>
    <n v="7755.12"/>
    <n v="7755.12"/>
    <n v="7755.12"/>
    <n v="8185.9599999999991"/>
  </r>
  <r>
    <x v="6"/>
    <x v="9"/>
    <x v="9"/>
    <n v="40162"/>
    <x v="18"/>
    <x v="4"/>
    <x v="271"/>
    <n v="15003540162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0"/>
    <n v="65"/>
    <n v="2154.1999999999998"/>
    <n v="0"/>
    <n v="2154.1999999999998"/>
    <n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4308.3999999999996"/>
    <x v="0"/>
    <n v="28004.600000000006"/>
    <n v="0"/>
    <n v="28004.600000000006"/>
    <m/>
    <m/>
    <n v="65"/>
    <m/>
    <m/>
    <x v="1"/>
    <x v="0"/>
    <x v="0"/>
    <x v="0"/>
    <x v="0"/>
    <x v="0"/>
    <x v="0"/>
    <n v="15"/>
    <n v="15"/>
    <n v="15"/>
    <n v="20"/>
    <n v="0"/>
    <x v="0"/>
    <x v="0"/>
    <x v="0"/>
    <n v="6462.5999999999995"/>
    <n v="6462.5999999999995"/>
    <n v="6462.5999999999995"/>
    <n v="8616.7999999999993"/>
    <n v="0"/>
    <x v="0"/>
    <x v="0"/>
    <x v="0"/>
    <n v="15"/>
    <n v="15"/>
    <n v="15"/>
    <n v="20"/>
    <n v="6462.5999999999995"/>
    <n v="6462.5999999999995"/>
    <n v="6462.5999999999995"/>
    <n v="8616.7999999999993"/>
  </r>
  <r>
    <x v="6"/>
    <x v="9"/>
    <x v="9"/>
    <n v="40163"/>
    <x v="18"/>
    <x v="4"/>
    <x v="272"/>
    <n v="15003540163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3"/>
    <x v="0"/>
    <n v="69"/>
    <n v="0"/>
    <n v="69"/>
    <n v="13727.52"/>
    <n v="0"/>
    <n v="13727.52"/>
    <n v="0"/>
    <n v="13727.52"/>
    <x v="0"/>
    <n v="13727.52"/>
    <x v="0"/>
    <n v="13727.52"/>
    <x v="0"/>
    <n v="13727.52"/>
    <x v="0"/>
    <n v="13727.52"/>
    <x v="0"/>
    <n v="13727.52"/>
    <x v="0"/>
    <n v="13727.52"/>
    <x v="0"/>
    <n v="13727.52"/>
    <x v="0"/>
    <n v="13727.52"/>
    <x v="0"/>
    <n v="6863.76"/>
    <x v="0"/>
    <n v="157866.48000000001"/>
    <n v="0"/>
    <n v="157866.48000000001"/>
    <m/>
    <m/>
    <n v="69"/>
    <m/>
    <m/>
    <x v="1"/>
    <x v="0"/>
    <x v="0"/>
    <x v="0"/>
    <x v="0"/>
    <x v="0"/>
    <x v="0"/>
    <n v="18"/>
    <n v="18"/>
    <n v="18"/>
    <n v="15"/>
    <n v="0"/>
    <x v="0"/>
    <x v="0"/>
    <x v="0"/>
    <n v="41182.559999999998"/>
    <n v="41182.559999999998"/>
    <n v="41182.559999999998"/>
    <n v="34318.800000000003"/>
    <n v="0"/>
    <x v="0"/>
    <x v="0"/>
    <x v="0"/>
    <n v="18"/>
    <n v="18"/>
    <n v="18"/>
    <n v="15"/>
    <n v="41182.559999999998"/>
    <n v="41182.559999999998"/>
    <n v="41182.559999999998"/>
    <n v="34318.800000000003"/>
  </r>
  <r>
    <x v="6"/>
    <x v="9"/>
    <x v="9"/>
    <n v="40164"/>
    <x v="18"/>
    <x v="4"/>
    <x v="273"/>
    <n v="15003540164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4"/>
    <x v="0"/>
    <n v="59"/>
    <n v="0"/>
    <n v="59"/>
    <n v="2154.1999999999998"/>
    <n v="0"/>
    <n v="2154.1999999999998"/>
    <n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1723.36"/>
    <x v="0"/>
    <n v="25419.560000000005"/>
    <n v="0"/>
    <n v="25419.560000000005"/>
    <m/>
    <m/>
    <n v="59"/>
    <m/>
    <m/>
    <x v="1"/>
    <x v="0"/>
    <x v="0"/>
    <x v="0"/>
    <x v="0"/>
    <x v="0"/>
    <x v="0"/>
    <n v="15"/>
    <n v="15"/>
    <n v="15"/>
    <n v="14"/>
    <n v="0"/>
    <x v="0"/>
    <x v="0"/>
    <x v="0"/>
    <n v="6462.5999999999995"/>
    <n v="6462.5999999999995"/>
    <n v="6462.5999999999995"/>
    <n v="6031.7599999999993"/>
    <n v="0"/>
    <x v="0"/>
    <x v="0"/>
    <x v="0"/>
    <n v="15"/>
    <n v="15"/>
    <n v="15"/>
    <n v="14"/>
    <n v="6462.5999999999995"/>
    <n v="6462.5999999999995"/>
    <n v="6462.5999999999995"/>
    <n v="6031.7599999999993"/>
  </r>
  <r>
    <x v="6"/>
    <x v="9"/>
    <x v="9"/>
    <n v="40165"/>
    <x v="18"/>
    <x v="4"/>
    <x v="274"/>
    <n v="15003540165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3"/>
    <x v="0"/>
    <n v="80"/>
    <n v="0"/>
    <n v="80"/>
    <n v="3015.8799999999997"/>
    <n v="0"/>
    <n v="3015.8799999999997"/>
    <n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1292.52"/>
    <x v="0"/>
    <n v="34467.199999999997"/>
    <n v="0"/>
    <n v="34467.199999999997"/>
    <m/>
    <m/>
    <n v="80"/>
    <m/>
    <m/>
    <x v="1"/>
    <x v="0"/>
    <x v="0"/>
    <x v="0"/>
    <x v="0"/>
    <x v="0"/>
    <x v="0"/>
    <n v="21"/>
    <n v="21"/>
    <n v="21"/>
    <n v="17"/>
    <n v="0"/>
    <x v="0"/>
    <x v="0"/>
    <x v="0"/>
    <n v="9047.64"/>
    <n v="9047.64"/>
    <n v="9047.64"/>
    <n v="7324.2799999999988"/>
    <n v="0"/>
    <x v="0"/>
    <x v="0"/>
    <x v="0"/>
    <n v="21"/>
    <n v="21"/>
    <n v="21"/>
    <n v="17"/>
    <n v="9047.64"/>
    <n v="9047.64"/>
    <n v="9047.64"/>
    <n v="7324.2799999999988"/>
  </r>
  <r>
    <x v="6"/>
    <x v="9"/>
    <x v="9"/>
    <n v="40166"/>
    <x v="18"/>
    <x v="4"/>
    <x v="275"/>
    <n v="15003540166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0"/>
    <n v="52"/>
    <n v="3081.32"/>
    <n v="0"/>
    <n v="3081.32"/>
    <n v="0"/>
    <n v="3081.32"/>
    <x v="0"/>
    <n v="3081.32"/>
    <x v="0"/>
    <n v="3081.32"/>
    <x v="0"/>
    <n v="3081.32"/>
    <x v="0"/>
    <n v="3081.32"/>
    <x v="0"/>
    <n v="3081.32"/>
    <x v="0"/>
    <n v="3081.32"/>
    <x v="0"/>
    <n v="3081.32"/>
    <x v="0"/>
    <n v="3081.32"/>
    <x v="0"/>
    <n v="6162.64"/>
    <x v="0"/>
    <n v="40057.160000000003"/>
    <n v="0"/>
    <n v="40057.160000000003"/>
    <m/>
    <m/>
    <n v="52"/>
    <m/>
    <m/>
    <x v="1"/>
    <x v="0"/>
    <x v="0"/>
    <x v="0"/>
    <x v="0"/>
    <x v="0"/>
    <x v="0"/>
    <n v="12"/>
    <n v="12"/>
    <n v="12"/>
    <n v="16"/>
    <n v="0"/>
    <x v="0"/>
    <x v="0"/>
    <x v="0"/>
    <n v="9243.9600000000009"/>
    <n v="9243.9600000000009"/>
    <n v="9243.9600000000009"/>
    <n v="12325.28"/>
    <n v="0"/>
    <x v="0"/>
    <x v="0"/>
    <x v="0"/>
    <n v="12"/>
    <n v="12"/>
    <n v="12"/>
    <n v="16"/>
    <n v="9243.9600000000009"/>
    <n v="9243.9600000000009"/>
    <n v="9243.9600000000009"/>
    <n v="12325.28"/>
  </r>
  <r>
    <x v="6"/>
    <x v="9"/>
    <x v="9"/>
    <n v="40167"/>
    <x v="18"/>
    <x v="4"/>
    <x v="276"/>
    <n v="15003540167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0"/>
    <n v="61"/>
    <n v="4166.05"/>
    <n v="0"/>
    <n v="4166.05"/>
    <n v="0"/>
    <n v="4166.05"/>
    <x v="0"/>
    <n v="4166.05"/>
    <x v="0"/>
    <n v="4166.05"/>
    <x v="0"/>
    <n v="4166.05"/>
    <x v="0"/>
    <n v="4166.05"/>
    <x v="0"/>
    <n v="4166.05"/>
    <x v="0"/>
    <n v="4166.05"/>
    <x v="0"/>
    <n v="4166.05"/>
    <x v="0"/>
    <n v="4166.05"/>
    <x v="0"/>
    <n v="4999.26"/>
    <x v="0"/>
    <n v="50825.810000000012"/>
    <n v="0"/>
    <n v="50825.810000000012"/>
    <m/>
    <m/>
    <n v="61"/>
    <m/>
    <m/>
    <x v="1"/>
    <x v="0"/>
    <x v="0"/>
    <x v="0"/>
    <x v="0"/>
    <x v="0"/>
    <x v="0"/>
    <n v="15"/>
    <n v="15"/>
    <n v="15"/>
    <n v="16"/>
    <n v="0"/>
    <x v="0"/>
    <x v="0"/>
    <x v="0"/>
    <n v="12498.150000000001"/>
    <n v="12498.150000000001"/>
    <n v="12498.150000000001"/>
    <n v="13331.36"/>
    <n v="0"/>
    <x v="0"/>
    <x v="0"/>
    <x v="0"/>
    <n v="15"/>
    <n v="15"/>
    <n v="15"/>
    <n v="16"/>
    <n v="12498.150000000001"/>
    <n v="12498.150000000001"/>
    <n v="12498.150000000001"/>
    <n v="13331.36"/>
  </r>
  <r>
    <x v="6"/>
    <x v="9"/>
    <x v="9"/>
    <n v="40168"/>
    <x v="18"/>
    <x v="4"/>
    <x v="277"/>
    <n v="15003540168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0"/>
    <n v="37"/>
    <n v="14597.400000000001"/>
    <n v="0"/>
    <n v="14597.400000000001"/>
    <n v="0"/>
    <n v="14597.400000000001"/>
    <x v="0"/>
    <n v="14597.400000000001"/>
    <x v="0"/>
    <n v="14597.400000000001"/>
    <x v="0"/>
    <n v="14597.400000000001"/>
    <x v="0"/>
    <n v="14597.400000000001"/>
    <x v="0"/>
    <n v="14597.400000000001"/>
    <x v="0"/>
    <n v="14597.400000000001"/>
    <x v="0"/>
    <n v="14597.400000000001"/>
    <x v="0"/>
    <n v="14597.400000000001"/>
    <x v="0"/>
    <n v="19463.2"/>
    <x v="0"/>
    <n v="180034.59999999998"/>
    <n v="0"/>
    <n v="180034.59999999998"/>
    <m/>
    <m/>
    <n v="37"/>
    <m/>
    <m/>
    <x v="1"/>
    <x v="0"/>
    <x v="0"/>
    <x v="0"/>
    <x v="0"/>
    <x v="0"/>
    <x v="0"/>
    <n v="9"/>
    <n v="9"/>
    <n v="9"/>
    <n v="10"/>
    <n v="0"/>
    <x v="0"/>
    <x v="0"/>
    <x v="0"/>
    <n v="43792.200000000004"/>
    <n v="43792.200000000004"/>
    <n v="43792.200000000004"/>
    <n v="48658"/>
    <n v="0"/>
    <x v="0"/>
    <x v="0"/>
    <x v="0"/>
    <n v="9"/>
    <n v="9"/>
    <n v="9"/>
    <n v="10"/>
    <n v="43792.200000000004"/>
    <n v="43792.200000000004"/>
    <n v="43792.200000000004"/>
    <n v="48658"/>
  </r>
  <r>
    <x v="6"/>
    <x v="9"/>
    <x v="9"/>
    <n v="40169"/>
    <x v="18"/>
    <x v="4"/>
    <x v="278"/>
    <n v="15003540169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0"/>
    <x v="0"/>
    <n v="44"/>
    <n v="0"/>
    <n v="44"/>
    <n v="13788.64"/>
    <n v="0"/>
    <n v="13788.64"/>
    <n v="0"/>
    <n v="13788.64"/>
    <x v="0"/>
    <n v="13788.64"/>
    <x v="0"/>
    <n v="13788.64"/>
    <x v="0"/>
    <n v="13788.64"/>
    <x v="0"/>
    <n v="13788.64"/>
    <x v="0"/>
    <n v="13788.64"/>
    <x v="0"/>
    <n v="13788.64"/>
    <x v="0"/>
    <n v="13788.64"/>
    <x v="0"/>
    <n v="13788.64"/>
    <x v="0"/>
    <n v="0"/>
    <x v="0"/>
    <n v="151675.03999999998"/>
    <n v="0"/>
    <n v="151675.03999999998"/>
    <m/>
    <m/>
    <n v="44"/>
    <m/>
    <m/>
    <x v="1"/>
    <x v="0"/>
    <x v="0"/>
    <x v="0"/>
    <x v="0"/>
    <x v="0"/>
    <x v="0"/>
    <n v="12"/>
    <n v="12"/>
    <n v="12"/>
    <n v="8"/>
    <n v="0"/>
    <x v="0"/>
    <x v="0"/>
    <x v="0"/>
    <n v="41365.919999999998"/>
    <n v="41365.919999999998"/>
    <n v="41365.919999999998"/>
    <n v="27577.279999999999"/>
    <n v="0"/>
    <x v="0"/>
    <x v="0"/>
    <x v="0"/>
    <n v="12"/>
    <n v="12"/>
    <n v="12"/>
    <n v="8"/>
    <n v="41365.919999999998"/>
    <n v="41365.919999999998"/>
    <n v="41365.919999999998"/>
    <n v="27577.279999999999"/>
  </r>
  <r>
    <x v="6"/>
    <x v="9"/>
    <x v="9"/>
    <n v="40170"/>
    <x v="18"/>
    <x v="4"/>
    <x v="279"/>
    <n v="15003540170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0"/>
    <n v="40"/>
    <n v="11389.14"/>
    <n v="0"/>
    <n v="11389.14"/>
    <n v="0"/>
    <n v="11389.14"/>
    <x v="0"/>
    <n v="11389.14"/>
    <x v="0"/>
    <n v="11389.14"/>
    <x v="0"/>
    <n v="11389.14"/>
    <x v="0"/>
    <n v="11389.14"/>
    <x v="0"/>
    <n v="11389.14"/>
    <x v="0"/>
    <n v="11389.14"/>
    <x v="0"/>
    <n v="11389.14"/>
    <x v="0"/>
    <n v="11389.14"/>
    <x v="0"/>
    <n v="26574.66"/>
    <x v="0"/>
    <n v="151855.19999999998"/>
    <n v="0"/>
    <n v="151855.19999999998"/>
    <m/>
    <m/>
    <n v="40"/>
    <m/>
    <m/>
    <x v="1"/>
    <x v="0"/>
    <x v="0"/>
    <x v="0"/>
    <x v="0"/>
    <x v="0"/>
    <x v="0"/>
    <n v="9"/>
    <n v="9"/>
    <n v="9"/>
    <n v="13"/>
    <n v="0"/>
    <x v="0"/>
    <x v="0"/>
    <x v="0"/>
    <n v="34167.42"/>
    <n v="34167.42"/>
    <n v="34167.42"/>
    <n v="49352.94"/>
    <n v="0"/>
    <x v="0"/>
    <x v="0"/>
    <x v="0"/>
    <n v="9"/>
    <n v="9"/>
    <n v="9"/>
    <n v="13"/>
    <n v="34167.42"/>
    <n v="34167.42"/>
    <n v="34167.42"/>
    <n v="49352.94"/>
  </r>
  <r>
    <x v="6"/>
    <x v="9"/>
    <x v="9"/>
    <n v="40171"/>
    <x v="18"/>
    <x v="4"/>
    <x v="280"/>
    <n v="150035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"/>
    <x v="0"/>
    <n v="5"/>
    <n v="0"/>
    <n v="5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41"/>
    <x v="0"/>
    <n v="3641"/>
    <n v="0"/>
    <n v="3641"/>
    <m/>
    <m/>
    <n v="5"/>
    <m/>
    <m/>
    <x v="1"/>
    <x v="0"/>
    <x v="0"/>
    <x v="0"/>
    <x v="0"/>
    <x v="0"/>
    <x v="0"/>
    <n v="0"/>
    <n v="0"/>
    <n v="0"/>
    <n v="5"/>
    <n v="0"/>
    <x v="0"/>
    <x v="0"/>
    <x v="0"/>
    <n v="0"/>
    <n v="0"/>
    <n v="0"/>
    <n v="3641"/>
    <n v="0"/>
    <x v="0"/>
    <x v="0"/>
    <x v="0"/>
    <n v="0"/>
    <n v="0"/>
    <n v="0"/>
    <n v="5"/>
    <n v="0"/>
    <n v="0"/>
    <n v="0"/>
    <n v="3641"/>
  </r>
  <r>
    <x v="6"/>
    <x v="9"/>
    <x v="9"/>
    <n v="40172"/>
    <x v="18"/>
    <x v="4"/>
    <x v="281"/>
    <n v="150035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237.119999999999"/>
    <x v="0"/>
    <n v="15237.119999999999"/>
    <n v="0"/>
    <n v="15237.119999999999"/>
    <m/>
    <m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15237.119999999999"/>
    <n v="0"/>
    <x v="0"/>
    <x v="0"/>
    <x v="0"/>
    <n v="0"/>
    <n v="0"/>
    <n v="0"/>
    <n v="3"/>
    <n v="0"/>
    <n v="0"/>
    <n v="0"/>
    <n v="15237.119999999999"/>
  </r>
  <r>
    <x v="6"/>
    <x v="9"/>
    <x v="9"/>
    <n v="40173"/>
    <x v="18"/>
    <x v="4"/>
    <x v="282"/>
    <n v="150035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67.5399999999991"/>
    <x v="0"/>
    <n v="6567.5399999999991"/>
    <n v="0"/>
    <n v="6567.5399999999991"/>
    <m/>
    <m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6567.5399999999991"/>
    <n v="0"/>
    <x v="0"/>
    <x v="0"/>
    <x v="0"/>
    <n v="0"/>
    <n v="0"/>
    <n v="0"/>
    <n v="6"/>
    <n v="0"/>
    <n v="0"/>
    <n v="0"/>
    <n v="6567.5399999999991"/>
  </r>
  <r>
    <x v="6"/>
    <x v="9"/>
    <x v="9"/>
    <n v="40174"/>
    <x v="18"/>
    <x v="4"/>
    <x v="283"/>
    <n v="150035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440.56"/>
    <x v="0"/>
    <n v="9440.56"/>
    <n v="0"/>
    <n v="9440.56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9440.56"/>
    <n v="0"/>
    <x v="0"/>
    <x v="0"/>
    <x v="0"/>
    <n v="0"/>
    <n v="0"/>
    <n v="0"/>
    <n v="8"/>
    <n v="0"/>
    <n v="0"/>
    <n v="0"/>
    <n v="9440.56"/>
  </r>
  <r>
    <x v="6"/>
    <x v="9"/>
    <x v="9"/>
    <n v="40175"/>
    <x v="18"/>
    <x v="4"/>
    <x v="284"/>
    <n v="150035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x v="0"/>
    <n v="2394.7199999999998"/>
    <n v="0"/>
    <n v="2394.7199999999998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2394.7199999999998"/>
    <n v="0"/>
    <x v="0"/>
    <x v="0"/>
    <x v="0"/>
    <n v="0"/>
    <n v="0"/>
    <n v="0"/>
    <n v="8"/>
    <n v="0"/>
    <n v="0"/>
    <n v="0"/>
    <n v="2394.7199999999998"/>
  </r>
  <r>
    <x v="6"/>
    <x v="9"/>
    <x v="9"/>
    <n v="40176"/>
    <x v="18"/>
    <x v="4"/>
    <x v="285"/>
    <n v="150035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x v="0"/>
    <n v="2394.7199999999998"/>
    <n v="0"/>
    <n v="2394.7199999999998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2394.7199999999998"/>
    <n v="0"/>
    <x v="0"/>
    <x v="0"/>
    <x v="0"/>
    <n v="0"/>
    <n v="0"/>
    <n v="0"/>
    <n v="8"/>
    <n v="0"/>
    <n v="0"/>
    <n v="0"/>
    <n v="2394.7199999999998"/>
  </r>
  <r>
    <x v="6"/>
    <x v="9"/>
    <x v="9"/>
    <n v="40177"/>
    <x v="18"/>
    <x v="4"/>
    <x v="286"/>
    <n v="150035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"/>
    <x v="0"/>
    <n v="10"/>
    <n v="0"/>
    <n v="1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993.3999999999996"/>
    <x v="0"/>
    <n v="2993.3999999999996"/>
    <n v="0"/>
    <n v="2993.3999999999996"/>
    <m/>
    <m/>
    <n v="10"/>
    <m/>
    <m/>
    <x v="1"/>
    <x v="0"/>
    <x v="0"/>
    <x v="0"/>
    <x v="0"/>
    <x v="0"/>
    <x v="0"/>
    <n v="0"/>
    <n v="0"/>
    <n v="0"/>
    <n v="10"/>
    <n v="0"/>
    <x v="0"/>
    <x v="0"/>
    <x v="0"/>
    <n v="0"/>
    <n v="0"/>
    <n v="0"/>
    <n v="2993.3999999999996"/>
    <n v="0"/>
    <x v="0"/>
    <x v="0"/>
    <x v="0"/>
    <n v="0"/>
    <n v="0"/>
    <n v="0"/>
    <n v="10"/>
    <n v="0"/>
    <n v="0"/>
    <n v="0"/>
    <n v="2993.3999999999996"/>
  </r>
  <r>
    <x v="6"/>
    <x v="9"/>
    <x v="9"/>
    <n v="40178"/>
    <x v="18"/>
    <x v="4"/>
    <x v="287"/>
    <n v="150035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x v="0"/>
    <n v="898.02"/>
    <n v="0"/>
    <n v="898.02"/>
    <m/>
    <m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898.02"/>
    <n v="0"/>
    <x v="0"/>
    <x v="0"/>
    <x v="0"/>
    <n v="0"/>
    <n v="0"/>
    <n v="0"/>
    <n v="3"/>
    <n v="0"/>
    <n v="0"/>
    <n v="0"/>
    <n v="898.02"/>
  </r>
  <r>
    <x v="6"/>
    <x v="9"/>
    <x v="9"/>
    <n v="40179"/>
    <x v="18"/>
    <x v="4"/>
    <x v="288"/>
    <n v="150035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394.7199999999998"/>
    <x v="0"/>
    <n v="2394.7199999999998"/>
    <n v="0"/>
    <n v="2394.7199999999998"/>
    <m/>
    <m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2394.7199999999998"/>
    <n v="0"/>
    <x v="0"/>
    <x v="0"/>
    <x v="0"/>
    <n v="0"/>
    <n v="0"/>
    <n v="0"/>
    <n v="8"/>
    <n v="0"/>
    <n v="0"/>
    <n v="0"/>
    <n v="2394.7199999999998"/>
  </r>
  <r>
    <x v="6"/>
    <x v="9"/>
    <x v="9"/>
    <n v="40180"/>
    <x v="18"/>
    <x v="4"/>
    <x v="289"/>
    <n v="150035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x v="0"/>
    <n v="3292.74"/>
    <n v="0"/>
    <n v="3292.74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3292.74"/>
    <n v="0"/>
    <x v="0"/>
    <x v="0"/>
    <x v="0"/>
    <n v="0"/>
    <n v="0"/>
    <n v="0"/>
    <n v="11"/>
    <n v="0"/>
    <n v="0"/>
    <n v="0"/>
    <n v="3292.74"/>
  </r>
  <r>
    <x v="6"/>
    <x v="9"/>
    <x v="9"/>
    <n v="40181"/>
    <x v="18"/>
    <x v="4"/>
    <x v="290"/>
    <n v="150035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x v="0"/>
    <n v="898.02"/>
    <n v="0"/>
    <n v="898.02"/>
    <m/>
    <m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898.02"/>
    <n v="0"/>
    <x v="0"/>
    <x v="0"/>
    <x v="0"/>
    <n v="0"/>
    <n v="0"/>
    <n v="0"/>
    <n v="3"/>
    <n v="0"/>
    <n v="0"/>
    <n v="0"/>
    <n v="898.02"/>
  </r>
  <r>
    <x v="6"/>
    <x v="9"/>
    <x v="9"/>
    <n v="40182"/>
    <x v="18"/>
    <x v="4"/>
    <x v="291"/>
    <n v="150035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98.02"/>
    <x v="0"/>
    <n v="898.02"/>
    <n v="0"/>
    <n v="898.02"/>
    <m/>
    <m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898.02"/>
    <n v="0"/>
    <x v="0"/>
    <x v="0"/>
    <x v="0"/>
    <n v="0"/>
    <n v="0"/>
    <n v="0"/>
    <n v="3"/>
    <n v="0"/>
    <n v="0"/>
    <n v="0"/>
    <n v="898.02"/>
  </r>
  <r>
    <x v="6"/>
    <x v="9"/>
    <x v="9"/>
    <n v="40183"/>
    <x v="18"/>
    <x v="4"/>
    <x v="292"/>
    <n v="1500354018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-1"/>
    <x v="0"/>
    <n v="43"/>
    <n v="0"/>
    <n v="43"/>
    <n v="11781.96"/>
    <n v="0"/>
    <n v="11781.96"/>
    <n v="0"/>
    <n v="11781.96"/>
    <x v="0"/>
    <n v="11781.96"/>
    <x v="0"/>
    <n v="11781.96"/>
    <x v="0"/>
    <n v="11781.96"/>
    <x v="0"/>
    <n v="11781.96"/>
    <x v="0"/>
    <n v="11781.96"/>
    <x v="0"/>
    <n v="11781.96"/>
    <x v="0"/>
    <n v="11781.96"/>
    <x v="0"/>
    <n v="11781.96"/>
    <x v="0"/>
    <n v="-2945.49"/>
    <x v="0"/>
    <n v="126656.06999999996"/>
    <n v="0"/>
    <n v="126656.06999999996"/>
    <m/>
    <m/>
    <n v="43"/>
    <m/>
    <m/>
    <x v="1"/>
    <x v="0"/>
    <x v="0"/>
    <x v="0"/>
    <x v="0"/>
    <x v="0"/>
    <x v="0"/>
    <n v="12"/>
    <n v="12"/>
    <n v="12"/>
    <n v="7"/>
    <n v="0"/>
    <x v="0"/>
    <x v="0"/>
    <x v="0"/>
    <n v="35345.879999999997"/>
    <n v="35345.879999999997"/>
    <n v="35345.879999999997"/>
    <n v="20618.43"/>
    <n v="0"/>
    <x v="0"/>
    <x v="0"/>
    <x v="0"/>
    <n v="12"/>
    <n v="12"/>
    <n v="12"/>
    <n v="7"/>
    <n v="35345.879999999997"/>
    <n v="35345.879999999997"/>
    <n v="35345.879999999997"/>
    <n v="20618.43"/>
  </r>
  <r>
    <x v="6"/>
    <x v="9"/>
    <x v="9"/>
    <n v="40184"/>
    <x v="18"/>
    <x v="4"/>
    <x v="293"/>
    <n v="150035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9"/>
    <x v="9"/>
    <n v="40185"/>
    <x v="18"/>
    <x v="4"/>
    <x v="294"/>
    <n v="150035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9"/>
    <x v="9"/>
    <n v="40186"/>
    <x v="18"/>
    <x v="4"/>
    <x v="295"/>
    <n v="15003540186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0"/>
    <n v="62"/>
    <n v="2154.1999999999998"/>
    <n v="0"/>
    <n v="2154.1999999999998"/>
    <n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3015.8799999999997"/>
    <x v="0"/>
    <n v="26712.080000000005"/>
    <n v="0"/>
    <n v="26712.080000000005"/>
    <m/>
    <m/>
    <n v="62"/>
    <m/>
    <m/>
    <x v="1"/>
    <x v="0"/>
    <x v="0"/>
    <x v="0"/>
    <x v="0"/>
    <x v="0"/>
    <x v="0"/>
    <n v="15"/>
    <n v="15"/>
    <n v="15"/>
    <n v="17"/>
    <n v="0"/>
    <x v="0"/>
    <x v="0"/>
    <x v="0"/>
    <n v="6462.5999999999995"/>
    <n v="6462.5999999999995"/>
    <n v="6462.5999999999995"/>
    <n v="7324.2799999999988"/>
    <n v="0"/>
    <x v="0"/>
    <x v="0"/>
    <x v="0"/>
    <n v="15"/>
    <n v="15"/>
    <n v="15"/>
    <n v="17"/>
    <n v="6462.5999999999995"/>
    <n v="6462.5999999999995"/>
    <n v="6462.5999999999995"/>
    <n v="7324.2799999999988"/>
  </r>
  <r>
    <x v="6"/>
    <x v="9"/>
    <x v="9"/>
    <n v="40187"/>
    <x v="18"/>
    <x v="4"/>
    <x v="296"/>
    <n v="15003540187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13455.3"/>
    <n v="0"/>
    <n v="13455.3"/>
    <n v="0"/>
    <n v="13455.3"/>
    <x v="0"/>
    <n v="13455.3"/>
    <x v="0"/>
    <n v="13455.3"/>
    <x v="0"/>
    <n v="13455.3"/>
    <x v="0"/>
    <n v="13455.3"/>
    <x v="0"/>
    <n v="13455.3"/>
    <x v="0"/>
    <n v="13455.3"/>
    <x v="0"/>
    <n v="13455.3"/>
    <x v="0"/>
    <n v="13455.3"/>
    <x v="0"/>
    <n v="13455.3"/>
    <x v="0"/>
    <n v="161463.59999999998"/>
    <n v="0"/>
    <n v="161463.59999999998"/>
    <m/>
    <m/>
    <n v="60"/>
    <m/>
    <m/>
    <x v="1"/>
    <x v="0"/>
    <x v="0"/>
    <x v="0"/>
    <x v="0"/>
    <x v="0"/>
    <x v="0"/>
    <n v="15"/>
    <n v="15"/>
    <n v="15"/>
    <n v="15"/>
    <n v="0"/>
    <x v="0"/>
    <x v="0"/>
    <x v="0"/>
    <n v="40365.899999999994"/>
    <n v="40365.899999999994"/>
    <n v="40365.899999999994"/>
    <n v="40365.899999999994"/>
    <n v="0"/>
    <x v="0"/>
    <x v="0"/>
    <x v="0"/>
    <n v="15"/>
    <n v="15"/>
    <n v="15"/>
    <n v="15"/>
    <n v="40365.899999999994"/>
    <n v="40365.899999999994"/>
    <n v="40365.899999999994"/>
    <n v="40365.899999999994"/>
  </r>
  <r>
    <x v="6"/>
    <x v="9"/>
    <x v="9"/>
    <n v="40188"/>
    <x v="18"/>
    <x v="4"/>
    <x v="297"/>
    <n v="15003540188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3"/>
    <x v="0"/>
    <n v="69"/>
    <n v="0"/>
    <n v="69"/>
    <n v="2585.04"/>
    <n v="0"/>
    <n v="2585.04"/>
    <n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2585.04"/>
    <x v="0"/>
    <n v="1292.52"/>
    <x v="0"/>
    <n v="29727.960000000006"/>
    <n v="0"/>
    <n v="29727.960000000006"/>
    <m/>
    <m/>
    <n v="69"/>
    <m/>
    <m/>
    <x v="1"/>
    <x v="0"/>
    <x v="0"/>
    <x v="0"/>
    <x v="0"/>
    <x v="0"/>
    <x v="0"/>
    <n v="18"/>
    <n v="18"/>
    <n v="18"/>
    <n v="15"/>
    <n v="0"/>
    <x v="0"/>
    <x v="0"/>
    <x v="0"/>
    <n v="7755.12"/>
    <n v="7755.12"/>
    <n v="7755.12"/>
    <n v="6462.6"/>
    <n v="0"/>
    <x v="0"/>
    <x v="0"/>
    <x v="0"/>
    <n v="18"/>
    <n v="18"/>
    <n v="18"/>
    <n v="15"/>
    <n v="7755.12"/>
    <n v="7755.12"/>
    <n v="7755.12"/>
    <n v="6462.6"/>
  </r>
  <r>
    <x v="6"/>
    <x v="9"/>
    <x v="9"/>
    <n v="40189"/>
    <x v="18"/>
    <x v="4"/>
    <x v="298"/>
    <n v="15003540189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0"/>
    <n v="85"/>
    <n v="3015.8799999999997"/>
    <n v="0"/>
    <n v="3015.8799999999997"/>
    <n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446.72"/>
    <x v="0"/>
    <n v="36621.4"/>
    <n v="0"/>
    <n v="36621.4"/>
    <m/>
    <m/>
    <n v="85"/>
    <m/>
    <m/>
    <x v="1"/>
    <x v="0"/>
    <x v="0"/>
    <x v="0"/>
    <x v="0"/>
    <x v="0"/>
    <x v="0"/>
    <n v="21"/>
    <n v="21"/>
    <n v="21"/>
    <n v="22"/>
    <n v="0"/>
    <x v="0"/>
    <x v="0"/>
    <x v="0"/>
    <n v="9047.64"/>
    <n v="9047.64"/>
    <n v="9047.64"/>
    <n v="9478.48"/>
    <n v="0"/>
    <x v="0"/>
    <x v="0"/>
    <x v="0"/>
    <n v="21"/>
    <n v="21"/>
    <n v="21"/>
    <n v="22"/>
    <n v="9047.64"/>
    <n v="9047.64"/>
    <n v="9047.64"/>
    <n v="9478.48"/>
  </r>
  <r>
    <x v="6"/>
    <x v="9"/>
    <x v="9"/>
    <n v="40190"/>
    <x v="18"/>
    <x v="4"/>
    <x v="299"/>
    <n v="15003540190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2"/>
    <x v="0"/>
    <n v="90"/>
    <n v="0"/>
    <n v="90"/>
    <n v="44411.44"/>
    <n v="0"/>
    <n v="44411.44"/>
    <n v="0"/>
    <n v="44411.44"/>
    <x v="0"/>
    <n v="44411.44"/>
    <x v="0"/>
    <n v="44411.44"/>
    <x v="0"/>
    <n v="44411.44"/>
    <x v="0"/>
    <n v="44411.44"/>
    <x v="0"/>
    <n v="44411.44"/>
    <x v="0"/>
    <n v="44411.44"/>
    <x v="0"/>
    <n v="44411.44"/>
    <x v="0"/>
    <n v="44411.44"/>
    <x v="0"/>
    <n v="11102.86"/>
    <x v="0"/>
    <n v="499628.7"/>
    <n v="0"/>
    <n v="499628.7"/>
    <m/>
    <m/>
    <n v="90"/>
    <m/>
    <m/>
    <x v="1"/>
    <x v="0"/>
    <x v="0"/>
    <x v="0"/>
    <x v="0"/>
    <x v="0"/>
    <x v="0"/>
    <n v="24"/>
    <n v="24"/>
    <n v="24"/>
    <n v="18"/>
    <n v="0"/>
    <x v="0"/>
    <x v="0"/>
    <x v="0"/>
    <n v="133234.32"/>
    <n v="133234.32"/>
    <n v="133234.32"/>
    <n v="99925.74"/>
    <n v="0"/>
    <x v="0"/>
    <x v="0"/>
    <x v="0"/>
    <n v="24"/>
    <n v="24"/>
    <n v="24"/>
    <n v="18"/>
    <n v="133234.32"/>
    <n v="133234.32"/>
    <n v="133234.32"/>
    <n v="99925.74"/>
  </r>
  <r>
    <x v="6"/>
    <x v="9"/>
    <x v="9"/>
    <n v="40191"/>
    <x v="18"/>
    <x v="4"/>
    <x v="300"/>
    <n v="15003540191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0"/>
    <x v="0"/>
    <n v="87"/>
    <n v="0"/>
    <n v="87"/>
    <n v="13694.1"/>
    <n v="0"/>
    <n v="13694.1"/>
    <n v="0"/>
    <n v="13694.1"/>
    <x v="0"/>
    <n v="13694.1"/>
    <x v="0"/>
    <n v="13694.1"/>
    <x v="0"/>
    <n v="13694.1"/>
    <x v="0"/>
    <n v="13694.1"/>
    <x v="0"/>
    <n v="13694.1"/>
    <x v="0"/>
    <n v="13694.1"/>
    <x v="0"/>
    <n v="13694.1"/>
    <x v="0"/>
    <n v="13694.1"/>
    <x v="0"/>
    <n v="19563"/>
    <x v="0"/>
    <n v="170198.10000000003"/>
    <n v="0"/>
    <n v="170198.10000000003"/>
    <m/>
    <m/>
    <n v="87"/>
    <m/>
    <m/>
    <x v="1"/>
    <x v="0"/>
    <x v="0"/>
    <x v="0"/>
    <x v="0"/>
    <x v="0"/>
    <x v="0"/>
    <n v="21"/>
    <n v="21"/>
    <n v="21"/>
    <n v="24"/>
    <n v="0"/>
    <x v="0"/>
    <x v="0"/>
    <x v="0"/>
    <n v="41082.300000000003"/>
    <n v="41082.300000000003"/>
    <n v="41082.300000000003"/>
    <n v="46951.199999999997"/>
    <n v="0"/>
    <x v="0"/>
    <x v="0"/>
    <x v="0"/>
    <n v="21"/>
    <n v="21"/>
    <n v="21"/>
    <n v="24"/>
    <n v="41082.300000000003"/>
    <n v="41082.300000000003"/>
    <n v="41082.300000000003"/>
    <n v="46951.199999999997"/>
  </r>
  <r>
    <x v="6"/>
    <x v="9"/>
    <x v="9"/>
    <n v="40192"/>
    <x v="18"/>
    <x v="4"/>
    <x v="301"/>
    <n v="15003540192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3"/>
    <x v="0"/>
    <n v="80"/>
    <n v="0"/>
    <n v="80"/>
    <n v="3015.8799999999997"/>
    <n v="0"/>
    <n v="3015.8799999999997"/>
    <n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1292.52"/>
    <x v="0"/>
    <n v="34467.199999999997"/>
    <n v="0"/>
    <n v="34467.199999999997"/>
    <m/>
    <m/>
    <n v="80"/>
    <m/>
    <m/>
    <x v="1"/>
    <x v="0"/>
    <x v="0"/>
    <x v="0"/>
    <x v="0"/>
    <x v="0"/>
    <x v="0"/>
    <n v="21"/>
    <n v="21"/>
    <n v="21"/>
    <n v="17"/>
    <n v="0"/>
    <x v="0"/>
    <x v="0"/>
    <x v="0"/>
    <n v="9047.64"/>
    <n v="9047.64"/>
    <n v="9047.64"/>
    <n v="7324.2799999999988"/>
    <n v="0"/>
    <x v="0"/>
    <x v="0"/>
    <x v="0"/>
    <n v="21"/>
    <n v="21"/>
    <n v="21"/>
    <n v="17"/>
    <n v="9047.64"/>
    <n v="9047.64"/>
    <n v="9047.64"/>
    <n v="7324.2799999999988"/>
  </r>
  <r>
    <x v="6"/>
    <x v="9"/>
    <x v="9"/>
    <n v="40193"/>
    <x v="18"/>
    <x v="4"/>
    <x v="302"/>
    <n v="15003540193"/>
    <x v="0"/>
    <n v="7"/>
    <n v="0"/>
    <n v="7"/>
    <n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"/>
    <x v="0"/>
    <n v="85"/>
    <n v="0"/>
    <n v="85"/>
    <n v="3015.8799999999997"/>
    <n v="0"/>
    <n v="3015.8799999999997"/>
    <n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015.8799999999997"/>
    <x v="0"/>
    <n v="3446.72"/>
    <x v="0"/>
    <n v="36621.4"/>
    <n v="0"/>
    <n v="36621.4"/>
    <m/>
    <m/>
    <n v="85"/>
    <m/>
    <m/>
    <x v="1"/>
    <x v="0"/>
    <x v="0"/>
    <x v="0"/>
    <x v="0"/>
    <x v="0"/>
    <x v="0"/>
    <n v="21"/>
    <n v="21"/>
    <n v="21"/>
    <n v="22"/>
    <n v="0"/>
    <x v="0"/>
    <x v="0"/>
    <x v="0"/>
    <n v="9047.64"/>
    <n v="9047.64"/>
    <n v="9047.64"/>
    <n v="9478.48"/>
    <n v="0"/>
    <x v="0"/>
    <x v="0"/>
    <x v="0"/>
    <n v="21"/>
    <n v="21"/>
    <n v="21"/>
    <n v="22"/>
    <n v="9047.64"/>
    <n v="9047.64"/>
    <n v="9047.64"/>
    <n v="9478.48"/>
  </r>
  <r>
    <x v="6"/>
    <x v="9"/>
    <x v="9"/>
    <n v="40194"/>
    <x v="18"/>
    <x v="4"/>
    <x v="303"/>
    <n v="15003540194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0"/>
    <n v="76"/>
    <n v="13727.52"/>
    <n v="0"/>
    <n v="13727.52"/>
    <n v="0"/>
    <n v="13727.52"/>
    <x v="0"/>
    <n v="13727.52"/>
    <x v="0"/>
    <n v="13727.52"/>
    <x v="0"/>
    <n v="13727.52"/>
    <x v="0"/>
    <n v="13727.52"/>
    <x v="0"/>
    <n v="13727.52"/>
    <x v="0"/>
    <n v="13727.52"/>
    <x v="0"/>
    <n v="13727.52"/>
    <x v="0"/>
    <n v="13727.52"/>
    <x v="0"/>
    <n v="22879.200000000001"/>
    <x v="0"/>
    <n v="173881.92"/>
    <n v="0"/>
    <n v="173881.92"/>
    <m/>
    <m/>
    <n v="76"/>
    <m/>
    <m/>
    <x v="1"/>
    <x v="0"/>
    <x v="0"/>
    <x v="0"/>
    <x v="0"/>
    <x v="0"/>
    <x v="0"/>
    <n v="18"/>
    <n v="18"/>
    <n v="18"/>
    <n v="22"/>
    <n v="0"/>
    <x v="0"/>
    <x v="0"/>
    <x v="0"/>
    <n v="41182.559999999998"/>
    <n v="41182.559999999998"/>
    <n v="41182.559999999998"/>
    <n v="50334.240000000005"/>
    <n v="0"/>
    <x v="0"/>
    <x v="0"/>
    <x v="0"/>
    <n v="18"/>
    <n v="18"/>
    <n v="18"/>
    <n v="22"/>
    <n v="41182.559999999998"/>
    <n v="41182.559999999998"/>
    <n v="41182.559999999998"/>
    <n v="50334.240000000005"/>
  </r>
  <r>
    <x v="6"/>
    <x v="9"/>
    <x v="9"/>
    <n v="40195"/>
    <x v="18"/>
    <x v="4"/>
    <x v="304"/>
    <n v="15003540195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0"/>
    <n v="48"/>
    <n v="1723.36"/>
    <n v="0"/>
    <n v="1723.36"/>
    <n v="0"/>
    <n v="1723.36"/>
    <x v="0"/>
    <n v="1723.36"/>
    <x v="0"/>
    <n v="1723.36"/>
    <x v="0"/>
    <n v="1723.36"/>
    <x v="0"/>
    <n v="1723.36"/>
    <x v="0"/>
    <n v="1723.36"/>
    <x v="0"/>
    <n v="1723.36"/>
    <x v="0"/>
    <n v="1723.36"/>
    <x v="0"/>
    <n v="1723.36"/>
    <x v="0"/>
    <n v="1723.36"/>
    <x v="0"/>
    <n v="20680.320000000003"/>
    <n v="0"/>
    <n v="20680.320000000003"/>
    <m/>
    <m/>
    <n v="48"/>
    <m/>
    <m/>
    <x v="1"/>
    <x v="0"/>
    <x v="0"/>
    <x v="0"/>
    <x v="0"/>
    <x v="0"/>
    <x v="0"/>
    <n v="12"/>
    <n v="12"/>
    <n v="12"/>
    <n v="12"/>
    <n v="0"/>
    <x v="0"/>
    <x v="0"/>
    <x v="0"/>
    <n v="5170.08"/>
    <n v="5170.08"/>
    <n v="5170.08"/>
    <n v="5170.08"/>
    <n v="0"/>
    <x v="0"/>
    <x v="0"/>
    <x v="0"/>
    <n v="12"/>
    <n v="12"/>
    <n v="12"/>
    <n v="12"/>
    <n v="5170.08"/>
    <n v="5170.08"/>
    <n v="5170.08"/>
    <n v="5170.08"/>
  </r>
  <r>
    <x v="6"/>
    <x v="9"/>
    <x v="9"/>
    <n v="40196"/>
    <x v="18"/>
    <x v="4"/>
    <x v="305"/>
    <n v="15003540196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0"/>
    <n v="62"/>
    <n v="2154.1999999999998"/>
    <n v="0"/>
    <n v="2154.1999999999998"/>
    <n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2154.1999999999998"/>
    <x v="0"/>
    <n v="3015.8799999999997"/>
    <x v="0"/>
    <n v="26712.080000000005"/>
    <n v="0"/>
    <n v="26712.080000000005"/>
    <m/>
    <m/>
    <n v="62"/>
    <m/>
    <m/>
    <x v="1"/>
    <x v="0"/>
    <x v="0"/>
    <x v="0"/>
    <x v="0"/>
    <x v="0"/>
    <x v="0"/>
    <n v="15"/>
    <n v="15"/>
    <n v="15"/>
    <n v="17"/>
    <n v="0"/>
    <x v="0"/>
    <x v="0"/>
    <x v="0"/>
    <n v="6462.5999999999995"/>
    <n v="6462.5999999999995"/>
    <n v="6462.5999999999995"/>
    <n v="7324.2799999999988"/>
    <n v="0"/>
    <x v="0"/>
    <x v="0"/>
    <x v="0"/>
    <n v="15"/>
    <n v="15"/>
    <n v="15"/>
    <n v="17"/>
    <n v="6462.5999999999995"/>
    <n v="6462.5999999999995"/>
    <n v="6462.5999999999995"/>
    <n v="7324.2799999999988"/>
  </r>
  <r>
    <x v="6"/>
    <x v="9"/>
    <x v="9"/>
    <n v="40197"/>
    <x v="18"/>
    <x v="4"/>
    <x v="306"/>
    <n v="15003540197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0"/>
    <n v="61"/>
    <n v="3851.65"/>
    <n v="0"/>
    <n v="3851.65"/>
    <n v="0"/>
    <n v="3851.65"/>
    <x v="0"/>
    <n v="3851.65"/>
    <x v="0"/>
    <n v="3851.65"/>
    <x v="0"/>
    <n v="3851.65"/>
    <x v="0"/>
    <n v="3851.65"/>
    <x v="0"/>
    <n v="3851.65"/>
    <x v="0"/>
    <n v="3851.65"/>
    <x v="0"/>
    <n v="3851.65"/>
    <x v="0"/>
    <n v="3851.65"/>
    <x v="0"/>
    <n v="4621.9800000000005"/>
    <x v="0"/>
    <n v="46990.130000000012"/>
    <n v="0"/>
    <n v="46990.130000000012"/>
    <m/>
    <m/>
    <n v="61"/>
    <m/>
    <m/>
    <x v="1"/>
    <x v="0"/>
    <x v="0"/>
    <x v="0"/>
    <x v="0"/>
    <x v="0"/>
    <x v="0"/>
    <n v="15"/>
    <n v="15"/>
    <n v="15"/>
    <n v="16"/>
    <n v="0"/>
    <x v="0"/>
    <x v="0"/>
    <x v="0"/>
    <n v="11554.95"/>
    <n v="11554.95"/>
    <n v="11554.95"/>
    <n v="12325.28"/>
    <n v="0"/>
    <x v="0"/>
    <x v="0"/>
    <x v="0"/>
    <n v="15"/>
    <n v="15"/>
    <n v="15"/>
    <n v="16"/>
    <n v="11554.95"/>
    <n v="11554.95"/>
    <n v="11554.95"/>
    <n v="12325.28"/>
  </r>
  <r>
    <x v="6"/>
    <x v="9"/>
    <x v="9"/>
    <n v="40198"/>
    <x v="18"/>
    <x v="4"/>
    <x v="307"/>
    <n v="15003540198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"/>
    <x v="0"/>
    <n v="45"/>
    <n v="0"/>
    <n v="45"/>
    <n v="3384"/>
    <n v="0"/>
    <n v="3384"/>
    <n v="0"/>
    <n v="3384"/>
    <x v="0"/>
    <n v="3384"/>
    <x v="0"/>
    <n v="3384"/>
    <x v="0"/>
    <n v="3384"/>
    <x v="0"/>
    <n v="3384"/>
    <x v="0"/>
    <n v="3384"/>
    <x v="0"/>
    <n v="3384"/>
    <x v="0"/>
    <n v="3384"/>
    <x v="0"/>
    <n v="3384"/>
    <x v="0"/>
    <n v="846"/>
    <x v="0"/>
    <n v="38070"/>
    <n v="0"/>
    <n v="38070"/>
    <m/>
    <m/>
    <n v="45"/>
    <m/>
    <m/>
    <x v="1"/>
    <x v="0"/>
    <x v="0"/>
    <x v="0"/>
    <x v="0"/>
    <x v="0"/>
    <x v="0"/>
    <n v="12"/>
    <n v="12"/>
    <n v="12"/>
    <n v="9"/>
    <n v="0"/>
    <x v="0"/>
    <x v="0"/>
    <x v="0"/>
    <n v="10152"/>
    <n v="10152"/>
    <n v="10152"/>
    <n v="7614"/>
    <n v="0"/>
    <x v="0"/>
    <x v="0"/>
    <x v="0"/>
    <n v="12"/>
    <n v="12"/>
    <n v="12"/>
    <n v="9"/>
    <n v="10152"/>
    <n v="10152"/>
    <n v="10152"/>
    <n v="7614"/>
  </r>
  <r>
    <x v="6"/>
    <x v="9"/>
    <x v="9"/>
    <n v="40199"/>
    <x v="18"/>
    <x v="4"/>
    <x v="308"/>
    <n v="15003540199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0"/>
    <n v="41"/>
    <n v="14635.77"/>
    <n v="0"/>
    <n v="14635.77"/>
    <n v="0"/>
    <n v="14635.77"/>
    <x v="0"/>
    <n v="14635.77"/>
    <x v="0"/>
    <n v="14635.77"/>
    <x v="0"/>
    <n v="14635.77"/>
    <x v="0"/>
    <n v="14635.77"/>
    <x v="0"/>
    <n v="14635.77"/>
    <x v="0"/>
    <n v="14635.77"/>
    <x v="0"/>
    <n v="14635.77"/>
    <x v="0"/>
    <n v="14635.77"/>
    <x v="0"/>
    <n v="39028.720000000001"/>
    <x v="0"/>
    <n v="200022.19"/>
    <n v="0"/>
    <n v="200022.19"/>
    <m/>
    <m/>
    <n v="41"/>
    <m/>
    <m/>
    <x v="1"/>
    <x v="0"/>
    <x v="0"/>
    <x v="0"/>
    <x v="0"/>
    <x v="0"/>
    <x v="0"/>
    <n v="9"/>
    <n v="9"/>
    <n v="9"/>
    <n v="14"/>
    <n v="0"/>
    <x v="0"/>
    <x v="0"/>
    <x v="0"/>
    <n v="43907.31"/>
    <n v="43907.31"/>
    <n v="43907.31"/>
    <n v="68300.260000000009"/>
    <n v="0"/>
    <x v="0"/>
    <x v="0"/>
    <x v="0"/>
    <n v="9"/>
    <n v="9"/>
    <n v="9"/>
    <n v="14"/>
    <n v="43907.31"/>
    <n v="43907.31"/>
    <n v="43907.31"/>
    <n v="68300.260000000009"/>
  </r>
  <r>
    <x v="6"/>
    <x v="9"/>
    <x v="9"/>
    <n v="40200"/>
    <x v="18"/>
    <x v="4"/>
    <x v="309"/>
    <n v="15003540200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-2"/>
    <x v="0"/>
    <n v="42"/>
    <n v="0"/>
    <n v="42"/>
    <n v="13839.8"/>
    <n v="0"/>
    <n v="13839.8"/>
    <n v="0"/>
    <n v="13839.8"/>
    <x v="0"/>
    <n v="13839.8"/>
    <x v="0"/>
    <n v="13839.8"/>
    <x v="0"/>
    <n v="13839.8"/>
    <x v="0"/>
    <n v="13839.8"/>
    <x v="0"/>
    <n v="13839.8"/>
    <x v="0"/>
    <n v="13839.8"/>
    <x v="0"/>
    <n v="13839.8"/>
    <x v="0"/>
    <n v="13839.8"/>
    <x v="0"/>
    <n v="-6919.9"/>
    <x v="0"/>
    <n v="145317.9"/>
    <n v="0"/>
    <n v="145317.9"/>
    <m/>
    <m/>
    <n v="42"/>
    <m/>
    <m/>
    <x v="1"/>
    <x v="0"/>
    <x v="0"/>
    <x v="0"/>
    <x v="0"/>
    <x v="0"/>
    <x v="0"/>
    <n v="12"/>
    <n v="12"/>
    <n v="12"/>
    <n v="6"/>
    <n v="0"/>
    <x v="0"/>
    <x v="0"/>
    <x v="0"/>
    <n v="41519.399999999994"/>
    <n v="41519.399999999994"/>
    <n v="41519.399999999994"/>
    <n v="20759.699999999997"/>
    <n v="0"/>
    <x v="0"/>
    <x v="0"/>
    <x v="0"/>
    <n v="12"/>
    <n v="12"/>
    <n v="12"/>
    <n v="6"/>
    <n v="41519.399999999994"/>
    <n v="41519.399999999994"/>
    <n v="41519.399999999994"/>
    <n v="20759.699999999997"/>
  </r>
  <r>
    <x v="6"/>
    <x v="9"/>
    <x v="9"/>
    <n v="40201"/>
    <x v="18"/>
    <x v="4"/>
    <x v="310"/>
    <n v="15003540201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"/>
    <x v="0"/>
    <n v="34"/>
    <n v="0"/>
    <n v="34"/>
    <n v="11427.51"/>
    <n v="0"/>
    <n v="11427.51"/>
    <n v="0"/>
    <n v="11427.51"/>
    <x v="0"/>
    <n v="11427.51"/>
    <x v="0"/>
    <n v="11427.51"/>
    <x v="0"/>
    <n v="11427.51"/>
    <x v="0"/>
    <n v="11427.51"/>
    <x v="0"/>
    <n v="11427.51"/>
    <x v="0"/>
    <n v="11427.51"/>
    <x v="0"/>
    <n v="11427.51"/>
    <x v="0"/>
    <n v="11427.51"/>
    <x v="0"/>
    <n v="3809.17"/>
    <x v="0"/>
    <n v="129511.77999999997"/>
    <n v="0"/>
    <n v="129511.77999999997"/>
    <m/>
    <m/>
    <n v="34"/>
    <m/>
    <m/>
    <x v="1"/>
    <x v="0"/>
    <x v="0"/>
    <x v="0"/>
    <x v="0"/>
    <x v="0"/>
    <x v="0"/>
    <n v="9"/>
    <n v="9"/>
    <n v="9"/>
    <n v="7"/>
    <n v="0"/>
    <x v="0"/>
    <x v="0"/>
    <x v="0"/>
    <n v="34282.53"/>
    <n v="34282.53"/>
    <n v="34282.53"/>
    <n v="26664.190000000002"/>
    <n v="0"/>
    <x v="0"/>
    <x v="0"/>
    <x v="0"/>
    <n v="9"/>
    <n v="9"/>
    <n v="9"/>
    <n v="7"/>
    <n v="34282.53"/>
    <n v="34282.53"/>
    <n v="34282.53"/>
    <n v="26664.190000000002"/>
  </r>
  <r>
    <x v="7"/>
    <x v="9"/>
    <x v="9"/>
    <n v="40202"/>
    <x v="19"/>
    <x v="4"/>
    <x v="311"/>
    <n v="150035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03"/>
    <x v="19"/>
    <x v="4"/>
    <x v="312"/>
    <n v="15003540203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1"/>
    <x v="0"/>
    <n v="110"/>
    <n v="3"/>
    <n v="113"/>
    <n v="9062.73"/>
    <n v="2013.94"/>
    <n v="9062.73"/>
    <n v="1006.97"/>
    <n v="11066.670000000002"/>
    <x v="0"/>
    <n v="11066.670000000002"/>
    <x v="0"/>
    <n v="11066.670000000002"/>
    <x v="0"/>
    <n v="11066.670000000002"/>
    <x v="0"/>
    <n v="11066.670000000002"/>
    <x v="0"/>
    <n v="11066.670000000002"/>
    <x v="0"/>
    <n v="11066.670000000002"/>
    <x v="0"/>
    <n v="11066.670000000002"/>
    <x v="0"/>
    <n v="11066.670000000002"/>
    <x v="0"/>
    <n v="13525.93"/>
    <x v="0"/>
    <n v="131251.41999999998"/>
    <n v="3020.91"/>
    <n v="134272.32999999999"/>
    <n v="110"/>
    <n v="3"/>
    <n v="113"/>
    <m/>
    <m/>
    <x v="1"/>
    <x v="0"/>
    <x v="0"/>
    <x v="0"/>
    <x v="0"/>
    <x v="0"/>
    <x v="0"/>
    <n v="27"/>
    <n v="27"/>
    <n v="27"/>
    <n v="29"/>
    <n v="3"/>
    <x v="0"/>
    <x v="0"/>
    <x v="0"/>
    <n v="29192.13"/>
    <n v="33200.010000000009"/>
    <n v="33200.010000000009"/>
    <n v="35659.270000000004"/>
    <n v="3020.91"/>
    <x v="0"/>
    <x v="0"/>
    <x v="0"/>
    <n v="30"/>
    <n v="27"/>
    <n v="27"/>
    <n v="29"/>
    <n v="32213.040000000001"/>
    <n v="33200.010000000009"/>
    <n v="33200.010000000009"/>
    <n v="35659.270000000004"/>
  </r>
  <r>
    <x v="7"/>
    <x v="9"/>
    <x v="9"/>
    <n v="40204"/>
    <x v="19"/>
    <x v="4"/>
    <x v="313"/>
    <n v="15003540204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4"/>
    <x v="0"/>
    <n v="102"/>
    <n v="3"/>
    <n v="105"/>
    <n v="8951.68"/>
    <n v="2237.92"/>
    <n v="8951.68"/>
    <n v="1118.96"/>
    <n v="10931.04"/>
    <x v="0"/>
    <n v="10931.04"/>
    <x v="0"/>
    <n v="10931.04"/>
    <x v="0"/>
    <n v="10931.04"/>
    <x v="0"/>
    <n v="10931.04"/>
    <x v="0"/>
    <n v="10931.04"/>
    <x v="0"/>
    <n v="10931.04"/>
    <x v="0"/>
    <n v="10931.04"/>
    <x v="0"/>
    <n v="10931.04"/>
    <x v="0"/>
    <n v="19129.32"/>
    <x v="0"/>
    <n v="135412.04000000004"/>
    <n v="3356.88"/>
    <n v="138768.92000000004"/>
    <n v="102"/>
    <n v="3"/>
    <n v="105"/>
    <m/>
    <m/>
    <x v="1"/>
    <x v="0"/>
    <x v="0"/>
    <x v="0"/>
    <x v="0"/>
    <x v="0"/>
    <x v="0"/>
    <n v="24"/>
    <n v="24"/>
    <n v="24"/>
    <n v="30"/>
    <n v="3"/>
    <x v="0"/>
    <x v="0"/>
    <x v="0"/>
    <n v="28834.400000000001"/>
    <n v="32793.120000000003"/>
    <n v="32793.120000000003"/>
    <n v="40991.4"/>
    <n v="3356.88"/>
    <x v="0"/>
    <x v="0"/>
    <x v="0"/>
    <n v="27"/>
    <n v="24"/>
    <n v="24"/>
    <n v="30"/>
    <n v="32191.280000000002"/>
    <n v="32793.120000000003"/>
    <n v="32793.120000000003"/>
    <n v="40991.4"/>
  </r>
  <r>
    <x v="7"/>
    <x v="9"/>
    <x v="9"/>
    <n v="40205"/>
    <x v="19"/>
    <x v="4"/>
    <x v="314"/>
    <n v="150035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06"/>
    <x v="19"/>
    <x v="4"/>
    <x v="315"/>
    <n v="1500354020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6"/>
    <x v="0"/>
    <n v="82"/>
    <n v="2"/>
    <n v="84"/>
    <n v="6713.76"/>
    <n v="1118.96"/>
    <n v="6713.76"/>
    <n v="1118.96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21862.080000000002"/>
    <x v="0"/>
    <n v="109074.12"/>
    <n v="2237.92"/>
    <n v="111312.04"/>
    <n v="82"/>
    <n v="2"/>
    <n v="84"/>
    <m/>
    <m/>
    <x v="1"/>
    <x v="0"/>
    <x v="0"/>
    <x v="0"/>
    <x v="0"/>
    <x v="0"/>
    <x v="0"/>
    <n v="18"/>
    <n v="18"/>
    <n v="18"/>
    <n v="28"/>
    <n v="2"/>
    <x v="0"/>
    <x v="0"/>
    <x v="0"/>
    <n v="21625.800000000003"/>
    <n v="24594.840000000004"/>
    <n v="24594.840000000004"/>
    <n v="38258.639999999999"/>
    <n v="2237.92"/>
    <x v="0"/>
    <x v="0"/>
    <x v="0"/>
    <n v="20"/>
    <n v="18"/>
    <n v="18"/>
    <n v="28"/>
    <n v="23863.72"/>
    <n v="24594.840000000004"/>
    <n v="24594.840000000004"/>
    <n v="38258.639999999999"/>
  </r>
  <r>
    <x v="7"/>
    <x v="9"/>
    <x v="9"/>
    <n v="40207"/>
    <x v="19"/>
    <x v="4"/>
    <x v="316"/>
    <n v="15003540207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6"/>
    <x v="0"/>
    <n v="93"/>
    <n v="2"/>
    <n v="95"/>
    <n v="7048.79"/>
    <n v="1006.97"/>
    <n v="7048.79"/>
    <n v="1006.97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19674.080000000002"/>
    <x v="0"/>
    <n v="111238.35000000002"/>
    <n v="2013.94"/>
    <n v="113252.29000000002"/>
    <n v="93"/>
    <n v="2"/>
    <n v="95"/>
    <m/>
    <m/>
    <x v="1"/>
    <x v="0"/>
    <x v="0"/>
    <x v="0"/>
    <x v="0"/>
    <x v="0"/>
    <x v="0"/>
    <n v="21"/>
    <n v="21"/>
    <n v="21"/>
    <n v="30"/>
    <n v="2"/>
    <x v="0"/>
    <x v="0"/>
    <x v="0"/>
    <n v="22704.989999999998"/>
    <n v="25822.23"/>
    <n v="25822.23"/>
    <n v="36888.9"/>
    <n v="2013.94"/>
    <x v="0"/>
    <x v="0"/>
    <x v="0"/>
    <n v="23"/>
    <n v="21"/>
    <n v="21"/>
    <n v="30"/>
    <n v="24718.929999999997"/>
    <n v="25822.23"/>
    <n v="25822.23"/>
    <n v="36888.9"/>
  </r>
  <r>
    <x v="7"/>
    <x v="9"/>
    <x v="9"/>
    <n v="40208"/>
    <x v="19"/>
    <x v="4"/>
    <x v="317"/>
    <n v="150035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09"/>
    <x v="19"/>
    <x v="4"/>
    <x v="318"/>
    <n v="15003540209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8"/>
    <x v="0"/>
    <n v="95"/>
    <n v="2"/>
    <n v="97"/>
    <n v="7048.79"/>
    <n v="1006.97"/>
    <n v="7048.79"/>
    <n v="1006.97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22133.340000000004"/>
    <x v="0"/>
    <n v="113697.61000000002"/>
    <n v="2013.94"/>
    <n v="115711.55000000002"/>
    <n v="95"/>
    <n v="2"/>
    <n v="97"/>
    <m/>
    <m/>
    <x v="1"/>
    <x v="0"/>
    <x v="0"/>
    <x v="0"/>
    <x v="0"/>
    <x v="0"/>
    <x v="0"/>
    <n v="21"/>
    <n v="21"/>
    <n v="21"/>
    <n v="32"/>
    <n v="2"/>
    <x v="0"/>
    <x v="0"/>
    <x v="0"/>
    <n v="22704.989999999998"/>
    <n v="25822.23"/>
    <n v="25822.23"/>
    <n v="39348.160000000003"/>
    <n v="2013.94"/>
    <x v="0"/>
    <x v="0"/>
    <x v="0"/>
    <n v="23"/>
    <n v="21"/>
    <n v="21"/>
    <n v="32"/>
    <n v="24718.929999999997"/>
    <n v="25822.23"/>
    <n v="25822.23"/>
    <n v="39348.160000000003"/>
  </r>
  <r>
    <x v="7"/>
    <x v="9"/>
    <x v="9"/>
    <n v="40210"/>
    <x v="19"/>
    <x v="4"/>
    <x v="319"/>
    <n v="15003540210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5"/>
    <x v="0"/>
    <n v="103"/>
    <n v="3"/>
    <n v="106"/>
    <n v="8951.68"/>
    <n v="2237.92"/>
    <n v="8951.68"/>
    <n v="1118.96"/>
    <n v="10931.04"/>
    <x v="0"/>
    <n v="10931.04"/>
    <x v="0"/>
    <n v="10931.04"/>
    <x v="0"/>
    <n v="10931.04"/>
    <x v="0"/>
    <n v="10931.04"/>
    <x v="0"/>
    <n v="10931.04"/>
    <x v="0"/>
    <n v="10931.04"/>
    <x v="0"/>
    <n v="10931.04"/>
    <x v="0"/>
    <n v="10931.04"/>
    <x v="0"/>
    <n v="20495.7"/>
    <x v="0"/>
    <n v="136778.42000000004"/>
    <n v="3356.88"/>
    <n v="140135.30000000005"/>
    <n v="103"/>
    <n v="3"/>
    <n v="106"/>
    <m/>
    <m/>
    <x v="1"/>
    <x v="0"/>
    <x v="0"/>
    <x v="0"/>
    <x v="0"/>
    <x v="0"/>
    <x v="0"/>
    <n v="24"/>
    <n v="24"/>
    <n v="24"/>
    <n v="31"/>
    <n v="3"/>
    <x v="0"/>
    <x v="0"/>
    <x v="0"/>
    <n v="28834.400000000001"/>
    <n v="32793.120000000003"/>
    <n v="32793.120000000003"/>
    <n v="42357.78"/>
    <n v="3356.88"/>
    <x v="0"/>
    <x v="0"/>
    <x v="0"/>
    <n v="27"/>
    <n v="24"/>
    <n v="24"/>
    <n v="31"/>
    <n v="32191.280000000002"/>
    <n v="32793.120000000003"/>
    <n v="32793.120000000003"/>
    <n v="42357.78"/>
  </r>
  <r>
    <x v="7"/>
    <x v="9"/>
    <x v="9"/>
    <n v="40211"/>
    <x v="19"/>
    <x v="4"/>
    <x v="320"/>
    <n v="150035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12"/>
    <x v="19"/>
    <x v="4"/>
    <x v="321"/>
    <n v="1500354021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20"/>
    <x v="0"/>
    <n v="119"/>
    <n v="3"/>
    <n v="122"/>
    <n v="10070.64"/>
    <n v="2237.92"/>
    <n v="10070.64"/>
    <n v="1118.96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27327.600000000002"/>
    <x v="0"/>
    <n v="158145.66"/>
    <n v="3356.88"/>
    <n v="161502.54"/>
    <n v="119"/>
    <n v="3"/>
    <n v="122"/>
    <m/>
    <m/>
    <x v="1"/>
    <x v="0"/>
    <x v="0"/>
    <x v="0"/>
    <x v="0"/>
    <x v="0"/>
    <x v="0"/>
    <n v="27"/>
    <n v="27"/>
    <n v="27"/>
    <n v="38"/>
    <n v="3"/>
    <x v="0"/>
    <x v="0"/>
    <x v="0"/>
    <n v="32438.7"/>
    <n v="36892.260000000009"/>
    <n v="36892.260000000009"/>
    <n v="51922.44"/>
    <n v="3356.88"/>
    <x v="0"/>
    <x v="0"/>
    <x v="0"/>
    <n v="30"/>
    <n v="27"/>
    <n v="27"/>
    <n v="38"/>
    <n v="35795.58"/>
    <n v="36892.260000000009"/>
    <n v="36892.260000000009"/>
    <n v="51922.44"/>
  </r>
  <r>
    <x v="7"/>
    <x v="9"/>
    <x v="9"/>
    <n v="40213"/>
    <x v="19"/>
    <x v="4"/>
    <x v="322"/>
    <n v="15003540213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9"/>
    <x v="0"/>
    <n v="129"/>
    <n v="3"/>
    <n v="132"/>
    <n v="10069.700000000001"/>
    <n v="2013.94"/>
    <n v="10069.700000000001"/>
    <n v="1006.97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23362.97"/>
    <x v="0"/>
    <n v="154169.07"/>
    <n v="3020.91"/>
    <n v="157189.98000000001"/>
    <n v="129"/>
    <n v="3"/>
    <n v="132"/>
    <m/>
    <m/>
    <x v="1"/>
    <x v="0"/>
    <x v="0"/>
    <x v="0"/>
    <x v="0"/>
    <x v="0"/>
    <x v="0"/>
    <n v="30"/>
    <n v="30"/>
    <n v="30"/>
    <n v="39"/>
    <n v="3"/>
    <x v="0"/>
    <x v="0"/>
    <x v="0"/>
    <n v="32435.700000000004"/>
    <n v="36888.9"/>
    <n v="36888.9"/>
    <n v="47955.570000000007"/>
    <n v="3020.91"/>
    <x v="0"/>
    <x v="0"/>
    <x v="0"/>
    <n v="33"/>
    <n v="30"/>
    <n v="30"/>
    <n v="39"/>
    <n v="35456.61"/>
    <n v="36888.9"/>
    <n v="36888.9"/>
    <n v="47955.570000000007"/>
  </r>
  <r>
    <x v="7"/>
    <x v="9"/>
    <x v="9"/>
    <n v="40214"/>
    <x v="19"/>
    <x v="4"/>
    <x v="323"/>
    <n v="150035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15"/>
    <x v="19"/>
    <x v="4"/>
    <x v="324"/>
    <n v="15003540215"/>
    <x v="0"/>
    <n v="11"/>
    <n v="2"/>
    <n v="11"/>
    <n v="2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7"/>
    <x v="0"/>
    <n v="138"/>
    <n v="4"/>
    <n v="142"/>
    <n v="11076.67"/>
    <n v="2013.94"/>
    <n v="11076.67"/>
    <n v="2013.94"/>
    <n v="13525.93"/>
    <x v="0"/>
    <n v="13525.93"/>
    <x v="0"/>
    <n v="13525.93"/>
    <x v="0"/>
    <n v="13525.93"/>
    <x v="0"/>
    <n v="13525.93"/>
    <x v="0"/>
    <n v="13525.93"/>
    <x v="0"/>
    <n v="13525.93"/>
    <x v="0"/>
    <n v="13525.93"/>
    <x v="0"/>
    <n v="13525.93"/>
    <x v="0"/>
    <n v="20903.710000000003"/>
    <x v="0"/>
    <n v="164790.41999999995"/>
    <n v="4027.88"/>
    <n v="168818.29999999996"/>
    <n v="138"/>
    <n v="4"/>
    <n v="142"/>
    <m/>
    <m/>
    <x v="1"/>
    <x v="0"/>
    <x v="0"/>
    <x v="0"/>
    <x v="0"/>
    <x v="0"/>
    <x v="0"/>
    <n v="33"/>
    <n v="33"/>
    <n v="33"/>
    <n v="39"/>
    <n v="4"/>
    <x v="0"/>
    <x v="0"/>
    <x v="0"/>
    <n v="35679.270000000004"/>
    <n v="40577.79"/>
    <n v="40577.79"/>
    <n v="47955.570000000007"/>
    <n v="4027.88"/>
    <x v="0"/>
    <x v="0"/>
    <x v="0"/>
    <n v="37"/>
    <n v="33"/>
    <n v="33"/>
    <n v="39"/>
    <n v="39707.15"/>
    <n v="40577.79"/>
    <n v="40577.79"/>
    <n v="47955.570000000007"/>
  </r>
  <r>
    <x v="7"/>
    <x v="9"/>
    <x v="9"/>
    <n v="40216"/>
    <x v="19"/>
    <x v="4"/>
    <x v="325"/>
    <n v="15003540216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6"/>
    <x v="0"/>
    <n v="126"/>
    <n v="3"/>
    <n v="129"/>
    <n v="11189.6"/>
    <n v="2237.92"/>
    <n v="11189.6"/>
    <n v="1118.96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21862.080000000002"/>
    <x v="0"/>
    <n v="167215.47999999998"/>
    <n v="3356.88"/>
    <n v="170572.36"/>
    <n v="126"/>
    <n v="3"/>
    <n v="129"/>
    <m/>
    <m/>
    <x v="1"/>
    <x v="0"/>
    <x v="0"/>
    <x v="0"/>
    <x v="0"/>
    <x v="0"/>
    <x v="0"/>
    <n v="30"/>
    <n v="30"/>
    <n v="30"/>
    <n v="36"/>
    <n v="3"/>
    <x v="0"/>
    <x v="0"/>
    <x v="0"/>
    <n v="36043"/>
    <n v="40991.4"/>
    <n v="40991.4"/>
    <n v="49189.680000000008"/>
    <n v="3356.88"/>
    <x v="0"/>
    <x v="0"/>
    <x v="0"/>
    <n v="33"/>
    <n v="30"/>
    <n v="30"/>
    <n v="36"/>
    <n v="39399.879999999997"/>
    <n v="40991.4"/>
    <n v="40991.4"/>
    <n v="49189.680000000008"/>
  </r>
  <r>
    <x v="7"/>
    <x v="9"/>
    <x v="9"/>
    <n v="40217"/>
    <x v="19"/>
    <x v="4"/>
    <x v="326"/>
    <n v="150035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18"/>
    <x v="19"/>
    <x v="4"/>
    <x v="327"/>
    <n v="15003540218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20"/>
    <x v="0"/>
    <n v="130"/>
    <n v="3"/>
    <n v="133"/>
    <n v="11189.6"/>
    <n v="2237.92"/>
    <n v="11189.6"/>
    <n v="1118.96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27327.600000000002"/>
    <x v="0"/>
    <n v="172681"/>
    <n v="3356.88"/>
    <n v="176037.88"/>
    <n v="130"/>
    <n v="3"/>
    <n v="133"/>
    <m/>
    <m/>
    <x v="1"/>
    <x v="0"/>
    <x v="0"/>
    <x v="0"/>
    <x v="0"/>
    <x v="0"/>
    <x v="0"/>
    <n v="30"/>
    <n v="30"/>
    <n v="30"/>
    <n v="40"/>
    <n v="3"/>
    <x v="0"/>
    <x v="0"/>
    <x v="0"/>
    <n v="36043"/>
    <n v="40991.4"/>
    <n v="40991.4"/>
    <n v="54655.200000000004"/>
    <n v="3356.88"/>
    <x v="0"/>
    <x v="0"/>
    <x v="0"/>
    <n v="33"/>
    <n v="30"/>
    <n v="30"/>
    <n v="40"/>
    <n v="39399.879999999997"/>
    <n v="40991.4"/>
    <n v="40991.4"/>
    <n v="54655.200000000004"/>
  </r>
  <r>
    <x v="7"/>
    <x v="9"/>
    <x v="9"/>
    <n v="40219"/>
    <x v="19"/>
    <x v="4"/>
    <x v="328"/>
    <n v="15003540219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7"/>
    <x v="0"/>
    <n v="116"/>
    <n v="3"/>
    <n v="119"/>
    <n v="10667.16"/>
    <n v="2370.48"/>
    <n v="10667.16"/>
    <n v="1185.24"/>
    <n v="13025.88"/>
    <x v="0"/>
    <n v="13025.88"/>
    <x v="0"/>
    <n v="13025.88"/>
    <x v="0"/>
    <n v="13025.88"/>
    <x v="0"/>
    <n v="13025.88"/>
    <x v="0"/>
    <n v="13025.88"/>
    <x v="0"/>
    <n v="13025.88"/>
    <x v="0"/>
    <n v="13025.88"/>
    <x v="0"/>
    <n v="13025.88"/>
    <x v="0"/>
    <n v="24604.44"/>
    <x v="0"/>
    <n v="163171.68000000002"/>
    <n v="3555.7200000000003"/>
    <n v="166727.40000000002"/>
    <n v="116"/>
    <n v="3"/>
    <n v="119"/>
    <m/>
    <m/>
    <x v="1"/>
    <x v="0"/>
    <x v="0"/>
    <x v="0"/>
    <x v="0"/>
    <x v="0"/>
    <x v="0"/>
    <n v="27"/>
    <n v="27"/>
    <n v="27"/>
    <n v="35"/>
    <n v="3"/>
    <x v="0"/>
    <x v="0"/>
    <x v="0"/>
    <n v="34360.199999999997"/>
    <n v="39077.64"/>
    <n v="39077.64"/>
    <n v="50656.2"/>
    <n v="3555.7200000000003"/>
    <x v="0"/>
    <x v="0"/>
    <x v="0"/>
    <n v="30"/>
    <n v="27"/>
    <n v="27"/>
    <n v="35"/>
    <n v="37915.919999999998"/>
    <n v="39077.64"/>
    <n v="39077.64"/>
    <n v="50656.2"/>
  </r>
  <r>
    <x v="7"/>
    <x v="9"/>
    <x v="9"/>
    <n v="40220"/>
    <x v="19"/>
    <x v="4"/>
    <x v="329"/>
    <n v="150035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21"/>
    <x v="19"/>
    <x v="4"/>
    <x v="330"/>
    <n v="15003540221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4"/>
    <x v="0"/>
    <n v="102"/>
    <n v="3"/>
    <n v="105"/>
    <n v="9481.92"/>
    <n v="2370.48"/>
    <n v="9481.92"/>
    <n v="1185.24"/>
    <n v="11578.56"/>
    <x v="0"/>
    <n v="11578.56"/>
    <x v="0"/>
    <n v="11578.56"/>
    <x v="0"/>
    <n v="11578.56"/>
    <x v="0"/>
    <n v="11578.56"/>
    <x v="0"/>
    <n v="11578.56"/>
    <x v="0"/>
    <n v="11578.56"/>
    <x v="0"/>
    <n v="11578.56"/>
    <x v="0"/>
    <n v="11578.56"/>
    <x v="0"/>
    <n v="20262.48"/>
    <x v="0"/>
    <n v="143433.35999999999"/>
    <n v="3555.7200000000003"/>
    <n v="146989.07999999999"/>
    <n v="102"/>
    <n v="3"/>
    <n v="105"/>
    <m/>
    <m/>
    <x v="1"/>
    <x v="0"/>
    <x v="0"/>
    <x v="0"/>
    <x v="0"/>
    <x v="0"/>
    <x v="0"/>
    <n v="24"/>
    <n v="24"/>
    <n v="24"/>
    <n v="30"/>
    <n v="3"/>
    <x v="0"/>
    <x v="0"/>
    <x v="0"/>
    <n v="30542.400000000001"/>
    <n v="34735.68"/>
    <n v="34735.68"/>
    <n v="43419.6"/>
    <n v="3555.7200000000003"/>
    <x v="0"/>
    <x v="0"/>
    <x v="0"/>
    <n v="27"/>
    <n v="24"/>
    <n v="24"/>
    <n v="30"/>
    <n v="34098.120000000003"/>
    <n v="34735.68"/>
    <n v="34735.68"/>
    <n v="43419.6"/>
  </r>
  <r>
    <x v="7"/>
    <x v="9"/>
    <x v="9"/>
    <n v="40222"/>
    <x v="19"/>
    <x v="4"/>
    <x v="331"/>
    <n v="15003540222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9"/>
    <x v="0"/>
    <n v="107"/>
    <n v="3"/>
    <n v="110"/>
    <n v="10377.84"/>
    <n v="2594.46"/>
    <n v="10377.84"/>
    <n v="1297.23"/>
    <n v="12672.56"/>
    <x v="0"/>
    <n v="12672.56"/>
    <x v="0"/>
    <n v="12672.56"/>
    <x v="0"/>
    <n v="12672.56"/>
    <x v="0"/>
    <n v="12672.56"/>
    <x v="0"/>
    <n v="12672.56"/>
    <x v="0"/>
    <n v="12672.56"/>
    <x v="0"/>
    <n v="12672.56"/>
    <x v="0"/>
    <n v="12672.56"/>
    <x v="0"/>
    <n v="30097.329999999998"/>
    <x v="0"/>
    <n v="164906.04999999999"/>
    <n v="3891.69"/>
    <n v="168797.74"/>
    <n v="107"/>
    <n v="3"/>
    <n v="110"/>
    <m/>
    <m/>
    <x v="1"/>
    <x v="0"/>
    <x v="0"/>
    <x v="0"/>
    <x v="0"/>
    <x v="0"/>
    <x v="0"/>
    <n v="24"/>
    <n v="24"/>
    <n v="24"/>
    <n v="35"/>
    <n v="3"/>
    <x v="0"/>
    <x v="0"/>
    <x v="0"/>
    <n v="33428.239999999998"/>
    <n v="38017.68"/>
    <n v="38017.68"/>
    <n v="55442.45"/>
    <n v="3891.69"/>
    <x v="0"/>
    <x v="0"/>
    <x v="0"/>
    <n v="27"/>
    <n v="24"/>
    <n v="24"/>
    <n v="35"/>
    <n v="37319.93"/>
    <n v="38017.68"/>
    <n v="38017.68"/>
    <n v="55442.45"/>
  </r>
  <r>
    <x v="7"/>
    <x v="9"/>
    <x v="9"/>
    <n v="40223"/>
    <x v="19"/>
    <x v="4"/>
    <x v="332"/>
    <n v="150035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24"/>
    <x v="19"/>
    <x v="4"/>
    <x v="333"/>
    <n v="150035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25"/>
    <x v="19"/>
    <x v="4"/>
    <x v="334"/>
    <n v="150035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26"/>
    <x v="19"/>
    <x v="4"/>
    <x v="335"/>
    <n v="150035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27"/>
    <x v="19"/>
    <x v="4"/>
    <x v="336"/>
    <n v="150035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28"/>
    <x v="19"/>
    <x v="4"/>
    <x v="337"/>
    <n v="150035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29"/>
    <x v="19"/>
    <x v="4"/>
    <x v="338"/>
    <n v="150035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0"/>
    <x v="19"/>
    <x v="4"/>
    <x v="339"/>
    <n v="150035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1"/>
    <x v="19"/>
    <x v="4"/>
    <x v="340"/>
    <n v="150035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2"/>
    <x v="19"/>
    <x v="4"/>
    <x v="341"/>
    <n v="150035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3"/>
    <x v="19"/>
    <x v="4"/>
    <x v="342"/>
    <n v="150035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4"/>
    <x v="19"/>
    <x v="4"/>
    <x v="343"/>
    <n v="150035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5"/>
    <x v="19"/>
    <x v="4"/>
    <x v="344"/>
    <n v="150035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6"/>
    <x v="19"/>
    <x v="4"/>
    <x v="345"/>
    <n v="150035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7"/>
    <x v="19"/>
    <x v="4"/>
    <x v="346"/>
    <n v="150035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8"/>
    <x v="19"/>
    <x v="4"/>
    <x v="347"/>
    <n v="150035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39"/>
    <x v="19"/>
    <x v="4"/>
    <x v="348"/>
    <n v="150035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0"/>
    <x v="19"/>
    <x v="4"/>
    <x v="349"/>
    <n v="150035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1"/>
    <x v="19"/>
    <x v="4"/>
    <x v="350"/>
    <n v="150035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2"/>
    <x v="19"/>
    <x v="4"/>
    <x v="351"/>
    <n v="150035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3"/>
    <x v="19"/>
    <x v="4"/>
    <x v="352"/>
    <n v="150035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4"/>
    <x v="19"/>
    <x v="4"/>
    <x v="353"/>
    <n v="150035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5"/>
    <x v="19"/>
    <x v="4"/>
    <x v="354"/>
    <n v="150035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6"/>
    <x v="19"/>
    <x v="4"/>
    <x v="355"/>
    <n v="150035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7"/>
    <x v="19"/>
    <x v="4"/>
    <x v="356"/>
    <n v="150035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8"/>
    <x v="19"/>
    <x v="4"/>
    <x v="357"/>
    <n v="150035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49"/>
    <x v="19"/>
    <x v="4"/>
    <x v="358"/>
    <n v="150035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0"/>
    <x v="19"/>
    <x v="4"/>
    <x v="359"/>
    <n v="150035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1"/>
    <x v="19"/>
    <x v="4"/>
    <x v="360"/>
    <n v="150035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2"/>
    <x v="19"/>
    <x v="4"/>
    <x v="361"/>
    <n v="150035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3"/>
    <x v="19"/>
    <x v="4"/>
    <x v="362"/>
    <n v="150035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4"/>
    <x v="19"/>
    <x v="4"/>
    <x v="363"/>
    <n v="150035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5"/>
    <x v="19"/>
    <x v="4"/>
    <x v="364"/>
    <n v="150035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6"/>
    <x v="19"/>
    <x v="4"/>
    <x v="365"/>
    <n v="150035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7"/>
    <x v="19"/>
    <x v="4"/>
    <x v="366"/>
    <n v="150035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8"/>
    <x v="19"/>
    <x v="4"/>
    <x v="367"/>
    <n v="150035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59"/>
    <x v="19"/>
    <x v="4"/>
    <x v="368"/>
    <n v="150035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0"/>
    <x v="19"/>
    <x v="4"/>
    <x v="369"/>
    <n v="150035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1"/>
    <x v="19"/>
    <x v="4"/>
    <x v="370"/>
    <n v="150035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2"/>
    <x v="19"/>
    <x v="4"/>
    <x v="371"/>
    <n v="150035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3"/>
    <x v="19"/>
    <x v="4"/>
    <x v="372"/>
    <n v="150035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4"/>
    <x v="19"/>
    <x v="4"/>
    <x v="373"/>
    <n v="150035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5"/>
    <x v="19"/>
    <x v="4"/>
    <x v="374"/>
    <n v="150035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6"/>
    <x v="19"/>
    <x v="4"/>
    <x v="375"/>
    <n v="150035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7"/>
    <x v="19"/>
    <x v="4"/>
    <x v="376"/>
    <n v="150035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8"/>
    <x v="19"/>
    <x v="4"/>
    <x v="377"/>
    <n v="150035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69"/>
    <x v="19"/>
    <x v="4"/>
    <x v="378"/>
    <n v="150035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0"/>
    <x v="19"/>
    <x v="4"/>
    <x v="379"/>
    <n v="150035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1"/>
    <x v="19"/>
    <x v="4"/>
    <x v="380"/>
    <n v="150035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2"/>
    <x v="19"/>
    <x v="4"/>
    <x v="381"/>
    <n v="150035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3"/>
    <x v="19"/>
    <x v="4"/>
    <x v="382"/>
    <n v="150035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4"/>
    <x v="19"/>
    <x v="4"/>
    <x v="383"/>
    <n v="150035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5"/>
    <x v="19"/>
    <x v="4"/>
    <x v="384"/>
    <n v="150035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6"/>
    <x v="19"/>
    <x v="4"/>
    <x v="385"/>
    <n v="150035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7"/>
    <x v="19"/>
    <x v="4"/>
    <x v="386"/>
    <n v="150035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8"/>
    <x v="19"/>
    <x v="4"/>
    <x v="387"/>
    <n v="150035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79"/>
    <x v="19"/>
    <x v="4"/>
    <x v="388"/>
    <n v="150035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80"/>
    <x v="19"/>
    <x v="4"/>
    <x v="389"/>
    <n v="150035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81"/>
    <x v="19"/>
    <x v="4"/>
    <x v="390"/>
    <n v="150035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82"/>
    <x v="19"/>
    <x v="4"/>
    <x v="391"/>
    <n v="150035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83"/>
    <x v="19"/>
    <x v="4"/>
    <x v="392"/>
    <n v="150035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84"/>
    <x v="19"/>
    <x v="4"/>
    <x v="393"/>
    <n v="150035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85"/>
    <x v="19"/>
    <x v="4"/>
    <x v="394"/>
    <n v="1500354028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3"/>
    <x v="0"/>
    <n v="90"/>
    <n v="2"/>
    <n v="92"/>
    <n v="5283.25"/>
    <n v="754.75"/>
    <n v="5283.25"/>
    <n v="754.75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11981.19"/>
    <x v="0"/>
    <n v="80610.380000000019"/>
    <n v="1509.5"/>
    <n v="82119.880000000019"/>
    <n v="90"/>
    <n v="2"/>
    <n v="92"/>
    <m/>
    <m/>
    <x v="1"/>
    <x v="0"/>
    <x v="0"/>
    <x v="0"/>
    <x v="0"/>
    <x v="0"/>
    <x v="0"/>
    <n v="21"/>
    <n v="21"/>
    <n v="21"/>
    <n v="27"/>
    <n v="2"/>
    <x v="0"/>
    <x v="0"/>
    <x v="0"/>
    <n v="17017.91"/>
    <n v="19354.23"/>
    <n v="19354.23"/>
    <n v="24884.010000000002"/>
    <n v="1509.5"/>
    <x v="0"/>
    <x v="0"/>
    <x v="0"/>
    <n v="23"/>
    <n v="21"/>
    <n v="21"/>
    <n v="27"/>
    <n v="18527.41"/>
    <n v="19354.23"/>
    <n v="19354.23"/>
    <n v="24884.010000000002"/>
  </r>
  <r>
    <x v="7"/>
    <x v="9"/>
    <x v="9"/>
    <n v="40286"/>
    <x v="19"/>
    <x v="4"/>
    <x v="395"/>
    <n v="15003540286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6"/>
    <x v="0"/>
    <n v="104"/>
    <n v="3"/>
    <n v="107"/>
    <n v="6933.92"/>
    <n v="1733.48"/>
    <n v="6933.92"/>
    <n v="866.74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16934.080000000002"/>
    <x v="0"/>
    <n v="107005.28000000001"/>
    <n v="2600.2200000000003"/>
    <n v="109605.50000000001"/>
    <n v="104"/>
    <n v="3"/>
    <n v="107"/>
    <m/>
    <m/>
    <x v="1"/>
    <x v="0"/>
    <x v="0"/>
    <x v="0"/>
    <x v="0"/>
    <x v="0"/>
    <x v="0"/>
    <n v="24"/>
    <n v="24"/>
    <n v="24"/>
    <n v="32"/>
    <n v="3"/>
    <x v="0"/>
    <x v="0"/>
    <x v="0"/>
    <n v="22334.880000000001"/>
    <n v="25401.120000000003"/>
    <n v="25401.120000000003"/>
    <n v="33868.160000000003"/>
    <n v="2600.2200000000003"/>
    <x v="0"/>
    <x v="0"/>
    <x v="0"/>
    <n v="27"/>
    <n v="24"/>
    <n v="24"/>
    <n v="32"/>
    <n v="24935.100000000002"/>
    <n v="25401.120000000003"/>
    <n v="25401.120000000003"/>
    <n v="33868.160000000003"/>
  </r>
  <r>
    <x v="7"/>
    <x v="9"/>
    <x v="9"/>
    <n v="40287"/>
    <x v="19"/>
    <x v="4"/>
    <x v="396"/>
    <n v="150035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88"/>
    <x v="19"/>
    <x v="4"/>
    <x v="397"/>
    <n v="15003540288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1"/>
    <x v="0"/>
    <n v="77"/>
    <n v="2"/>
    <n v="79"/>
    <n v="5200.4400000000005"/>
    <n v="866.74"/>
    <n v="5200.4400000000005"/>
    <n v="866.74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11642.18"/>
    <x v="0"/>
    <n v="79195.579999999987"/>
    <n v="1733.48"/>
    <n v="80929.059999999983"/>
    <n v="77"/>
    <n v="2"/>
    <n v="79"/>
    <m/>
    <m/>
    <x v="1"/>
    <x v="0"/>
    <x v="0"/>
    <x v="0"/>
    <x v="0"/>
    <x v="0"/>
    <x v="0"/>
    <n v="18"/>
    <n v="18"/>
    <n v="18"/>
    <n v="23"/>
    <n v="2"/>
    <x v="0"/>
    <x v="0"/>
    <x v="0"/>
    <n v="16751.160000000003"/>
    <n v="19050.840000000004"/>
    <n v="19050.840000000004"/>
    <n v="24342.74"/>
    <n v="1733.48"/>
    <x v="0"/>
    <x v="0"/>
    <x v="0"/>
    <n v="20"/>
    <n v="18"/>
    <n v="18"/>
    <n v="23"/>
    <n v="18484.640000000003"/>
    <n v="19050.840000000004"/>
    <n v="19050.840000000004"/>
    <n v="24342.74"/>
  </r>
  <r>
    <x v="7"/>
    <x v="9"/>
    <x v="9"/>
    <n v="40289"/>
    <x v="19"/>
    <x v="4"/>
    <x v="398"/>
    <n v="1500354028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1"/>
    <x v="0"/>
    <n v="77"/>
    <n v="2"/>
    <n v="79"/>
    <n v="4528.5"/>
    <n v="754.75"/>
    <n v="4528.5"/>
    <n v="754.75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10137.93"/>
    <x v="0"/>
    <n v="68962.949999999983"/>
    <n v="1509.5"/>
    <n v="70472.449999999983"/>
    <n v="77"/>
    <n v="2"/>
    <n v="79"/>
    <m/>
    <m/>
    <x v="1"/>
    <x v="0"/>
    <x v="0"/>
    <x v="0"/>
    <x v="0"/>
    <x v="0"/>
    <x v="0"/>
    <n v="18"/>
    <n v="18"/>
    <n v="18"/>
    <n v="23"/>
    <n v="2"/>
    <x v="0"/>
    <x v="0"/>
    <x v="0"/>
    <n v="14586.779999999999"/>
    <n v="16589.34"/>
    <n v="16589.34"/>
    <n v="21197.489999999998"/>
    <n v="1509.5"/>
    <x v="0"/>
    <x v="0"/>
    <x v="0"/>
    <n v="20"/>
    <n v="18"/>
    <n v="18"/>
    <n v="23"/>
    <n v="16096.279999999999"/>
    <n v="16589.34"/>
    <n v="16589.34"/>
    <n v="21197.489999999998"/>
  </r>
  <r>
    <x v="7"/>
    <x v="9"/>
    <x v="9"/>
    <n v="40290"/>
    <x v="19"/>
    <x v="4"/>
    <x v="399"/>
    <n v="150035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91"/>
    <x v="19"/>
    <x v="4"/>
    <x v="400"/>
    <n v="15003540291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6"/>
    <x v="0"/>
    <n v="93"/>
    <n v="2"/>
    <n v="95"/>
    <n v="5283.25"/>
    <n v="754.75"/>
    <n v="5283.25"/>
    <n v="754.75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14746.08"/>
    <x v="0"/>
    <n v="83375.270000000019"/>
    <n v="1509.5"/>
    <n v="84884.770000000019"/>
    <n v="93"/>
    <n v="2"/>
    <n v="95"/>
    <m/>
    <m/>
    <x v="1"/>
    <x v="0"/>
    <x v="0"/>
    <x v="0"/>
    <x v="0"/>
    <x v="0"/>
    <x v="0"/>
    <n v="21"/>
    <n v="21"/>
    <n v="21"/>
    <n v="30"/>
    <n v="2"/>
    <x v="0"/>
    <x v="0"/>
    <x v="0"/>
    <n v="17017.91"/>
    <n v="19354.23"/>
    <n v="19354.23"/>
    <n v="27648.9"/>
    <n v="1509.5"/>
    <x v="0"/>
    <x v="0"/>
    <x v="0"/>
    <n v="23"/>
    <n v="21"/>
    <n v="21"/>
    <n v="30"/>
    <n v="18527.41"/>
    <n v="19354.23"/>
    <n v="19354.23"/>
    <n v="27648.9"/>
  </r>
  <r>
    <x v="7"/>
    <x v="9"/>
    <x v="9"/>
    <n v="40292"/>
    <x v="19"/>
    <x v="4"/>
    <x v="401"/>
    <n v="1500354029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"/>
    <x v="0"/>
    <n v="109"/>
    <n v="3"/>
    <n v="112"/>
    <n v="7800.66"/>
    <n v="1733.48"/>
    <n v="7800.66"/>
    <n v="866.74"/>
    <n v="9525.4200000000019"/>
    <x v="0"/>
    <n v="9525.4200000000019"/>
    <x v="0"/>
    <n v="9525.4200000000019"/>
    <x v="0"/>
    <n v="9525.4200000000019"/>
    <x v="0"/>
    <n v="9525.4200000000019"/>
    <x v="0"/>
    <n v="9525.4200000000019"/>
    <x v="0"/>
    <n v="9525.4200000000019"/>
    <x v="0"/>
    <n v="9525.4200000000019"/>
    <x v="0"/>
    <n v="9525.4200000000019"/>
    <x v="0"/>
    <n v="10583.800000000001"/>
    <x v="0"/>
    <n v="111913.9"/>
    <n v="2600.2200000000003"/>
    <n v="114514.12"/>
    <n v="109"/>
    <n v="3"/>
    <n v="112"/>
    <m/>
    <m/>
    <x v="1"/>
    <x v="0"/>
    <x v="0"/>
    <x v="0"/>
    <x v="0"/>
    <x v="0"/>
    <x v="0"/>
    <n v="27"/>
    <n v="27"/>
    <n v="27"/>
    <n v="28"/>
    <n v="3"/>
    <x v="0"/>
    <x v="0"/>
    <x v="0"/>
    <n v="25126.74"/>
    <n v="28576.260000000006"/>
    <n v="28576.260000000006"/>
    <n v="29634.640000000007"/>
    <n v="2600.2200000000003"/>
    <x v="0"/>
    <x v="0"/>
    <x v="0"/>
    <n v="30"/>
    <n v="27"/>
    <n v="27"/>
    <n v="28"/>
    <n v="27726.960000000003"/>
    <n v="28576.260000000006"/>
    <n v="28576.260000000006"/>
    <n v="29634.640000000007"/>
  </r>
  <r>
    <x v="7"/>
    <x v="9"/>
    <x v="9"/>
    <n v="40293"/>
    <x v="19"/>
    <x v="4"/>
    <x v="402"/>
    <n v="150035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94"/>
    <x v="19"/>
    <x v="4"/>
    <x v="403"/>
    <n v="15003540294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3"/>
    <x v="0"/>
    <n v="123"/>
    <n v="3"/>
    <n v="126"/>
    <n v="8667.4"/>
    <n v="1733.48"/>
    <n v="8667.4"/>
    <n v="866.74"/>
    <n v="10583.800000000001"/>
    <x v="0"/>
    <n v="10583.800000000001"/>
    <x v="0"/>
    <n v="10583.800000000001"/>
    <x v="0"/>
    <n v="10583.800000000001"/>
    <x v="0"/>
    <n v="10583.800000000001"/>
    <x v="0"/>
    <n v="10583.800000000001"/>
    <x v="0"/>
    <n v="10583.800000000001"/>
    <x v="0"/>
    <n v="10583.800000000001"/>
    <x v="0"/>
    <n v="10583.800000000001"/>
    <x v="0"/>
    <n v="13758.940000000002"/>
    <x v="0"/>
    <n v="126347.94000000002"/>
    <n v="2600.2200000000003"/>
    <n v="128948.16000000002"/>
    <n v="123"/>
    <n v="3"/>
    <n v="126"/>
    <m/>
    <m/>
    <x v="1"/>
    <x v="0"/>
    <x v="0"/>
    <x v="0"/>
    <x v="0"/>
    <x v="0"/>
    <x v="0"/>
    <n v="30"/>
    <n v="30"/>
    <n v="30"/>
    <n v="33"/>
    <n v="3"/>
    <x v="0"/>
    <x v="0"/>
    <x v="0"/>
    <n v="27918.6"/>
    <n v="31751.4"/>
    <n v="31751.4"/>
    <n v="34926.540000000008"/>
    <n v="2600.2200000000003"/>
    <x v="0"/>
    <x v="0"/>
    <x v="0"/>
    <n v="33"/>
    <n v="30"/>
    <n v="30"/>
    <n v="33"/>
    <n v="30518.82"/>
    <n v="31751.4"/>
    <n v="31751.4"/>
    <n v="34926.540000000008"/>
  </r>
  <r>
    <x v="7"/>
    <x v="9"/>
    <x v="9"/>
    <n v="40295"/>
    <x v="19"/>
    <x v="4"/>
    <x v="404"/>
    <n v="15003540295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"/>
    <x v="0"/>
    <n v="121"/>
    <n v="3"/>
    <n v="124"/>
    <n v="7547.5"/>
    <n v="1509.5"/>
    <n v="7547.5"/>
    <n v="754.75"/>
    <n v="9216.2999999999993"/>
    <x v="0"/>
    <n v="9216.2999999999993"/>
    <x v="0"/>
    <n v="9216.2999999999993"/>
    <x v="0"/>
    <n v="9216.2999999999993"/>
    <x v="0"/>
    <n v="9216.2999999999993"/>
    <x v="0"/>
    <n v="9216.2999999999993"/>
    <x v="0"/>
    <n v="9216.2999999999993"/>
    <x v="0"/>
    <n v="9216.2999999999993"/>
    <x v="0"/>
    <n v="9216.2999999999993"/>
    <x v="0"/>
    <n v="10137.93"/>
    <x v="0"/>
    <n v="108179.63"/>
    <n v="2264.25"/>
    <n v="110443.88"/>
    <n v="121"/>
    <n v="3"/>
    <n v="124"/>
    <m/>
    <m/>
    <x v="1"/>
    <x v="0"/>
    <x v="0"/>
    <x v="0"/>
    <x v="0"/>
    <x v="0"/>
    <x v="0"/>
    <n v="30"/>
    <n v="30"/>
    <n v="30"/>
    <n v="31"/>
    <n v="3"/>
    <x v="0"/>
    <x v="0"/>
    <x v="0"/>
    <n v="24311.3"/>
    <n v="27648.899999999998"/>
    <n v="27648.899999999998"/>
    <n v="28570.53"/>
    <n v="2264.25"/>
    <x v="0"/>
    <x v="0"/>
    <x v="0"/>
    <n v="33"/>
    <n v="30"/>
    <n v="30"/>
    <n v="31"/>
    <n v="26575.55"/>
    <n v="27648.899999999998"/>
    <n v="27648.899999999998"/>
    <n v="28570.53"/>
  </r>
  <r>
    <x v="7"/>
    <x v="9"/>
    <x v="9"/>
    <n v="40296"/>
    <x v="19"/>
    <x v="4"/>
    <x v="405"/>
    <n v="150035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297"/>
    <x v="19"/>
    <x v="4"/>
    <x v="406"/>
    <n v="15003540297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6"/>
    <x v="0"/>
    <n v="115"/>
    <n v="3"/>
    <n v="118"/>
    <n v="6792.75"/>
    <n v="1509.5"/>
    <n v="6792.75"/>
    <n v="754.75"/>
    <n v="8294.67"/>
    <x v="0"/>
    <n v="8294.67"/>
    <x v="0"/>
    <n v="8294.67"/>
    <x v="0"/>
    <n v="8294.67"/>
    <x v="0"/>
    <n v="8294.67"/>
    <x v="0"/>
    <n v="8294.67"/>
    <x v="0"/>
    <n v="8294.67"/>
    <x v="0"/>
    <n v="8294.67"/>
    <x v="0"/>
    <n v="8294.67"/>
    <x v="0"/>
    <n v="14746.08"/>
    <x v="0"/>
    <n v="102983.60999999999"/>
    <n v="2264.25"/>
    <n v="105247.85999999999"/>
    <n v="115"/>
    <n v="3"/>
    <n v="118"/>
    <m/>
    <m/>
    <x v="1"/>
    <x v="0"/>
    <x v="0"/>
    <x v="0"/>
    <x v="0"/>
    <x v="0"/>
    <x v="0"/>
    <n v="27"/>
    <n v="27"/>
    <n v="27"/>
    <n v="34"/>
    <n v="3"/>
    <x v="0"/>
    <x v="0"/>
    <x v="0"/>
    <n v="21880.17"/>
    <n v="24884.010000000002"/>
    <n v="24884.010000000002"/>
    <n v="31335.42"/>
    <n v="2264.25"/>
    <x v="0"/>
    <x v="0"/>
    <x v="0"/>
    <n v="30"/>
    <n v="27"/>
    <n v="27"/>
    <n v="34"/>
    <n v="24144.42"/>
    <n v="24884.010000000002"/>
    <n v="24884.010000000002"/>
    <n v="31335.42"/>
  </r>
  <r>
    <x v="7"/>
    <x v="9"/>
    <x v="9"/>
    <n v="40298"/>
    <x v="19"/>
    <x v="4"/>
    <x v="407"/>
    <n v="15003540298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6"/>
    <x v="0"/>
    <n v="115"/>
    <n v="3"/>
    <n v="118"/>
    <n v="7800.66"/>
    <n v="1733.48"/>
    <n v="7800.66"/>
    <n v="866.74"/>
    <n v="9525.4200000000019"/>
    <x v="0"/>
    <n v="9525.4200000000019"/>
    <x v="0"/>
    <n v="9525.4200000000019"/>
    <x v="0"/>
    <n v="9525.4200000000019"/>
    <x v="0"/>
    <n v="9525.4200000000019"/>
    <x v="0"/>
    <n v="9525.4200000000019"/>
    <x v="0"/>
    <n v="9525.4200000000019"/>
    <x v="0"/>
    <n v="9525.4200000000019"/>
    <x v="0"/>
    <n v="9525.4200000000019"/>
    <x v="0"/>
    <n v="16934.080000000002"/>
    <x v="0"/>
    <n v="118264.18"/>
    <n v="2600.2200000000003"/>
    <n v="120864.4"/>
    <n v="115"/>
    <n v="3"/>
    <n v="118"/>
    <m/>
    <m/>
    <x v="1"/>
    <x v="0"/>
    <x v="0"/>
    <x v="0"/>
    <x v="0"/>
    <x v="0"/>
    <x v="0"/>
    <n v="27"/>
    <n v="27"/>
    <n v="27"/>
    <n v="34"/>
    <n v="3"/>
    <x v="0"/>
    <x v="0"/>
    <x v="0"/>
    <n v="25126.74"/>
    <n v="28576.260000000006"/>
    <n v="28576.260000000006"/>
    <n v="35984.920000000006"/>
    <n v="2600.2200000000003"/>
    <x v="0"/>
    <x v="0"/>
    <x v="0"/>
    <n v="30"/>
    <n v="27"/>
    <n v="27"/>
    <n v="34"/>
    <n v="27726.960000000003"/>
    <n v="28576.260000000006"/>
    <n v="28576.260000000006"/>
    <n v="35984.920000000006"/>
  </r>
  <r>
    <x v="7"/>
    <x v="9"/>
    <x v="9"/>
    <n v="40299"/>
    <x v="19"/>
    <x v="4"/>
    <x v="408"/>
    <n v="150035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00"/>
    <x v="19"/>
    <x v="4"/>
    <x v="409"/>
    <n v="15003540300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3"/>
    <n v="101"/>
    <n v="6933.92"/>
    <n v="1733.48"/>
    <n v="6933.92"/>
    <n v="866.74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8467.0400000000009"/>
    <x v="0"/>
    <n v="10583.800000000001"/>
    <x v="0"/>
    <n v="100655.00000000001"/>
    <n v="2600.2200000000003"/>
    <n v="103255.22000000002"/>
    <n v="98"/>
    <n v="3"/>
    <n v="101"/>
    <m/>
    <m/>
    <x v="1"/>
    <x v="0"/>
    <x v="0"/>
    <x v="0"/>
    <x v="0"/>
    <x v="0"/>
    <x v="0"/>
    <n v="24"/>
    <n v="24"/>
    <n v="24"/>
    <n v="26"/>
    <n v="3"/>
    <x v="0"/>
    <x v="0"/>
    <x v="0"/>
    <n v="22334.880000000001"/>
    <n v="25401.120000000003"/>
    <n v="25401.120000000003"/>
    <n v="27517.880000000005"/>
    <n v="2600.2200000000003"/>
    <x v="0"/>
    <x v="0"/>
    <x v="0"/>
    <n v="27"/>
    <n v="24"/>
    <n v="24"/>
    <n v="26"/>
    <n v="24935.100000000002"/>
    <n v="25401.120000000003"/>
    <n v="25401.120000000003"/>
    <n v="27517.880000000005"/>
  </r>
  <r>
    <x v="7"/>
    <x v="9"/>
    <x v="9"/>
    <n v="40301"/>
    <x v="19"/>
    <x v="4"/>
    <x v="410"/>
    <n v="15003540301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6531.1399999999994"/>
    <n v="933.02"/>
    <n v="6531.1399999999994"/>
    <n v="933.02"/>
    <n v="7975.24"/>
    <x v="0"/>
    <n v="7975.24"/>
    <x v="0"/>
    <n v="7975.24"/>
    <x v="0"/>
    <n v="7975.24"/>
    <x v="0"/>
    <n v="7975.24"/>
    <x v="0"/>
    <n v="7975.24"/>
    <x v="0"/>
    <n v="7975.24"/>
    <x v="0"/>
    <n v="7975.24"/>
    <x v="0"/>
    <n v="7975.24"/>
    <x v="0"/>
    <n v="17089.8"/>
    <x v="0"/>
    <n v="101929.24"/>
    <n v="1866.04"/>
    <n v="103795.28"/>
    <n v="92"/>
    <n v="2"/>
    <n v="94"/>
    <m/>
    <m/>
    <x v="1"/>
    <x v="0"/>
    <x v="0"/>
    <x v="0"/>
    <x v="0"/>
    <x v="0"/>
    <x v="0"/>
    <n v="21"/>
    <n v="21"/>
    <n v="21"/>
    <n v="29"/>
    <n v="2"/>
    <x v="0"/>
    <x v="0"/>
    <x v="0"/>
    <n v="21037.519999999997"/>
    <n v="23925.72"/>
    <n v="23925.72"/>
    <n v="33040.28"/>
    <n v="1866.04"/>
    <x v="0"/>
    <x v="0"/>
    <x v="0"/>
    <n v="23"/>
    <n v="21"/>
    <n v="21"/>
    <n v="29"/>
    <n v="22903.559999999998"/>
    <n v="23925.72"/>
    <n v="23925.72"/>
    <n v="33040.28"/>
  </r>
  <r>
    <x v="7"/>
    <x v="9"/>
    <x v="9"/>
    <n v="40302"/>
    <x v="19"/>
    <x v="4"/>
    <x v="411"/>
    <n v="150035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03"/>
    <x v="19"/>
    <x v="4"/>
    <x v="412"/>
    <n v="15003540303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1"/>
    <x v="0"/>
    <n v="88"/>
    <n v="2"/>
    <n v="90"/>
    <n v="6531.1399999999994"/>
    <n v="933.02"/>
    <n v="6531.1399999999994"/>
    <n v="933.02"/>
    <n v="7975.24"/>
    <x v="0"/>
    <n v="7975.24"/>
    <x v="0"/>
    <n v="7975.24"/>
    <x v="0"/>
    <n v="7975.24"/>
    <x v="0"/>
    <n v="7975.24"/>
    <x v="0"/>
    <n v="7975.24"/>
    <x v="0"/>
    <n v="7975.24"/>
    <x v="0"/>
    <n v="7975.24"/>
    <x v="0"/>
    <n v="7975.24"/>
    <x v="0"/>
    <n v="12532.519999999999"/>
    <x v="0"/>
    <n v="97371.96"/>
    <n v="1866.04"/>
    <n v="99238"/>
    <n v="88"/>
    <n v="2"/>
    <n v="90"/>
    <m/>
    <m/>
    <x v="1"/>
    <x v="0"/>
    <x v="0"/>
    <x v="0"/>
    <x v="0"/>
    <x v="0"/>
    <x v="0"/>
    <n v="21"/>
    <n v="21"/>
    <n v="21"/>
    <n v="25"/>
    <n v="2"/>
    <x v="0"/>
    <x v="0"/>
    <x v="0"/>
    <n v="21037.519999999997"/>
    <n v="23925.72"/>
    <n v="23925.72"/>
    <n v="28483"/>
    <n v="1866.04"/>
    <x v="0"/>
    <x v="0"/>
    <x v="0"/>
    <n v="23"/>
    <n v="21"/>
    <n v="21"/>
    <n v="25"/>
    <n v="22903.559999999998"/>
    <n v="23925.72"/>
    <n v="23925.72"/>
    <n v="28483"/>
  </r>
  <r>
    <x v="7"/>
    <x v="9"/>
    <x v="9"/>
    <n v="40304"/>
    <x v="19"/>
    <x v="4"/>
    <x v="413"/>
    <n v="15003540304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3"/>
    <x v="0"/>
    <n v="79"/>
    <n v="2"/>
    <n v="81"/>
    <n v="6270.0599999999995"/>
    <n v="1045.01"/>
    <n v="6270.0599999999995"/>
    <n v="1045.01"/>
    <n v="7656.42"/>
    <x v="0"/>
    <n v="7656.42"/>
    <x v="0"/>
    <n v="7656.42"/>
    <x v="0"/>
    <n v="7656.42"/>
    <x v="0"/>
    <n v="7656.42"/>
    <x v="0"/>
    <n v="7656.42"/>
    <x v="0"/>
    <n v="7656.42"/>
    <x v="0"/>
    <n v="7656.42"/>
    <x v="0"/>
    <n v="7656.42"/>
    <x v="0"/>
    <n v="16588.91"/>
    <x v="0"/>
    <n v="98036.81"/>
    <n v="2090.02"/>
    <n v="100126.83"/>
    <n v="79"/>
    <n v="2"/>
    <n v="81"/>
    <m/>
    <m/>
    <x v="1"/>
    <x v="0"/>
    <x v="0"/>
    <x v="0"/>
    <x v="0"/>
    <x v="0"/>
    <x v="0"/>
    <n v="18"/>
    <n v="18"/>
    <n v="18"/>
    <n v="25"/>
    <n v="2"/>
    <x v="0"/>
    <x v="0"/>
    <x v="0"/>
    <n v="20196.54"/>
    <n v="22969.260000000002"/>
    <n v="22969.260000000002"/>
    <n v="31901.75"/>
    <n v="2090.02"/>
    <x v="0"/>
    <x v="0"/>
    <x v="0"/>
    <n v="20"/>
    <n v="18"/>
    <n v="18"/>
    <n v="25"/>
    <n v="22286.560000000001"/>
    <n v="22969.260000000002"/>
    <n v="22969.260000000002"/>
    <n v="31901.75"/>
  </r>
  <r>
    <x v="7"/>
    <x v="9"/>
    <x v="9"/>
    <n v="40305"/>
    <x v="19"/>
    <x v="4"/>
    <x v="414"/>
    <n v="150035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06"/>
    <x v="19"/>
    <x v="4"/>
    <x v="415"/>
    <n v="150035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07"/>
    <x v="19"/>
    <x v="4"/>
    <x v="416"/>
    <n v="150035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08"/>
    <x v="19"/>
    <x v="4"/>
    <x v="417"/>
    <n v="150035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09"/>
    <x v="19"/>
    <x v="4"/>
    <x v="418"/>
    <n v="150035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0"/>
    <x v="19"/>
    <x v="4"/>
    <x v="419"/>
    <n v="150035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1"/>
    <x v="19"/>
    <x v="4"/>
    <x v="420"/>
    <n v="150035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2"/>
    <x v="19"/>
    <x v="4"/>
    <x v="421"/>
    <n v="150035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3"/>
    <x v="19"/>
    <x v="4"/>
    <x v="422"/>
    <n v="150035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4"/>
    <x v="19"/>
    <x v="4"/>
    <x v="423"/>
    <n v="150035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5"/>
    <x v="19"/>
    <x v="4"/>
    <x v="424"/>
    <n v="150035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6"/>
    <x v="19"/>
    <x v="4"/>
    <x v="425"/>
    <n v="150035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7"/>
    <x v="19"/>
    <x v="4"/>
    <x v="426"/>
    <n v="150035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8"/>
    <x v="19"/>
    <x v="4"/>
    <x v="427"/>
    <n v="150035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19"/>
    <x v="19"/>
    <x v="4"/>
    <x v="428"/>
    <n v="150035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0"/>
    <x v="19"/>
    <x v="4"/>
    <x v="429"/>
    <n v="150035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1"/>
    <x v="19"/>
    <x v="4"/>
    <x v="430"/>
    <n v="150035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2"/>
    <x v="19"/>
    <x v="4"/>
    <x v="431"/>
    <n v="150035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3"/>
    <x v="19"/>
    <x v="4"/>
    <x v="432"/>
    <n v="150035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4"/>
    <x v="19"/>
    <x v="4"/>
    <x v="433"/>
    <n v="150035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5"/>
    <x v="19"/>
    <x v="4"/>
    <x v="434"/>
    <n v="150035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6"/>
    <x v="19"/>
    <x v="4"/>
    <x v="435"/>
    <n v="150035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7"/>
    <x v="19"/>
    <x v="4"/>
    <x v="436"/>
    <n v="150035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8"/>
    <x v="19"/>
    <x v="4"/>
    <x v="437"/>
    <n v="150035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29"/>
    <x v="19"/>
    <x v="4"/>
    <x v="438"/>
    <n v="150035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0"/>
    <x v="19"/>
    <x v="4"/>
    <x v="439"/>
    <n v="150035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1"/>
    <x v="19"/>
    <x v="4"/>
    <x v="440"/>
    <n v="150035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2"/>
    <x v="19"/>
    <x v="4"/>
    <x v="441"/>
    <n v="150035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3"/>
    <x v="19"/>
    <x v="4"/>
    <x v="442"/>
    <n v="150035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4"/>
    <x v="19"/>
    <x v="4"/>
    <x v="443"/>
    <n v="150035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5"/>
    <x v="19"/>
    <x v="4"/>
    <x v="444"/>
    <n v="150035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6"/>
    <x v="19"/>
    <x v="4"/>
    <x v="445"/>
    <n v="150035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7"/>
    <x v="19"/>
    <x v="4"/>
    <x v="446"/>
    <n v="150035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8"/>
    <x v="19"/>
    <x v="4"/>
    <x v="447"/>
    <n v="150035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39"/>
    <x v="19"/>
    <x v="4"/>
    <x v="448"/>
    <n v="150035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0"/>
    <x v="19"/>
    <x v="4"/>
    <x v="449"/>
    <n v="150035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1"/>
    <x v="19"/>
    <x v="4"/>
    <x v="450"/>
    <n v="150035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2"/>
    <x v="19"/>
    <x v="4"/>
    <x v="451"/>
    <n v="150035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3"/>
    <x v="19"/>
    <x v="4"/>
    <x v="452"/>
    <n v="150035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4"/>
    <x v="19"/>
    <x v="4"/>
    <x v="453"/>
    <n v="150035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5"/>
    <x v="19"/>
    <x v="4"/>
    <x v="454"/>
    <n v="150035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6"/>
    <x v="19"/>
    <x v="4"/>
    <x v="455"/>
    <n v="150035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7"/>
    <x v="19"/>
    <x v="4"/>
    <x v="456"/>
    <n v="150035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8"/>
    <x v="19"/>
    <x v="4"/>
    <x v="457"/>
    <n v="150035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49"/>
    <x v="19"/>
    <x v="4"/>
    <x v="458"/>
    <n v="150035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0"/>
    <x v="19"/>
    <x v="4"/>
    <x v="459"/>
    <n v="150035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1"/>
    <x v="19"/>
    <x v="4"/>
    <x v="460"/>
    <n v="150035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2"/>
    <x v="19"/>
    <x v="4"/>
    <x v="461"/>
    <n v="150035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3"/>
    <x v="19"/>
    <x v="4"/>
    <x v="462"/>
    <n v="150035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4"/>
    <x v="19"/>
    <x v="4"/>
    <x v="463"/>
    <n v="150035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5"/>
    <x v="19"/>
    <x v="4"/>
    <x v="464"/>
    <n v="150035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6"/>
    <x v="19"/>
    <x v="4"/>
    <x v="465"/>
    <n v="150035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7"/>
    <x v="19"/>
    <x v="4"/>
    <x v="466"/>
    <n v="150035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8"/>
    <x v="19"/>
    <x v="4"/>
    <x v="467"/>
    <n v="150035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59"/>
    <x v="19"/>
    <x v="4"/>
    <x v="468"/>
    <n v="150035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60"/>
    <x v="19"/>
    <x v="4"/>
    <x v="469"/>
    <n v="150035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61"/>
    <x v="19"/>
    <x v="4"/>
    <x v="470"/>
    <n v="150035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62"/>
    <x v="19"/>
    <x v="4"/>
    <x v="471"/>
    <n v="150035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63"/>
    <x v="19"/>
    <x v="4"/>
    <x v="472"/>
    <n v="150035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64"/>
    <x v="19"/>
    <x v="4"/>
    <x v="473"/>
    <n v="150035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9"/>
    <x v="9"/>
    <n v="40365"/>
    <x v="19"/>
    <x v="4"/>
    <x v="474"/>
    <n v="150035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01"/>
    <x v="5"/>
    <x v="5"/>
    <x v="213"/>
    <n v="150036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241697309.16999996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02"/>
    <x v="5"/>
    <x v="5"/>
    <x v="214"/>
    <n v="150036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03"/>
    <x v="5"/>
    <x v="5"/>
    <x v="215"/>
    <n v="150036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04"/>
    <x v="5"/>
    <x v="5"/>
    <x v="216"/>
    <n v="150036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05"/>
    <x v="5"/>
    <x v="5"/>
    <x v="217"/>
    <n v="150036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06"/>
    <x v="5"/>
    <x v="5"/>
    <x v="218"/>
    <n v="150036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07"/>
    <x v="5"/>
    <x v="5"/>
    <x v="219"/>
    <n v="150036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08"/>
    <x v="5"/>
    <x v="5"/>
    <x v="220"/>
    <n v="150036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09"/>
    <x v="5"/>
    <x v="5"/>
    <x v="221"/>
    <n v="150036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0"/>
    <x v="5"/>
    <x v="5"/>
    <x v="222"/>
    <n v="150036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1"/>
    <x v="5"/>
    <x v="5"/>
    <x v="223"/>
    <n v="150036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2"/>
    <x v="5"/>
    <x v="5"/>
    <x v="224"/>
    <n v="150036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3"/>
    <x v="5"/>
    <x v="5"/>
    <x v="225"/>
    <n v="150036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4"/>
    <x v="5"/>
    <x v="5"/>
    <x v="226"/>
    <n v="150036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5"/>
    <x v="5"/>
    <x v="5"/>
    <x v="227"/>
    <n v="150036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6"/>
    <x v="5"/>
    <x v="5"/>
    <x v="228"/>
    <n v="150036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7"/>
    <x v="5"/>
    <x v="5"/>
    <x v="229"/>
    <n v="150036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8"/>
    <x v="5"/>
    <x v="5"/>
    <x v="230"/>
    <n v="150036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19"/>
    <x v="5"/>
    <x v="5"/>
    <x v="231"/>
    <n v="150036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0"/>
    <x v="5"/>
    <x v="5"/>
    <x v="232"/>
    <n v="150036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1"/>
    <x v="5"/>
    <x v="5"/>
    <x v="233"/>
    <n v="150036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2"/>
    <x v="5"/>
    <x v="7"/>
    <x v="234"/>
    <n v="150036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3"/>
    <x v="5"/>
    <x v="5"/>
    <x v="235"/>
    <n v="150036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4"/>
    <x v="5"/>
    <x v="5"/>
    <x v="236"/>
    <n v="150036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5"/>
    <x v="5"/>
    <x v="5"/>
    <x v="237"/>
    <n v="150036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6"/>
    <x v="5"/>
    <x v="5"/>
    <x v="238"/>
    <n v="150036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7"/>
    <x v="5"/>
    <x v="5"/>
    <x v="239"/>
    <n v="150036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8"/>
    <x v="5"/>
    <x v="5"/>
    <x v="240"/>
    <n v="150036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29"/>
    <x v="5"/>
    <x v="5"/>
    <x v="241"/>
    <n v="150036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30"/>
    <x v="5"/>
    <x v="5"/>
    <x v="242"/>
    <n v="150036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31"/>
    <x v="5"/>
    <x v="5"/>
    <x v="243"/>
    <n v="150036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32"/>
    <x v="5"/>
    <x v="5"/>
    <x v="244"/>
    <n v="150036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33"/>
    <x v="5"/>
    <x v="5"/>
    <x v="245"/>
    <n v="150036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34"/>
    <x v="5"/>
    <x v="4"/>
    <x v="246"/>
    <n v="150036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035"/>
    <x v="5"/>
    <x v="4"/>
    <x v="247"/>
    <n v="150036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36"/>
    <x v="6"/>
    <x v="5"/>
    <x v="213"/>
    <n v="150036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37"/>
    <x v="6"/>
    <x v="5"/>
    <x v="214"/>
    <n v="150036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38"/>
    <x v="6"/>
    <x v="5"/>
    <x v="215"/>
    <n v="150036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39"/>
    <x v="6"/>
    <x v="5"/>
    <x v="216"/>
    <n v="150036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0"/>
    <x v="6"/>
    <x v="5"/>
    <x v="217"/>
    <n v="150036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1"/>
    <x v="6"/>
    <x v="5"/>
    <x v="218"/>
    <n v="150036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2"/>
    <x v="6"/>
    <x v="5"/>
    <x v="219"/>
    <n v="150036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3"/>
    <x v="6"/>
    <x v="5"/>
    <x v="220"/>
    <n v="150036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4"/>
    <x v="6"/>
    <x v="5"/>
    <x v="221"/>
    <n v="150036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5"/>
    <x v="6"/>
    <x v="5"/>
    <x v="222"/>
    <n v="150036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6"/>
    <x v="6"/>
    <x v="5"/>
    <x v="223"/>
    <n v="150036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7"/>
    <x v="6"/>
    <x v="5"/>
    <x v="224"/>
    <n v="150036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8"/>
    <x v="6"/>
    <x v="5"/>
    <x v="225"/>
    <n v="150036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49"/>
    <x v="6"/>
    <x v="5"/>
    <x v="226"/>
    <n v="150036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0"/>
    <x v="6"/>
    <x v="5"/>
    <x v="227"/>
    <n v="150036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1"/>
    <x v="6"/>
    <x v="5"/>
    <x v="228"/>
    <n v="150036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2"/>
    <x v="6"/>
    <x v="5"/>
    <x v="229"/>
    <n v="150036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3"/>
    <x v="6"/>
    <x v="5"/>
    <x v="230"/>
    <n v="150036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4"/>
    <x v="6"/>
    <x v="5"/>
    <x v="231"/>
    <n v="150036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5"/>
    <x v="6"/>
    <x v="5"/>
    <x v="232"/>
    <n v="150036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6"/>
    <x v="6"/>
    <x v="5"/>
    <x v="233"/>
    <n v="150036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7"/>
    <x v="6"/>
    <x v="7"/>
    <x v="234"/>
    <n v="150036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8"/>
    <x v="6"/>
    <x v="5"/>
    <x v="235"/>
    <n v="150036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59"/>
    <x v="6"/>
    <x v="5"/>
    <x v="236"/>
    <n v="150036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0"/>
    <x v="6"/>
    <x v="5"/>
    <x v="237"/>
    <n v="150036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1"/>
    <x v="6"/>
    <x v="5"/>
    <x v="238"/>
    <n v="150036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2"/>
    <x v="6"/>
    <x v="5"/>
    <x v="239"/>
    <n v="150036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3"/>
    <x v="6"/>
    <x v="5"/>
    <x v="240"/>
    <n v="150036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4"/>
    <x v="6"/>
    <x v="5"/>
    <x v="241"/>
    <n v="150036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5"/>
    <x v="6"/>
    <x v="5"/>
    <x v="242"/>
    <n v="150036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6"/>
    <x v="6"/>
    <x v="5"/>
    <x v="243"/>
    <n v="150036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7"/>
    <x v="6"/>
    <x v="5"/>
    <x v="244"/>
    <n v="150036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8"/>
    <x v="6"/>
    <x v="5"/>
    <x v="245"/>
    <n v="150036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69"/>
    <x v="6"/>
    <x v="4"/>
    <x v="246"/>
    <n v="150036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0"/>
    <x v="6"/>
    <x v="4"/>
    <x v="247"/>
    <n v="150036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1"/>
    <x v="7"/>
    <x v="5"/>
    <x v="213"/>
    <n v="150036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2"/>
    <x v="7"/>
    <x v="5"/>
    <x v="214"/>
    <n v="150036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3"/>
    <x v="7"/>
    <x v="5"/>
    <x v="215"/>
    <n v="150036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4"/>
    <x v="7"/>
    <x v="5"/>
    <x v="216"/>
    <n v="150036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5"/>
    <x v="7"/>
    <x v="5"/>
    <x v="217"/>
    <n v="150036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6"/>
    <x v="7"/>
    <x v="5"/>
    <x v="218"/>
    <n v="150036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7"/>
    <x v="7"/>
    <x v="5"/>
    <x v="219"/>
    <n v="150036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8"/>
    <x v="7"/>
    <x v="5"/>
    <x v="220"/>
    <n v="150036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79"/>
    <x v="7"/>
    <x v="5"/>
    <x v="221"/>
    <n v="150036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0"/>
    <x v="7"/>
    <x v="5"/>
    <x v="222"/>
    <n v="150036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1"/>
    <x v="7"/>
    <x v="5"/>
    <x v="223"/>
    <n v="150036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2"/>
    <x v="7"/>
    <x v="5"/>
    <x v="224"/>
    <n v="150036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3"/>
    <x v="7"/>
    <x v="5"/>
    <x v="225"/>
    <n v="150036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4"/>
    <x v="7"/>
    <x v="5"/>
    <x v="226"/>
    <n v="150036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5"/>
    <x v="7"/>
    <x v="5"/>
    <x v="227"/>
    <n v="150036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6"/>
    <x v="7"/>
    <x v="5"/>
    <x v="228"/>
    <n v="150036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7"/>
    <x v="7"/>
    <x v="5"/>
    <x v="229"/>
    <n v="150036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8"/>
    <x v="7"/>
    <x v="5"/>
    <x v="230"/>
    <n v="150036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89"/>
    <x v="7"/>
    <x v="5"/>
    <x v="231"/>
    <n v="150036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0"/>
    <x v="7"/>
    <x v="5"/>
    <x v="232"/>
    <n v="150036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1"/>
    <x v="7"/>
    <x v="5"/>
    <x v="233"/>
    <n v="150036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2"/>
    <x v="7"/>
    <x v="7"/>
    <x v="234"/>
    <n v="150036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3"/>
    <x v="7"/>
    <x v="5"/>
    <x v="235"/>
    <n v="150036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4"/>
    <x v="7"/>
    <x v="5"/>
    <x v="236"/>
    <n v="150036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5"/>
    <x v="7"/>
    <x v="5"/>
    <x v="237"/>
    <n v="150036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6"/>
    <x v="7"/>
    <x v="5"/>
    <x v="238"/>
    <n v="150036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7"/>
    <x v="7"/>
    <x v="5"/>
    <x v="239"/>
    <n v="150036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8"/>
    <x v="7"/>
    <x v="5"/>
    <x v="240"/>
    <n v="150036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099"/>
    <x v="7"/>
    <x v="5"/>
    <x v="241"/>
    <n v="150036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100"/>
    <x v="7"/>
    <x v="5"/>
    <x v="242"/>
    <n v="150036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101"/>
    <x v="7"/>
    <x v="5"/>
    <x v="243"/>
    <n v="150036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102"/>
    <x v="7"/>
    <x v="5"/>
    <x v="244"/>
    <n v="150036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103"/>
    <x v="7"/>
    <x v="5"/>
    <x v="245"/>
    <n v="150036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104"/>
    <x v="7"/>
    <x v="4"/>
    <x v="246"/>
    <n v="150036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06"/>
    <x v="8"/>
    <x v="4"/>
    <x v="213"/>
    <n v="150036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07"/>
    <x v="8"/>
    <x v="4"/>
    <x v="214"/>
    <n v="150036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08"/>
    <x v="8"/>
    <x v="4"/>
    <x v="215"/>
    <n v="150036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09"/>
    <x v="8"/>
    <x v="4"/>
    <x v="216"/>
    <n v="150036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0"/>
    <x v="8"/>
    <x v="4"/>
    <x v="217"/>
    <n v="150036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1"/>
    <x v="8"/>
    <x v="4"/>
    <x v="218"/>
    <n v="150036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2"/>
    <x v="8"/>
    <x v="4"/>
    <x v="219"/>
    <n v="150036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3"/>
    <x v="8"/>
    <x v="4"/>
    <x v="220"/>
    <n v="150036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4"/>
    <x v="8"/>
    <x v="4"/>
    <x v="221"/>
    <n v="150036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5"/>
    <x v="8"/>
    <x v="4"/>
    <x v="222"/>
    <n v="150036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6"/>
    <x v="8"/>
    <x v="4"/>
    <x v="223"/>
    <n v="150036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7"/>
    <x v="8"/>
    <x v="4"/>
    <x v="224"/>
    <n v="150036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8"/>
    <x v="8"/>
    <x v="4"/>
    <x v="225"/>
    <n v="150036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19"/>
    <x v="8"/>
    <x v="4"/>
    <x v="226"/>
    <n v="150036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0"/>
    <x v="8"/>
    <x v="4"/>
    <x v="227"/>
    <n v="150036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1"/>
    <x v="8"/>
    <x v="4"/>
    <x v="228"/>
    <n v="150036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2"/>
    <x v="8"/>
    <x v="4"/>
    <x v="229"/>
    <n v="150036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3"/>
    <x v="8"/>
    <x v="4"/>
    <x v="230"/>
    <n v="150036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4"/>
    <x v="8"/>
    <x v="4"/>
    <x v="231"/>
    <n v="150036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5"/>
    <x v="8"/>
    <x v="4"/>
    <x v="232"/>
    <n v="150036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6"/>
    <x v="8"/>
    <x v="4"/>
    <x v="233"/>
    <n v="150036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7"/>
    <x v="8"/>
    <x v="7"/>
    <x v="234"/>
    <n v="150036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8"/>
    <x v="8"/>
    <x v="4"/>
    <x v="235"/>
    <n v="150036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29"/>
    <x v="8"/>
    <x v="4"/>
    <x v="236"/>
    <n v="150036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0"/>
    <x v="8"/>
    <x v="4"/>
    <x v="237"/>
    <n v="150036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1"/>
    <x v="8"/>
    <x v="4"/>
    <x v="238"/>
    <n v="150036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2"/>
    <x v="8"/>
    <x v="4"/>
    <x v="239"/>
    <n v="150036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3"/>
    <x v="8"/>
    <x v="4"/>
    <x v="240"/>
    <n v="150036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4"/>
    <x v="8"/>
    <x v="4"/>
    <x v="241"/>
    <n v="150036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5"/>
    <x v="8"/>
    <x v="4"/>
    <x v="242"/>
    <n v="150036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6"/>
    <x v="8"/>
    <x v="4"/>
    <x v="243"/>
    <n v="150036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7"/>
    <x v="8"/>
    <x v="4"/>
    <x v="244"/>
    <n v="150036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8"/>
    <x v="8"/>
    <x v="4"/>
    <x v="245"/>
    <n v="150036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39"/>
    <x v="8"/>
    <x v="4"/>
    <x v="246"/>
    <n v="150036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0"/>
    <x v="8"/>
    <x v="4"/>
    <x v="247"/>
    <n v="150036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1"/>
    <x v="9"/>
    <x v="4"/>
    <x v="213"/>
    <n v="150036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2"/>
    <x v="9"/>
    <x v="4"/>
    <x v="214"/>
    <n v="150036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3"/>
    <x v="9"/>
    <x v="4"/>
    <x v="215"/>
    <n v="150036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4"/>
    <x v="9"/>
    <x v="4"/>
    <x v="216"/>
    <n v="150036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5"/>
    <x v="9"/>
    <x v="4"/>
    <x v="217"/>
    <n v="150036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6"/>
    <x v="9"/>
    <x v="4"/>
    <x v="218"/>
    <n v="150036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7"/>
    <x v="9"/>
    <x v="4"/>
    <x v="219"/>
    <n v="150036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8"/>
    <x v="9"/>
    <x v="4"/>
    <x v="220"/>
    <n v="150036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49"/>
    <x v="9"/>
    <x v="4"/>
    <x v="221"/>
    <n v="150036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0"/>
    <x v="9"/>
    <x v="4"/>
    <x v="222"/>
    <n v="150036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1"/>
    <x v="9"/>
    <x v="4"/>
    <x v="223"/>
    <n v="150036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2"/>
    <x v="9"/>
    <x v="4"/>
    <x v="224"/>
    <n v="150036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3"/>
    <x v="9"/>
    <x v="4"/>
    <x v="225"/>
    <n v="150036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4"/>
    <x v="9"/>
    <x v="4"/>
    <x v="226"/>
    <n v="150036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5"/>
    <x v="9"/>
    <x v="4"/>
    <x v="227"/>
    <n v="150036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6"/>
    <x v="9"/>
    <x v="4"/>
    <x v="228"/>
    <n v="150036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7"/>
    <x v="9"/>
    <x v="4"/>
    <x v="229"/>
    <n v="150036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8"/>
    <x v="9"/>
    <x v="4"/>
    <x v="230"/>
    <n v="150036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59"/>
    <x v="9"/>
    <x v="4"/>
    <x v="231"/>
    <n v="150036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0"/>
    <x v="9"/>
    <x v="4"/>
    <x v="232"/>
    <n v="150036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1"/>
    <x v="9"/>
    <x v="4"/>
    <x v="233"/>
    <n v="150036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2"/>
    <x v="9"/>
    <x v="7"/>
    <x v="234"/>
    <n v="150036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3"/>
    <x v="9"/>
    <x v="4"/>
    <x v="235"/>
    <n v="150036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4"/>
    <x v="9"/>
    <x v="4"/>
    <x v="236"/>
    <n v="150036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5"/>
    <x v="9"/>
    <x v="4"/>
    <x v="237"/>
    <n v="150036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6"/>
    <x v="9"/>
    <x v="4"/>
    <x v="238"/>
    <n v="150036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7"/>
    <x v="9"/>
    <x v="4"/>
    <x v="239"/>
    <n v="150036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8"/>
    <x v="9"/>
    <x v="4"/>
    <x v="240"/>
    <n v="150036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69"/>
    <x v="9"/>
    <x v="4"/>
    <x v="241"/>
    <n v="150036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70"/>
    <x v="9"/>
    <x v="4"/>
    <x v="242"/>
    <n v="150036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71"/>
    <x v="9"/>
    <x v="4"/>
    <x v="243"/>
    <n v="150036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72"/>
    <x v="9"/>
    <x v="4"/>
    <x v="244"/>
    <n v="150036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73"/>
    <x v="9"/>
    <x v="4"/>
    <x v="245"/>
    <n v="150036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74"/>
    <x v="9"/>
    <x v="4"/>
    <x v="246"/>
    <n v="150036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175"/>
    <x v="9"/>
    <x v="4"/>
    <x v="247"/>
    <n v="150036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76"/>
    <x v="10"/>
    <x v="5"/>
    <x v="213"/>
    <n v="150036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77"/>
    <x v="10"/>
    <x v="5"/>
    <x v="214"/>
    <n v="15003630177"/>
    <x v="0"/>
    <n v="86"/>
    <n v="21"/>
    <n v="86"/>
    <n v="21"/>
    <n v="107"/>
    <x v="0"/>
    <n v="107"/>
    <x v="0"/>
    <n v="107"/>
    <x v="0"/>
    <n v="107"/>
    <x v="0"/>
    <n v="107"/>
    <x v="0"/>
    <n v="107"/>
    <x v="0"/>
    <n v="107"/>
    <x v="0"/>
    <n v="107"/>
    <x v="0"/>
    <n v="107"/>
    <x v="0"/>
    <n v="103"/>
    <x v="0"/>
    <n v="1238"/>
    <n v="42"/>
    <n v="1280"/>
    <n v="60965.960000000006"/>
    <n v="20444.13"/>
    <n v="60965.960000000006"/>
    <n v="20444.13"/>
    <n v="81410.09"/>
    <x v="0"/>
    <n v="81410.09"/>
    <x v="0"/>
    <n v="81410.09"/>
    <x v="0"/>
    <n v="81410.09"/>
    <x v="0"/>
    <n v="81410.09"/>
    <x v="0"/>
    <n v="81410.09"/>
    <x v="0"/>
    <n v="81410.09"/>
    <x v="0"/>
    <n v="81410.09"/>
    <x v="0"/>
    <n v="81410.09"/>
    <x v="0"/>
    <n v="77515.969999999972"/>
    <x v="0"/>
    <n v="932138.69999999972"/>
    <n v="40888.26"/>
    <n v="973026.95999999973"/>
    <m/>
    <m/>
    <n v="4.0258079965450194E-3"/>
    <m/>
    <n v="-273091.44"/>
    <x v="1"/>
    <x v="0"/>
    <x v="0"/>
    <x v="0"/>
    <x v="0"/>
    <x v="0"/>
    <x v="0"/>
    <n v="279"/>
    <n v="321"/>
    <n v="321"/>
    <n v="317"/>
    <n v="42"/>
    <x v="0"/>
    <x v="0"/>
    <x v="0"/>
    <n v="203342.01"/>
    <n v="244230.27"/>
    <n v="244230.27"/>
    <n v="240336.14999999997"/>
    <n v="40888.26"/>
    <x v="0"/>
    <x v="0"/>
    <x v="0"/>
    <n v="321"/>
    <n v="321"/>
    <n v="321"/>
    <n v="317"/>
    <n v="244230.27000000002"/>
    <n v="244230.27"/>
    <n v="244230.27"/>
    <n v="240336.14999999997"/>
  </r>
  <r>
    <x v="4"/>
    <x v="10"/>
    <x v="10"/>
    <n v="30178"/>
    <x v="10"/>
    <x v="5"/>
    <x v="215"/>
    <n v="150036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79"/>
    <x v="10"/>
    <x v="5"/>
    <x v="248"/>
    <n v="150036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80"/>
    <x v="10"/>
    <x v="5"/>
    <x v="216"/>
    <n v="150036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81"/>
    <x v="10"/>
    <x v="5"/>
    <x v="217"/>
    <n v="150036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82"/>
    <x v="10"/>
    <x v="5"/>
    <x v="218"/>
    <n v="150036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83"/>
    <x v="10"/>
    <x v="5"/>
    <x v="219"/>
    <n v="150036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84"/>
    <x v="10"/>
    <x v="5"/>
    <x v="220"/>
    <n v="150036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85"/>
    <x v="10"/>
    <x v="5"/>
    <x v="221"/>
    <n v="150036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86"/>
    <x v="10"/>
    <x v="5"/>
    <x v="222"/>
    <n v="15003630186"/>
    <x v="0"/>
    <n v="86"/>
    <n v="21"/>
    <n v="86"/>
    <n v="21"/>
    <n v="107"/>
    <x v="0"/>
    <n v="107"/>
    <x v="0"/>
    <n v="107"/>
    <x v="0"/>
    <n v="107"/>
    <x v="0"/>
    <n v="107"/>
    <x v="0"/>
    <n v="107"/>
    <x v="0"/>
    <n v="107"/>
    <x v="0"/>
    <n v="107"/>
    <x v="0"/>
    <n v="103"/>
    <x v="0"/>
    <n v="107"/>
    <x v="0"/>
    <n v="1238"/>
    <n v="42"/>
    <n v="1280"/>
    <n v="79029.739999999991"/>
    <n v="26501.58"/>
    <n v="79029.739999999991"/>
    <n v="26501.58"/>
    <n v="105531.32"/>
    <x v="0"/>
    <n v="105531.32"/>
    <x v="0"/>
    <n v="105531.32"/>
    <x v="0"/>
    <n v="105531.32"/>
    <x v="0"/>
    <n v="105531.32"/>
    <x v="0"/>
    <n v="105531.32"/>
    <x v="0"/>
    <n v="105531.32"/>
    <x v="0"/>
    <n v="105531.32"/>
    <x v="0"/>
    <n v="100483.4"/>
    <x v="0"/>
    <n v="105531.31000000003"/>
    <x v="0"/>
    <n v="1208324.7500000002"/>
    <n v="53003.16"/>
    <n v="1261327.9100000001"/>
    <m/>
    <m/>
    <n v="5.2186261995694535E-3"/>
    <m/>
    <n v="-354006.49"/>
    <x v="1"/>
    <x v="0"/>
    <x v="0"/>
    <x v="0"/>
    <x v="0"/>
    <x v="0"/>
    <x v="0"/>
    <n v="279"/>
    <n v="321"/>
    <n v="321"/>
    <n v="317"/>
    <n v="42"/>
    <x v="0"/>
    <x v="0"/>
    <x v="0"/>
    <n v="263590.8"/>
    <n v="316593.96000000002"/>
    <n v="316593.96000000002"/>
    <n v="311546.03000000003"/>
    <n v="53003.16"/>
    <x v="0"/>
    <x v="0"/>
    <x v="0"/>
    <n v="321"/>
    <n v="321"/>
    <n v="321"/>
    <n v="317"/>
    <n v="316593.95999999996"/>
    <n v="316593.96000000002"/>
    <n v="316593.96000000002"/>
    <n v="311546.03000000003"/>
  </r>
  <r>
    <x v="4"/>
    <x v="10"/>
    <x v="10"/>
    <n v="30187"/>
    <x v="10"/>
    <x v="5"/>
    <x v="223"/>
    <n v="15003630187"/>
    <x v="0"/>
    <n v="211"/>
    <n v="53"/>
    <n v="211"/>
    <n v="53"/>
    <n v="264"/>
    <x v="0"/>
    <n v="266"/>
    <x v="0"/>
    <n v="264"/>
    <x v="0"/>
    <n v="264"/>
    <x v="0"/>
    <n v="264"/>
    <x v="0"/>
    <n v="264"/>
    <x v="0"/>
    <n v="264"/>
    <x v="0"/>
    <n v="264"/>
    <x v="0"/>
    <n v="264"/>
    <x v="0"/>
    <n v="264"/>
    <x v="0"/>
    <n v="3064"/>
    <n v="106"/>
    <n v="3170"/>
    <n v="191379.02999999997"/>
    <n v="66248.41"/>
    <n v="191379.02999999997"/>
    <n v="66248.41"/>
    <n v="257627.44"/>
    <x v="0"/>
    <n v="260127.38"/>
    <x v="0"/>
    <n v="257627.44"/>
    <x v="0"/>
    <n v="257627.44"/>
    <x v="0"/>
    <n v="257627.44"/>
    <x v="0"/>
    <n v="257627.44"/>
    <x v="0"/>
    <n v="257627.44"/>
    <x v="0"/>
    <n v="257627.44"/>
    <x v="0"/>
    <n v="257627.44"/>
    <x v="0"/>
    <n v="257627.49000000005"/>
    <x v="0"/>
    <n v="2961532.45"/>
    <n v="132496.82"/>
    <n v="3094029.27"/>
    <m/>
    <m/>
    <n v="1.2801256582562063E-2"/>
    <m/>
    <n v="-868375.63"/>
    <x v="1"/>
    <x v="0"/>
    <x v="0"/>
    <x v="0"/>
    <x v="0"/>
    <x v="0"/>
    <x v="0"/>
    <n v="686"/>
    <n v="794"/>
    <n v="792"/>
    <n v="792"/>
    <n v="106"/>
    <x v="0"/>
    <x v="0"/>
    <x v="0"/>
    <n v="640385.5"/>
    <n v="775382.26"/>
    <n v="772882.32000000007"/>
    <n v="772882.37000000011"/>
    <n v="132496.82"/>
    <x v="0"/>
    <x v="0"/>
    <x v="0"/>
    <n v="792"/>
    <n v="794"/>
    <n v="792"/>
    <n v="792"/>
    <n v="772882.32000000007"/>
    <n v="775382.26"/>
    <n v="772882.32000000007"/>
    <n v="772882.37000000011"/>
  </r>
  <r>
    <x v="4"/>
    <x v="10"/>
    <x v="10"/>
    <n v="30188"/>
    <x v="10"/>
    <x v="5"/>
    <x v="224"/>
    <n v="15003630188"/>
    <x v="0"/>
    <n v="17"/>
    <n v="4"/>
    <n v="17"/>
    <n v="4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19"/>
    <x v="0"/>
    <n v="242"/>
    <n v="8"/>
    <n v="250"/>
    <n v="14197.48"/>
    <n v="4567.2"/>
    <n v="14197.48"/>
    <n v="4567.2"/>
    <n v="18764.68"/>
    <x v="0"/>
    <n v="18764.68"/>
    <x v="0"/>
    <n v="18764.68"/>
    <x v="0"/>
    <n v="18764.68"/>
    <x v="0"/>
    <n v="18764.68"/>
    <x v="0"/>
    <n v="18764.68"/>
    <x v="0"/>
    <n v="18764.68"/>
    <x v="0"/>
    <n v="18764.68"/>
    <x v="0"/>
    <n v="18764.68"/>
    <x v="0"/>
    <n v="16481.100000000002"/>
    <x v="0"/>
    <n v="213758.17999999996"/>
    <n v="9134.4"/>
    <n v="222892.57999999996"/>
    <m/>
    <m/>
    <n v="9.2219719270116691E-4"/>
    <m/>
    <n v="-62557.42"/>
    <x v="1"/>
    <x v="0"/>
    <x v="0"/>
    <x v="0"/>
    <x v="0"/>
    <x v="0"/>
    <x v="0"/>
    <n v="55"/>
    <n v="63"/>
    <n v="63"/>
    <n v="61"/>
    <n v="8"/>
    <x v="0"/>
    <x v="0"/>
    <x v="0"/>
    <n v="47159.64"/>
    <n v="56294.04"/>
    <n v="56294.04"/>
    <n v="54010.460000000006"/>
    <n v="9134.4"/>
    <x v="0"/>
    <x v="0"/>
    <x v="0"/>
    <n v="63"/>
    <n v="63"/>
    <n v="63"/>
    <n v="61"/>
    <n v="56294.04"/>
    <n v="56294.04"/>
    <n v="56294.04"/>
    <n v="54010.460000000006"/>
  </r>
  <r>
    <x v="4"/>
    <x v="10"/>
    <x v="10"/>
    <n v="30189"/>
    <x v="10"/>
    <x v="5"/>
    <x v="225"/>
    <n v="15003630189"/>
    <x v="0"/>
    <n v="773"/>
    <n v="193"/>
    <n v="773"/>
    <n v="193"/>
    <n v="966"/>
    <x v="0"/>
    <n v="966"/>
    <x v="0"/>
    <n v="969"/>
    <x v="0"/>
    <n v="966"/>
    <x v="0"/>
    <n v="966"/>
    <x v="0"/>
    <n v="966"/>
    <x v="0"/>
    <n v="966"/>
    <x v="0"/>
    <n v="966"/>
    <x v="0"/>
    <n v="966"/>
    <x v="0"/>
    <n v="966"/>
    <x v="0"/>
    <n v="11209"/>
    <n v="386"/>
    <n v="11595"/>
    <n v="681298.19000000006"/>
    <n v="234284.63"/>
    <n v="681298.19000000006"/>
    <n v="234284.63"/>
    <n v="915582.82000000007"/>
    <x v="0"/>
    <n v="915582.82000000007"/>
    <x v="0"/>
    <n v="919224.55"/>
    <x v="0"/>
    <n v="915582.82000000007"/>
    <x v="0"/>
    <n v="915582.82000000007"/>
    <x v="0"/>
    <n v="915582.82000000007"/>
    <x v="0"/>
    <n v="915582.82000000007"/>
    <x v="0"/>
    <n v="915582.82000000007"/>
    <x v="0"/>
    <n v="915582.82000000007"/>
    <x v="0"/>
    <n v="915582.81999999983"/>
    <x v="0"/>
    <n v="10522066.310000002"/>
    <n v="468569.26"/>
    <n v="10990635.570000002"/>
    <m/>
    <m/>
    <n v="4.5472726228282669E-2"/>
    <m/>
    <n v="-3084650.88"/>
    <x v="1"/>
    <x v="0"/>
    <x v="0"/>
    <x v="0"/>
    <x v="0"/>
    <x v="0"/>
    <x v="0"/>
    <n v="2512"/>
    <n v="2901"/>
    <n v="2898"/>
    <n v="2898"/>
    <n v="386"/>
    <x v="0"/>
    <x v="0"/>
    <x v="0"/>
    <n v="2278179.2000000002"/>
    <n v="2750390.1900000004"/>
    <n v="2746748.46"/>
    <n v="2746748.46"/>
    <n v="468569.26"/>
    <x v="0"/>
    <x v="0"/>
    <x v="0"/>
    <n v="2898"/>
    <n v="2901"/>
    <n v="2898"/>
    <n v="2898"/>
    <n v="2746748.46"/>
    <n v="2750390.1900000004"/>
    <n v="2746748.46"/>
    <n v="2746748.46"/>
  </r>
  <r>
    <x v="4"/>
    <x v="10"/>
    <x v="10"/>
    <n v="30190"/>
    <x v="10"/>
    <x v="5"/>
    <x v="226"/>
    <n v="150036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91"/>
    <x v="10"/>
    <x v="5"/>
    <x v="227"/>
    <n v="150036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92"/>
    <x v="10"/>
    <x v="5"/>
    <x v="228"/>
    <n v="150036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93"/>
    <x v="10"/>
    <x v="5"/>
    <x v="229"/>
    <n v="150036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94"/>
    <x v="10"/>
    <x v="5"/>
    <x v="230"/>
    <n v="15003630194"/>
    <x v="0"/>
    <n v="544"/>
    <n v="136"/>
    <n v="544"/>
    <n v="136"/>
    <n v="680"/>
    <x v="0"/>
    <n v="680"/>
    <x v="0"/>
    <n v="680"/>
    <x v="0"/>
    <n v="680"/>
    <x v="0"/>
    <n v="680"/>
    <x v="0"/>
    <n v="680"/>
    <x v="0"/>
    <n v="680"/>
    <x v="0"/>
    <n v="680"/>
    <x v="0"/>
    <n v="680"/>
    <x v="0"/>
    <n v="677"/>
    <x v="0"/>
    <n v="7885"/>
    <n v="272"/>
    <n v="8157"/>
    <n v="346591.67"/>
    <n v="119323.68"/>
    <n v="346591.67"/>
    <n v="119323.68"/>
    <n v="465915.35000000003"/>
    <x v="0"/>
    <n v="465915.35000000003"/>
    <x v="0"/>
    <n v="465915.35000000003"/>
    <x v="0"/>
    <n v="465915.35000000003"/>
    <x v="0"/>
    <n v="465915.35000000003"/>
    <x v="0"/>
    <n v="465915.35000000003"/>
    <x v="0"/>
    <n v="465915.35000000003"/>
    <x v="0"/>
    <n v="465915.35000000003"/>
    <x v="0"/>
    <n v="465915.35000000003"/>
    <x v="0"/>
    <n v="463283.20999999996"/>
    <x v="0"/>
    <n v="5349704.7"/>
    <n v="238647.36"/>
    <n v="5588352.0600000005"/>
    <m/>
    <m/>
    <n v="2.3121283721323448E-2"/>
    <m/>
    <n v="-1568436.6"/>
    <x v="1"/>
    <x v="0"/>
    <x v="0"/>
    <x v="0"/>
    <x v="0"/>
    <x v="0"/>
    <x v="0"/>
    <n v="1768"/>
    <n v="2040"/>
    <n v="2040"/>
    <n v="2037"/>
    <n v="272"/>
    <x v="0"/>
    <x v="0"/>
    <x v="0"/>
    <n v="1159098.69"/>
    <n v="1397746.05"/>
    <n v="1397746.05"/>
    <n v="1395113.9100000001"/>
    <n v="238647.36"/>
    <x v="0"/>
    <x v="0"/>
    <x v="0"/>
    <n v="2040"/>
    <n v="2040"/>
    <n v="2040"/>
    <n v="2037"/>
    <n v="1397746.0499999998"/>
    <n v="1397746.05"/>
    <n v="1397746.05"/>
    <n v="1395113.9100000001"/>
  </r>
  <r>
    <x v="4"/>
    <x v="10"/>
    <x v="10"/>
    <n v="30195"/>
    <x v="10"/>
    <x v="5"/>
    <x v="231"/>
    <n v="150036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96"/>
    <x v="10"/>
    <x v="5"/>
    <x v="232"/>
    <n v="15003630196"/>
    <x v="0"/>
    <n v="42"/>
    <n v="11"/>
    <n v="42"/>
    <n v="11"/>
    <n v="53"/>
    <x v="0"/>
    <n v="53"/>
    <x v="0"/>
    <n v="53"/>
    <x v="0"/>
    <n v="53"/>
    <x v="0"/>
    <n v="53"/>
    <x v="0"/>
    <n v="53"/>
    <x v="0"/>
    <n v="57"/>
    <x v="0"/>
    <n v="53"/>
    <x v="0"/>
    <n v="53"/>
    <x v="0"/>
    <n v="53"/>
    <x v="0"/>
    <n v="618"/>
    <n v="22"/>
    <n v="640"/>
    <n v="29509.450000000004"/>
    <n v="10708.83"/>
    <n v="29509.450000000004"/>
    <n v="10708.83"/>
    <n v="40218.28"/>
    <x v="0"/>
    <n v="40218.28"/>
    <x v="0"/>
    <n v="40218.28"/>
    <x v="0"/>
    <n v="40218.28"/>
    <x v="0"/>
    <n v="40218.28"/>
    <x v="0"/>
    <n v="40218.28"/>
    <x v="0"/>
    <n v="44112.4"/>
    <x v="0"/>
    <n v="40218.28"/>
    <x v="0"/>
    <n v="40218.28"/>
    <x v="0"/>
    <n v="40218.279999999984"/>
    <x v="0"/>
    <n v="465095.82"/>
    <n v="21417.66"/>
    <n v="486513.48"/>
    <m/>
    <m/>
    <n v="2.0129039982725101E-3"/>
    <m/>
    <n v="-136545.72"/>
    <x v="1"/>
    <x v="0"/>
    <x v="0"/>
    <x v="0"/>
    <x v="0"/>
    <x v="0"/>
    <x v="0"/>
    <n v="137"/>
    <n v="159"/>
    <n v="163"/>
    <n v="159"/>
    <n v="22"/>
    <x v="0"/>
    <x v="0"/>
    <x v="0"/>
    <n v="99237.180000000008"/>
    <n v="120654.84"/>
    <n v="124548.95999999999"/>
    <n v="120654.83999999998"/>
    <n v="21417.66"/>
    <x v="0"/>
    <x v="0"/>
    <x v="0"/>
    <n v="159"/>
    <n v="159"/>
    <n v="163"/>
    <n v="159"/>
    <n v="120654.84000000001"/>
    <n v="120654.84"/>
    <n v="124548.95999999999"/>
    <n v="120654.83999999998"/>
  </r>
  <r>
    <x v="4"/>
    <x v="10"/>
    <x v="10"/>
    <n v="30197"/>
    <x v="10"/>
    <x v="5"/>
    <x v="233"/>
    <n v="15003630197"/>
    <x v="0"/>
    <n v="106"/>
    <n v="26"/>
    <n v="106"/>
    <n v="26"/>
    <n v="132"/>
    <x v="0"/>
    <n v="132"/>
    <x v="0"/>
    <n v="132"/>
    <x v="0"/>
    <n v="132"/>
    <x v="0"/>
    <n v="132"/>
    <x v="0"/>
    <n v="132"/>
    <x v="0"/>
    <n v="126"/>
    <x v="0"/>
    <n v="132"/>
    <x v="0"/>
    <n v="132"/>
    <x v="0"/>
    <n v="132"/>
    <x v="0"/>
    <n v="1526"/>
    <n v="52"/>
    <n v="1578"/>
    <n v="96474.300000000017"/>
    <n v="32499.22"/>
    <n v="96474.300000000017"/>
    <n v="32499.22"/>
    <n v="128973.52000000002"/>
    <x v="0"/>
    <n v="128973.52000000002"/>
    <x v="0"/>
    <n v="128973.52000000002"/>
    <x v="0"/>
    <n v="128973.52000000002"/>
    <x v="0"/>
    <n v="128973.52000000002"/>
    <x v="0"/>
    <n v="128973.52000000002"/>
    <x v="0"/>
    <n v="121473.70000000001"/>
    <x v="0"/>
    <n v="128973.52000000002"/>
    <x v="0"/>
    <n v="128973.52000000002"/>
    <x v="0"/>
    <n v="128973.48999999996"/>
    <x v="0"/>
    <n v="1475183.9500000002"/>
    <n v="64998.44"/>
    <n v="1540182.3900000001"/>
    <m/>
    <m/>
    <n v="6.3723605169170461E-3"/>
    <m/>
    <n v="-432270.27"/>
    <x v="1"/>
    <x v="0"/>
    <x v="0"/>
    <x v="0"/>
    <x v="0"/>
    <x v="0"/>
    <x v="0"/>
    <n v="344"/>
    <n v="396"/>
    <n v="390"/>
    <n v="396"/>
    <n v="52"/>
    <x v="0"/>
    <x v="0"/>
    <x v="0"/>
    <n v="321922.12000000005"/>
    <n v="386920.56000000006"/>
    <n v="379420.74000000005"/>
    <n v="386920.53"/>
    <n v="64998.44"/>
    <x v="0"/>
    <x v="0"/>
    <x v="0"/>
    <n v="396"/>
    <n v="396"/>
    <n v="390"/>
    <n v="396"/>
    <n v="386920.56000000006"/>
    <n v="386920.56000000006"/>
    <n v="379420.74000000005"/>
    <n v="386920.53"/>
  </r>
  <r>
    <x v="4"/>
    <x v="10"/>
    <x v="10"/>
    <n v="30198"/>
    <x v="10"/>
    <x v="7"/>
    <x v="234"/>
    <n v="150036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199"/>
    <x v="10"/>
    <x v="5"/>
    <x v="235"/>
    <n v="15003630199"/>
    <x v="0"/>
    <n v="5424"/>
    <n v="1356"/>
    <n v="5424"/>
    <n v="1356"/>
    <n v="6780"/>
    <x v="0"/>
    <n v="6780"/>
    <x v="0"/>
    <n v="6780"/>
    <x v="0"/>
    <n v="6780"/>
    <x v="0"/>
    <n v="6780"/>
    <x v="0"/>
    <n v="6780"/>
    <x v="0"/>
    <n v="6780"/>
    <x v="0"/>
    <n v="6780"/>
    <x v="0"/>
    <n v="6780"/>
    <x v="0"/>
    <n v="6779"/>
    <x v="0"/>
    <n v="78647"/>
    <n v="2712"/>
    <n v="81359"/>
    <n v="3833913.29"/>
    <n v="1320106.68"/>
    <n v="3833913.29"/>
    <n v="1320106.68"/>
    <n v="5154019.97"/>
    <x v="0"/>
    <n v="5154019.97"/>
    <x v="0"/>
    <n v="5154019.97"/>
    <x v="0"/>
    <n v="5154019.97"/>
    <x v="0"/>
    <n v="5154019.97"/>
    <x v="0"/>
    <n v="5154019.97"/>
    <x v="0"/>
    <n v="5154019.97"/>
    <x v="0"/>
    <n v="5154019.97"/>
    <x v="0"/>
    <n v="5154019.97"/>
    <x v="0"/>
    <n v="5153046.3999999994"/>
    <x v="0"/>
    <n v="59207052.709999993"/>
    <n v="2640213.36"/>
    <n v="61847266.069999993"/>
    <m/>
    <m/>
    <n v="0.25588727604120393"/>
    <m/>
    <n v="-17358161.199999999"/>
    <x v="1"/>
    <x v="0"/>
    <x v="0"/>
    <x v="0"/>
    <x v="0"/>
    <x v="0"/>
    <x v="0"/>
    <n v="17628"/>
    <n v="20340"/>
    <n v="20340"/>
    <n v="20339"/>
    <n v="2712"/>
    <x v="0"/>
    <x v="0"/>
    <x v="0"/>
    <n v="12821846.550000001"/>
    <n v="15462059.91"/>
    <n v="15462059.91"/>
    <n v="15461086.34"/>
    <n v="2640213.36"/>
    <x v="0"/>
    <x v="0"/>
    <x v="0"/>
    <n v="20340"/>
    <n v="20340"/>
    <n v="20340"/>
    <n v="20339"/>
    <n v="15462059.91"/>
    <n v="15462059.91"/>
    <n v="15462059.91"/>
    <n v="15461086.34"/>
  </r>
  <r>
    <x v="4"/>
    <x v="10"/>
    <x v="10"/>
    <n v="30200"/>
    <x v="10"/>
    <x v="5"/>
    <x v="236"/>
    <n v="15003630200"/>
    <x v="0"/>
    <n v="181"/>
    <n v="45"/>
    <n v="181"/>
    <n v="45"/>
    <n v="226"/>
    <x v="0"/>
    <n v="226"/>
    <x v="0"/>
    <n v="226"/>
    <x v="0"/>
    <n v="226"/>
    <x v="0"/>
    <n v="226"/>
    <x v="0"/>
    <n v="226"/>
    <x v="0"/>
    <n v="226"/>
    <x v="0"/>
    <n v="226"/>
    <x v="0"/>
    <n v="226"/>
    <x v="0"/>
    <n v="223"/>
    <x v="0"/>
    <n v="2619"/>
    <n v="90"/>
    <n v="2709"/>
    <n v="104333.04000000001"/>
    <n v="35696.25"/>
    <n v="104333.04000000001"/>
    <n v="35696.25"/>
    <n v="140029.29"/>
    <x v="0"/>
    <n v="140029.29"/>
    <x v="0"/>
    <n v="140029.29"/>
    <x v="0"/>
    <n v="140029.29"/>
    <x v="0"/>
    <n v="140029.29"/>
    <x v="0"/>
    <n v="140029.29"/>
    <x v="0"/>
    <n v="140029.29"/>
    <x v="0"/>
    <n v="140029.29"/>
    <x v="0"/>
    <n v="140029.29"/>
    <x v="0"/>
    <n v="137649.58000000002"/>
    <x v="0"/>
    <n v="1606579.2700000003"/>
    <n v="71392.5"/>
    <n v="1677971.7700000003"/>
    <m/>
    <m/>
    <n v="6.9424511831026794E-3"/>
    <m/>
    <n v="-470942.48"/>
    <x v="1"/>
    <x v="0"/>
    <x v="0"/>
    <x v="0"/>
    <x v="0"/>
    <x v="0"/>
    <x v="0"/>
    <n v="588"/>
    <n v="678"/>
    <n v="678"/>
    <n v="675"/>
    <n v="90"/>
    <x v="0"/>
    <x v="0"/>
    <x v="0"/>
    <n v="348695.37"/>
    <n v="420087.87"/>
    <n v="420087.87"/>
    <n v="417708.16000000003"/>
    <n v="71392.5"/>
    <x v="0"/>
    <x v="0"/>
    <x v="0"/>
    <n v="678"/>
    <n v="678"/>
    <n v="678"/>
    <n v="675"/>
    <n v="420087.87"/>
    <n v="420087.87"/>
    <n v="420087.87"/>
    <n v="417708.16000000003"/>
  </r>
  <r>
    <x v="4"/>
    <x v="10"/>
    <x v="10"/>
    <n v="30201"/>
    <x v="10"/>
    <x v="5"/>
    <x v="237"/>
    <n v="15003630201"/>
    <x v="0"/>
    <n v="762"/>
    <n v="191"/>
    <n v="762"/>
    <n v="191"/>
    <n v="953"/>
    <x v="0"/>
    <n v="953"/>
    <x v="0"/>
    <n v="953"/>
    <x v="0"/>
    <n v="953"/>
    <x v="0"/>
    <n v="953"/>
    <x v="0"/>
    <n v="953"/>
    <x v="0"/>
    <n v="953"/>
    <x v="0"/>
    <n v="953"/>
    <x v="0"/>
    <n v="953"/>
    <x v="0"/>
    <n v="949"/>
    <x v="0"/>
    <n v="11050"/>
    <n v="382"/>
    <n v="11432"/>
    <n v="631666.13"/>
    <n v="218083.8"/>
    <n v="631666.13"/>
    <n v="218083.8"/>
    <n v="849749.92999999993"/>
    <x v="0"/>
    <n v="849749.92999999993"/>
    <x v="0"/>
    <n v="849749.92999999993"/>
    <x v="0"/>
    <n v="849749.92999999993"/>
    <x v="0"/>
    <n v="849749.92999999993"/>
    <x v="0"/>
    <n v="849749.92999999993"/>
    <x v="0"/>
    <n v="849749.92999999993"/>
    <x v="0"/>
    <n v="849749.92999999993"/>
    <x v="0"/>
    <n v="849749.92999999993"/>
    <x v="0"/>
    <n v="845182.70999999973"/>
    <x v="0"/>
    <n v="9756264.339999998"/>
    <n v="436167.6"/>
    <n v="10192431.939999998"/>
    <m/>
    <m/>
    <n v="4.2170233400617048E-2"/>
    <m/>
    <n v="-2860625.66"/>
    <x v="1"/>
    <x v="0"/>
    <x v="0"/>
    <x v="0"/>
    <x v="0"/>
    <x v="0"/>
    <x v="0"/>
    <n v="2477"/>
    <n v="2859"/>
    <n v="2859"/>
    <n v="2855"/>
    <n v="382"/>
    <x v="0"/>
    <x v="0"/>
    <x v="0"/>
    <n v="2113082.19"/>
    <n v="2549249.79"/>
    <n v="2549249.79"/>
    <n v="2544682.5699999994"/>
    <n v="436167.6"/>
    <x v="0"/>
    <x v="0"/>
    <x v="0"/>
    <n v="2859"/>
    <n v="2859"/>
    <n v="2859"/>
    <n v="2855"/>
    <n v="2549249.79"/>
    <n v="2549249.79"/>
    <n v="2549249.79"/>
    <n v="2544682.5699999994"/>
  </r>
  <r>
    <x v="4"/>
    <x v="10"/>
    <x v="10"/>
    <n v="30202"/>
    <x v="10"/>
    <x v="5"/>
    <x v="238"/>
    <n v="150036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203"/>
    <x v="10"/>
    <x v="5"/>
    <x v="239"/>
    <n v="15003630203"/>
    <x v="0"/>
    <n v="42"/>
    <n v="11"/>
    <n v="42"/>
    <n v="11"/>
    <n v="53"/>
    <x v="0"/>
    <n v="53"/>
    <x v="0"/>
    <n v="53"/>
    <x v="0"/>
    <n v="53"/>
    <x v="0"/>
    <n v="53"/>
    <x v="0"/>
    <n v="53"/>
    <x v="0"/>
    <n v="53"/>
    <x v="0"/>
    <n v="57"/>
    <x v="0"/>
    <n v="53"/>
    <x v="0"/>
    <n v="53"/>
    <x v="0"/>
    <n v="618"/>
    <n v="22"/>
    <n v="640"/>
    <n v="51368.2"/>
    <n v="18641.260000000002"/>
    <n v="51368.2"/>
    <n v="18641.260000000002"/>
    <n v="70009.460000000006"/>
    <x v="0"/>
    <n v="70009.460000000006"/>
    <x v="0"/>
    <n v="70009.460000000006"/>
    <x v="0"/>
    <n v="70009.460000000006"/>
    <x v="0"/>
    <n v="70009.460000000006"/>
    <x v="0"/>
    <n v="70009.460000000006"/>
    <x v="0"/>
    <n v="70009.460000000006"/>
    <x v="0"/>
    <n v="76788.100000000006"/>
    <x v="0"/>
    <n v="70009.460000000006"/>
    <x v="0"/>
    <n v="70009.47"/>
    <x v="0"/>
    <n v="809609.65"/>
    <n v="37282.520000000004"/>
    <n v="846892.17"/>
    <m/>
    <m/>
    <n v="3.503937105912631E-3"/>
    <m/>
    <n v="-237690.23"/>
    <x v="1"/>
    <x v="0"/>
    <x v="0"/>
    <x v="0"/>
    <x v="0"/>
    <x v="0"/>
    <x v="0"/>
    <n v="137"/>
    <n v="159"/>
    <n v="159"/>
    <n v="163"/>
    <n v="22"/>
    <x v="0"/>
    <x v="0"/>
    <x v="0"/>
    <n v="172745.86"/>
    <n v="210028.38"/>
    <n v="210028.38"/>
    <n v="216807.03"/>
    <n v="37282.520000000004"/>
    <x v="0"/>
    <x v="0"/>
    <x v="0"/>
    <n v="159"/>
    <n v="159"/>
    <n v="159"/>
    <n v="163"/>
    <n v="210028.38"/>
    <n v="210028.38"/>
    <n v="210028.38"/>
    <n v="216807.03"/>
  </r>
  <r>
    <x v="4"/>
    <x v="10"/>
    <x v="10"/>
    <n v="30204"/>
    <x v="10"/>
    <x v="5"/>
    <x v="240"/>
    <n v="15003630204"/>
    <x v="0"/>
    <n v="360"/>
    <n v="90"/>
    <n v="360"/>
    <n v="90"/>
    <n v="450"/>
    <x v="0"/>
    <n v="450"/>
    <x v="0"/>
    <n v="450"/>
    <x v="0"/>
    <n v="450"/>
    <x v="0"/>
    <n v="450"/>
    <x v="0"/>
    <n v="453"/>
    <x v="0"/>
    <n v="450"/>
    <x v="0"/>
    <n v="450"/>
    <x v="0"/>
    <n v="450"/>
    <x v="0"/>
    <n v="450"/>
    <x v="0"/>
    <n v="5223"/>
    <n v="180"/>
    <n v="5403"/>
    <n v="298382.08999999997"/>
    <n v="102762"/>
    <n v="298382.08999999997"/>
    <n v="102762"/>
    <n v="401144.08999999997"/>
    <x v="0"/>
    <n v="401144.08999999997"/>
    <x v="0"/>
    <n v="401144.08999999997"/>
    <x v="0"/>
    <n v="401144.08999999997"/>
    <x v="0"/>
    <n v="401144.08999999997"/>
    <x v="0"/>
    <n v="404569.49"/>
    <x v="0"/>
    <n v="401144.08999999997"/>
    <x v="0"/>
    <n v="401144.08999999997"/>
    <x v="0"/>
    <n v="401144.08999999997"/>
    <x v="0"/>
    <n v="401144.07000000007"/>
    <x v="0"/>
    <n v="4611630.459999999"/>
    <n v="205524"/>
    <n v="4817154.459999999"/>
    <m/>
    <m/>
    <n v="1.9930525815708651E-2"/>
    <m/>
    <n v="-1351990.94"/>
    <x v="1"/>
    <x v="0"/>
    <x v="0"/>
    <x v="0"/>
    <x v="0"/>
    <x v="0"/>
    <x v="0"/>
    <n v="1170"/>
    <n v="1350"/>
    <n v="1353"/>
    <n v="1350"/>
    <n v="180"/>
    <x v="0"/>
    <x v="0"/>
    <x v="0"/>
    <n v="997908.2699999999"/>
    <n v="1203432.27"/>
    <n v="1206857.67"/>
    <n v="1203432.25"/>
    <n v="205524"/>
    <x v="0"/>
    <x v="0"/>
    <x v="0"/>
    <n v="1350"/>
    <n v="1350"/>
    <n v="1353"/>
    <n v="1350"/>
    <n v="1203432.27"/>
    <n v="1203432.27"/>
    <n v="1206857.67"/>
    <n v="1203432.25"/>
  </r>
  <r>
    <x v="4"/>
    <x v="10"/>
    <x v="10"/>
    <n v="30205"/>
    <x v="10"/>
    <x v="5"/>
    <x v="241"/>
    <n v="150036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206"/>
    <x v="10"/>
    <x v="5"/>
    <x v="242"/>
    <n v="150036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207"/>
    <x v="10"/>
    <x v="5"/>
    <x v="243"/>
    <n v="150036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208"/>
    <x v="10"/>
    <x v="5"/>
    <x v="244"/>
    <n v="15003630208"/>
    <x v="0"/>
    <n v="642"/>
    <n v="161"/>
    <n v="642"/>
    <n v="161"/>
    <n v="803"/>
    <x v="0"/>
    <n v="803"/>
    <x v="0"/>
    <n v="803"/>
    <x v="0"/>
    <n v="803"/>
    <x v="0"/>
    <n v="803"/>
    <x v="0"/>
    <n v="803"/>
    <x v="0"/>
    <n v="803"/>
    <x v="0"/>
    <n v="803"/>
    <x v="0"/>
    <n v="803"/>
    <x v="0"/>
    <n v="802"/>
    <x v="0"/>
    <n v="9313"/>
    <n v="322"/>
    <n v="9635"/>
    <n v="873797.67000000016"/>
    <n v="301866.95"/>
    <n v="873797.67000000016"/>
    <n v="301866.95"/>
    <n v="1175664.6200000001"/>
    <x v="0"/>
    <n v="1175664.6200000001"/>
    <x v="0"/>
    <n v="1175664.6200000001"/>
    <x v="0"/>
    <n v="1175664.6200000001"/>
    <x v="0"/>
    <n v="1175664.6200000001"/>
    <x v="0"/>
    <n v="1175664.6200000001"/>
    <x v="0"/>
    <n v="1175664.6200000001"/>
    <x v="0"/>
    <n v="1175664.6200000001"/>
    <x v="0"/>
    <n v="1175664.6200000001"/>
    <x v="0"/>
    <n v="1173789.7299999997"/>
    <x v="0"/>
    <n v="13502366.650000006"/>
    <n v="603733.9"/>
    <n v="14106100.550000006"/>
    <m/>
    <m/>
    <n v="5.8362671055135144E-2"/>
    <m/>
    <n v="-3959042.7"/>
    <x v="1"/>
    <x v="0"/>
    <x v="0"/>
    <x v="0"/>
    <x v="0"/>
    <x v="0"/>
    <x v="0"/>
    <n v="2087"/>
    <n v="2409"/>
    <n v="2409"/>
    <n v="2408"/>
    <n v="322"/>
    <x v="0"/>
    <x v="0"/>
    <x v="0"/>
    <n v="2923259.9600000004"/>
    <n v="3526993.8600000003"/>
    <n v="3526993.8600000003"/>
    <n v="3525118.9699999997"/>
    <n v="603733.9"/>
    <x v="0"/>
    <x v="0"/>
    <x v="0"/>
    <n v="2409"/>
    <n v="2409"/>
    <n v="2409"/>
    <n v="2408"/>
    <n v="3526993.8600000003"/>
    <n v="3526993.8600000003"/>
    <n v="3526993.8600000003"/>
    <n v="3525118.9699999997"/>
  </r>
  <r>
    <x v="4"/>
    <x v="10"/>
    <x v="10"/>
    <n v="30209"/>
    <x v="10"/>
    <x v="5"/>
    <x v="245"/>
    <n v="15003630209"/>
    <x v="0"/>
    <n v="648"/>
    <n v="162"/>
    <n v="648"/>
    <n v="162"/>
    <n v="810"/>
    <x v="0"/>
    <n v="810"/>
    <x v="0"/>
    <n v="810"/>
    <x v="0"/>
    <n v="810"/>
    <x v="0"/>
    <n v="810"/>
    <x v="0"/>
    <n v="810"/>
    <x v="0"/>
    <n v="810"/>
    <x v="0"/>
    <n v="810"/>
    <x v="0"/>
    <n v="810"/>
    <x v="0"/>
    <n v="810"/>
    <x v="0"/>
    <n v="9396"/>
    <n v="324"/>
    <n v="9720"/>
    <n v="559816.59999999986"/>
    <n v="192758.93999999997"/>
    <n v="559816.59999999986"/>
    <n v="192758.93999999997"/>
    <n v="752575.53999999992"/>
    <x v="0"/>
    <n v="752575.53999999992"/>
    <x v="0"/>
    <n v="752575.53999999992"/>
    <x v="0"/>
    <n v="752575.53999999992"/>
    <x v="0"/>
    <n v="752575.53999999992"/>
    <x v="0"/>
    <n v="752575.53999999992"/>
    <x v="0"/>
    <n v="752575.53999999992"/>
    <x v="0"/>
    <n v="752575.53999999992"/>
    <x v="0"/>
    <n v="752575.53999999992"/>
    <x v="0"/>
    <n v="752575.55"/>
    <x v="0"/>
    <n v="8645388.6099999994"/>
    <n v="385517.87999999995"/>
    <n v="9030906.4900000002"/>
    <m/>
    <m/>
    <n v="3.7364530540338087E-2"/>
    <m/>
    <n v="-2534629.91"/>
    <x v="1"/>
    <x v="0"/>
    <x v="0"/>
    <x v="0"/>
    <x v="0"/>
    <x v="0"/>
    <x v="0"/>
    <n v="2106"/>
    <n v="2430"/>
    <n v="2430"/>
    <n v="2430"/>
    <n v="324"/>
    <x v="0"/>
    <x v="0"/>
    <x v="0"/>
    <n v="1872208.7399999998"/>
    <n v="2257726.6199999996"/>
    <n v="2257726.6199999996"/>
    <n v="2257726.63"/>
    <n v="385517.87999999995"/>
    <x v="0"/>
    <x v="0"/>
    <x v="0"/>
    <n v="2430"/>
    <n v="2430"/>
    <n v="2430"/>
    <n v="2430"/>
    <n v="2257726.6199999996"/>
    <n v="2257726.6199999996"/>
    <n v="2257726.6199999996"/>
    <n v="2257726.63"/>
  </r>
  <r>
    <x v="4"/>
    <x v="10"/>
    <x v="10"/>
    <n v="30210"/>
    <x v="10"/>
    <x v="4"/>
    <x v="246"/>
    <n v="150036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30211"/>
    <x v="10"/>
    <x v="4"/>
    <x v="247"/>
    <n v="150036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12"/>
    <x v="11"/>
    <x v="5"/>
    <x v="213"/>
    <n v="150036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13"/>
    <x v="11"/>
    <x v="5"/>
    <x v="214"/>
    <n v="15003630213"/>
    <x v="0"/>
    <n v="178"/>
    <n v="45"/>
    <n v="178"/>
    <n v="45"/>
    <n v="223"/>
    <x v="0"/>
    <n v="223"/>
    <x v="0"/>
    <n v="223"/>
    <x v="0"/>
    <n v="223"/>
    <x v="0"/>
    <n v="223"/>
    <x v="0"/>
    <n v="223"/>
    <x v="0"/>
    <n v="223"/>
    <x v="0"/>
    <n v="223"/>
    <x v="0"/>
    <n v="223"/>
    <x v="0"/>
    <n v="221"/>
    <x v="0"/>
    <n v="2584"/>
    <n v="90"/>
    <n v="2674"/>
    <n v="47459.19"/>
    <n v="16534.349999999999"/>
    <n v="47459.19"/>
    <n v="16534.349999999999"/>
    <n v="63993.54"/>
    <x v="0"/>
    <n v="63993.54"/>
    <x v="0"/>
    <n v="63993.54"/>
    <x v="0"/>
    <n v="63993.54"/>
    <x v="0"/>
    <n v="63993.54"/>
    <x v="0"/>
    <n v="63993.54"/>
    <x v="0"/>
    <n v="63993.54"/>
    <x v="0"/>
    <n v="63993.54"/>
    <x v="0"/>
    <n v="63993.54"/>
    <x v="0"/>
    <n v="63258.669999999984"/>
    <x v="0"/>
    <n v="734118.90999999992"/>
    <n v="33068.699999999997"/>
    <n v="767187.60999999987"/>
    <m/>
    <m/>
    <n v="3.1741669472223691E-3"/>
    <m/>
    <n v="-215320.21"/>
    <x v="1"/>
    <x v="0"/>
    <x v="0"/>
    <x v="0"/>
    <x v="0"/>
    <x v="0"/>
    <x v="0"/>
    <n v="579"/>
    <n v="669"/>
    <n v="669"/>
    <n v="667"/>
    <n v="90"/>
    <x v="0"/>
    <x v="0"/>
    <x v="0"/>
    <n v="158911.92000000001"/>
    <n v="191980.62"/>
    <n v="191980.62"/>
    <n v="191245.75"/>
    <n v="33068.699999999997"/>
    <x v="0"/>
    <x v="0"/>
    <x v="0"/>
    <n v="669"/>
    <n v="669"/>
    <n v="669"/>
    <n v="667"/>
    <n v="191980.62"/>
    <n v="191980.62"/>
    <n v="191980.62"/>
    <n v="191245.75"/>
  </r>
  <r>
    <x v="3"/>
    <x v="10"/>
    <x v="10"/>
    <n v="30214"/>
    <x v="11"/>
    <x v="5"/>
    <x v="215"/>
    <n v="150036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15"/>
    <x v="11"/>
    <x v="5"/>
    <x v="248"/>
    <n v="150036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16"/>
    <x v="11"/>
    <x v="5"/>
    <x v="216"/>
    <n v="150036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17"/>
    <x v="11"/>
    <x v="5"/>
    <x v="217"/>
    <n v="150036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18"/>
    <x v="11"/>
    <x v="5"/>
    <x v="218"/>
    <n v="150036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19"/>
    <x v="11"/>
    <x v="5"/>
    <x v="219"/>
    <n v="150036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20"/>
    <x v="11"/>
    <x v="5"/>
    <x v="220"/>
    <n v="150036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21"/>
    <x v="11"/>
    <x v="5"/>
    <x v="221"/>
    <n v="150036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22"/>
    <x v="11"/>
    <x v="5"/>
    <x v="222"/>
    <n v="15003630222"/>
    <x v="0"/>
    <n v="59"/>
    <n v="15"/>
    <n v="59"/>
    <n v="15"/>
    <n v="74"/>
    <x v="0"/>
    <n v="74"/>
    <x v="0"/>
    <n v="74"/>
    <x v="0"/>
    <n v="74"/>
    <x v="0"/>
    <n v="74"/>
    <x v="0"/>
    <n v="74"/>
    <x v="0"/>
    <n v="74"/>
    <x v="0"/>
    <n v="74"/>
    <x v="0"/>
    <n v="74"/>
    <x v="0"/>
    <n v="69"/>
    <x v="0"/>
    <n v="853"/>
    <n v="30"/>
    <n v="883"/>
    <n v="23583.670000000006"/>
    <n v="8251.0500000000011"/>
    <n v="23583.670000000006"/>
    <n v="8251.0500000000011"/>
    <n v="31834.720000000001"/>
    <x v="0"/>
    <n v="31834.720000000001"/>
    <x v="0"/>
    <n v="31834.720000000001"/>
    <x v="0"/>
    <n v="31834.720000000001"/>
    <x v="0"/>
    <n v="31834.720000000001"/>
    <x v="0"/>
    <n v="31834.720000000001"/>
    <x v="0"/>
    <n v="31834.720000000001"/>
    <x v="0"/>
    <n v="31834.720000000001"/>
    <x v="0"/>
    <n v="31834.720000000001"/>
    <x v="0"/>
    <n v="29084.36"/>
    <x v="0"/>
    <n v="362764.17999999993"/>
    <n v="16502.100000000002"/>
    <n v="379266.27999999991"/>
    <m/>
    <m/>
    <n v="1.5691787438694223E-3"/>
    <m/>
    <n v="-106445.53"/>
    <x v="1"/>
    <x v="0"/>
    <x v="0"/>
    <x v="0"/>
    <x v="0"/>
    <x v="0"/>
    <x v="0"/>
    <n v="192"/>
    <n v="222"/>
    <n v="222"/>
    <n v="217"/>
    <n v="30"/>
    <x v="0"/>
    <x v="0"/>
    <x v="0"/>
    <n v="79002.060000000012"/>
    <n v="95504.16"/>
    <n v="95504.16"/>
    <n v="92753.8"/>
    <n v="16502.100000000002"/>
    <x v="0"/>
    <x v="0"/>
    <x v="0"/>
    <n v="222"/>
    <n v="222"/>
    <n v="222"/>
    <n v="217"/>
    <n v="95504.160000000018"/>
    <n v="95504.16"/>
    <n v="95504.16"/>
    <n v="92753.8"/>
  </r>
  <r>
    <x v="3"/>
    <x v="10"/>
    <x v="10"/>
    <n v="30223"/>
    <x v="11"/>
    <x v="5"/>
    <x v="223"/>
    <n v="15003630223"/>
    <x v="0"/>
    <n v="615"/>
    <n v="153"/>
    <n v="615"/>
    <n v="153"/>
    <n v="768"/>
    <x v="0"/>
    <n v="768"/>
    <x v="0"/>
    <n v="768"/>
    <x v="0"/>
    <n v="768"/>
    <x v="0"/>
    <n v="768"/>
    <x v="0"/>
    <n v="768"/>
    <x v="0"/>
    <n v="773"/>
    <x v="0"/>
    <n v="768"/>
    <x v="0"/>
    <n v="768"/>
    <x v="0"/>
    <n v="768"/>
    <x v="0"/>
    <n v="8915"/>
    <n v="306"/>
    <n v="9221"/>
    <n v="185597.46999999997"/>
    <n v="63583.74"/>
    <n v="185597.46999999997"/>
    <n v="63583.74"/>
    <n v="249181.21000000002"/>
    <x v="0"/>
    <n v="249181.21000000002"/>
    <x v="0"/>
    <n v="249181.21000000002"/>
    <x v="0"/>
    <n v="249181.21000000002"/>
    <x v="0"/>
    <n v="249181.21000000002"/>
    <x v="0"/>
    <n v="249181.21000000002"/>
    <x v="0"/>
    <n v="251259.11"/>
    <x v="0"/>
    <n v="249181.21000000002"/>
    <x v="0"/>
    <n v="249181.21000000002"/>
    <x v="0"/>
    <n v="249181.2099999999"/>
    <x v="0"/>
    <n v="2865084.9399999995"/>
    <n v="127167.48"/>
    <n v="2992252.4199999995"/>
    <m/>
    <m/>
    <n v="1.2380164389399023E-2"/>
    <m/>
    <n v="-839810.76"/>
    <x v="1"/>
    <x v="0"/>
    <x v="0"/>
    <x v="0"/>
    <x v="0"/>
    <x v="0"/>
    <x v="0"/>
    <n v="1998"/>
    <n v="2304"/>
    <n v="2309"/>
    <n v="2304"/>
    <n v="306"/>
    <x v="0"/>
    <x v="0"/>
    <x v="0"/>
    <n v="620376.14999999991"/>
    <n v="747543.63000000012"/>
    <n v="749621.53"/>
    <n v="747543.62999999989"/>
    <n v="127167.48"/>
    <x v="0"/>
    <x v="0"/>
    <x v="0"/>
    <n v="2304"/>
    <n v="2304"/>
    <n v="2309"/>
    <n v="2304"/>
    <n v="747543.62999999989"/>
    <n v="747543.63000000012"/>
    <n v="749621.53"/>
    <n v="747543.62999999989"/>
  </r>
  <r>
    <x v="3"/>
    <x v="10"/>
    <x v="10"/>
    <n v="30224"/>
    <x v="11"/>
    <x v="5"/>
    <x v="224"/>
    <n v="15003630224"/>
    <x v="0"/>
    <n v="40"/>
    <n v="10"/>
    <n v="40"/>
    <n v="1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80"/>
    <n v="20"/>
    <n v="600"/>
    <n v="11360.77"/>
    <n v="3911.8"/>
    <n v="11360.77"/>
    <n v="3911.8"/>
    <n v="15272.57"/>
    <x v="0"/>
    <n v="15272.57"/>
    <x v="0"/>
    <n v="15272.57"/>
    <x v="0"/>
    <n v="15272.57"/>
    <x v="0"/>
    <n v="15272.57"/>
    <x v="0"/>
    <n v="15272.57"/>
    <x v="0"/>
    <n v="15272.57"/>
    <x v="0"/>
    <n v="15272.57"/>
    <x v="0"/>
    <n v="15272.57"/>
    <x v="0"/>
    <n v="15272.61"/>
    <x v="0"/>
    <n v="175447.28000000003"/>
    <n v="7823.6"/>
    <n v="183270.88000000003"/>
    <m/>
    <m/>
    <n v="7.5826611652964168E-4"/>
    <m/>
    <n v="-51437.120000000003"/>
    <x v="1"/>
    <x v="0"/>
    <x v="0"/>
    <x v="0"/>
    <x v="0"/>
    <x v="0"/>
    <x v="0"/>
    <n v="130"/>
    <n v="150"/>
    <n v="150"/>
    <n v="150"/>
    <n v="20"/>
    <x v="0"/>
    <x v="0"/>
    <x v="0"/>
    <n v="37994.11"/>
    <n v="45817.71"/>
    <n v="45817.71"/>
    <n v="45817.75"/>
    <n v="7823.6"/>
    <x v="0"/>
    <x v="0"/>
    <x v="0"/>
    <n v="150"/>
    <n v="150"/>
    <n v="150"/>
    <n v="150"/>
    <n v="45817.71"/>
    <n v="45817.71"/>
    <n v="45817.71"/>
    <n v="45817.75"/>
  </r>
  <r>
    <x v="3"/>
    <x v="10"/>
    <x v="10"/>
    <n v="30225"/>
    <x v="11"/>
    <x v="5"/>
    <x v="225"/>
    <n v="15003630225"/>
    <x v="0"/>
    <n v="660"/>
    <n v="165"/>
    <n v="660"/>
    <n v="165"/>
    <n v="825"/>
    <x v="0"/>
    <n v="825"/>
    <x v="0"/>
    <n v="825"/>
    <x v="0"/>
    <n v="825"/>
    <x v="0"/>
    <n v="825"/>
    <x v="0"/>
    <n v="825"/>
    <x v="0"/>
    <n v="825"/>
    <x v="0"/>
    <n v="825"/>
    <x v="0"/>
    <n v="825"/>
    <x v="0"/>
    <n v="820"/>
    <x v="0"/>
    <n v="9565"/>
    <n v="330"/>
    <n v="9895"/>
    <n v="205567.28"/>
    <n v="70768.5"/>
    <n v="205567.28"/>
    <n v="70768.5"/>
    <n v="276335.78000000003"/>
    <x v="0"/>
    <n v="276335.78000000003"/>
    <x v="0"/>
    <n v="276335.78000000003"/>
    <x v="0"/>
    <n v="276335.78000000003"/>
    <x v="0"/>
    <n v="276335.78000000003"/>
    <x v="0"/>
    <n v="276335.78000000003"/>
    <x v="0"/>
    <n v="276335.78000000003"/>
    <x v="0"/>
    <n v="276335.78000000003"/>
    <x v="0"/>
    <n v="276335.78000000003"/>
    <x v="0"/>
    <n v="274191.24"/>
    <x v="0"/>
    <n v="3172347.8200000012"/>
    <n v="141537"/>
    <n v="3313884.8200000012"/>
    <m/>
    <m/>
    <n v="1.3710888347826623E-2"/>
    <m/>
    <n v="-930080.68"/>
    <x v="1"/>
    <x v="0"/>
    <x v="0"/>
    <x v="0"/>
    <x v="0"/>
    <x v="0"/>
    <x v="0"/>
    <n v="2145"/>
    <n v="2475"/>
    <n v="2475"/>
    <n v="2470"/>
    <n v="330"/>
    <x v="0"/>
    <x v="0"/>
    <x v="0"/>
    <n v="687470.34000000008"/>
    <n v="829007.34000000008"/>
    <n v="829007.34000000008"/>
    <n v="826862.8"/>
    <n v="141537"/>
    <x v="0"/>
    <x v="0"/>
    <x v="0"/>
    <n v="2475"/>
    <n v="2475"/>
    <n v="2475"/>
    <n v="2470"/>
    <n v="829007.34000000008"/>
    <n v="829007.34000000008"/>
    <n v="829007.34000000008"/>
    <n v="826862.8"/>
  </r>
  <r>
    <x v="3"/>
    <x v="10"/>
    <x v="10"/>
    <n v="30226"/>
    <x v="11"/>
    <x v="5"/>
    <x v="226"/>
    <n v="150036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27"/>
    <x v="11"/>
    <x v="5"/>
    <x v="227"/>
    <n v="150036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28"/>
    <x v="11"/>
    <x v="5"/>
    <x v="228"/>
    <n v="150036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29"/>
    <x v="11"/>
    <x v="5"/>
    <x v="229"/>
    <n v="15003630229"/>
    <x v="0"/>
    <n v="56"/>
    <n v="14"/>
    <n v="56"/>
    <n v="14"/>
    <n v="70"/>
    <x v="0"/>
    <n v="70"/>
    <x v="0"/>
    <n v="70"/>
    <x v="0"/>
    <n v="70"/>
    <x v="0"/>
    <n v="70"/>
    <x v="0"/>
    <n v="70"/>
    <x v="0"/>
    <n v="75"/>
    <x v="0"/>
    <n v="70"/>
    <x v="0"/>
    <n v="70"/>
    <x v="0"/>
    <n v="70"/>
    <x v="0"/>
    <n v="817"/>
    <n v="28"/>
    <n v="845"/>
    <n v="15869.36"/>
    <n v="5476.52"/>
    <n v="15869.36"/>
    <n v="5476.52"/>
    <n v="21345.88"/>
    <x v="0"/>
    <n v="21345.88"/>
    <x v="0"/>
    <n v="21345.88"/>
    <x v="0"/>
    <n v="21345.88"/>
    <x v="0"/>
    <n v="21345.88"/>
    <x v="0"/>
    <n v="21345.88"/>
    <x v="0"/>
    <n v="23301.78"/>
    <x v="0"/>
    <n v="21345.88"/>
    <x v="0"/>
    <n v="21345.88"/>
    <x v="0"/>
    <n v="21345.91"/>
    <x v="0"/>
    <n v="247153.45000000004"/>
    <n v="10953.04"/>
    <n v="258106.49000000005"/>
    <m/>
    <m/>
    <n v="1.067891450204183E-3"/>
    <m/>
    <n v="-72440.61"/>
    <x v="1"/>
    <x v="0"/>
    <x v="0"/>
    <x v="0"/>
    <x v="0"/>
    <x v="0"/>
    <x v="0"/>
    <n v="182"/>
    <n v="210"/>
    <n v="215"/>
    <n v="210"/>
    <n v="28"/>
    <x v="0"/>
    <x v="0"/>
    <x v="0"/>
    <n v="53084.600000000006"/>
    <n v="64037.64"/>
    <n v="65993.540000000008"/>
    <n v="64037.67"/>
    <n v="10953.04"/>
    <x v="0"/>
    <x v="0"/>
    <x v="0"/>
    <n v="210"/>
    <n v="210"/>
    <n v="215"/>
    <n v="210"/>
    <n v="64037.640000000007"/>
    <n v="64037.64"/>
    <n v="65993.540000000008"/>
    <n v="64037.67"/>
  </r>
  <r>
    <x v="3"/>
    <x v="10"/>
    <x v="10"/>
    <n v="30230"/>
    <x v="11"/>
    <x v="5"/>
    <x v="230"/>
    <n v="15003630230"/>
    <x v="0"/>
    <n v="549"/>
    <n v="137"/>
    <n v="549"/>
    <n v="137"/>
    <n v="686"/>
    <x v="0"/>
    <n v="686"/>
    <x v="0"/>
    <n v="686"/>
    <x v="0"/>
    <n v="686"/>
    <x v="0"/>
    <n v="686"/>
    <x v="0"/>
    <n v="686"/>
    <x v="0"/>
    <n v="691"/>
    <x v="0"/>
    <n v="686"/>
    <x v="0"/>
    <n v="686"/>
    <x v="0"/>
    <n v="686"/>
    <x v="0"/>
    <n v="7963"/>
    <n v="274"/>
    <n v="8237"/>
    <n v="95991.420000000013"/>
    <n v="32995.08"/>
    <n v="95991.420000000013"/>
    <n v="32995.08"/>
    <n v="128986.5"/>
    <x v="0"/>
    <n v="128986.5"/>
    <x v="0"/>
    <n v="128986.5"/>
    <x v="0"/>
    <n v="128986.5"/>
    <x v="0"/>
    <n v="128986.5"/>
    <x v="0"/>
    <n v="128986.5"/>
    <x v="0"/>
    <n v="130190.70000000001"/>
    <x v="0"/>
    <n v="128986.5"/>
    <x v="0"/>
    <n v="128986.5"/>
    <x v="0"/>
    <n v="128986.49999999994"/>
    <x v="0"/>
    <n v="1483052.04"/>
    <n v="65990.16"/>
    <n v="1549042.2"/>
    <m/>
    <m/>
    <n v="6.4090171517402674E-3"/>
    <m/>
    <n v="-434756.88"/>
    <x v="1"/>
    <x v="0"/>
    <x v="0"/>
    <x v="0"/>
    <x v="0"/>
    <x v="0"/>
    <x v="0"/>
    <n v="1784"/>
    <n v="2058"/>
    <n v="2063"/>
    <n v="2058"/>
    <n v="274"/>
    <x v="0"/>
    <x v="0"/>
    <x v="0"/>
    <n v="320969.34000000003"/>
    <n v="386959.5"/>
    <n v="388163.7"/>
    <n v="386959.49999999994"/>
    <n v="65990.16"/>
    <x v="0"/>
    <x v="0"/>
    <x v="0"/>
    <n v="2058"/>
    <n v="2058"/>
    <n v="2063"/>
    <n v="2058"/>
    <n v="386959.5"/>
    <n v="386959.5"/>
    <n v="388163.7"/>
    <n v="386959.49999999994"/>
  </r>
  <r>
    <x v="3"/>
    <x v="10"/>
    <x v="10"/>
    <n v="30231"/>
    <x v="11"/>
    <x v="5"/>
    <x v="231"/>
    <n v="150036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32"/>
    <x v="11"/>
    <x v="5"/>
    <x v="232"/>
    <n v="15003630232"/>
    <x v="0"/>
    <n v="178"/>
    <n v="45"/>
    <n v="178"/>
    <n v="45"/>
    <n v="223"/>
    <x v="0"/>
    <n v="223"/>
    <x v="0"/>
    <n v="223"/>
    <x v="0"/>
    <n v="223"/>
    <x v="0"/>
    <n v="223"/>
    <x v="0"/>
    <n v="223"/>
    <x v="0"/>
    <n v="223"/>
    <x v="0"/>
    <n v="223"/>
    <x v="0"/>
    <n v="223"/>
    <x v="0"/>
    <n v="221"/>
    <x v="0"/>
    <n v="2584"/>
    <n v="90"/>
    <n v="2674"/>
    <n v="47459.19"/>
    <n v="16534.349999999999"/>
    <n v="47459.19"/>
    <n v="16534.349999999999"/>
    <n v="63993.54"/>
    <x v="0"/>
    <n v="63993.54"/>
    <x v="0"/>
    <n v="63993.54"/>
    <x v="0"/>
    <n v="63993.54"/>
    <x v="0"/>
    <n v="63993.54"/>
    <x v="0"/>
    <n v="63993.54"/>
    <x v="0"/>
    <n v="63993.54"/>
    <x v="0"/>
    <n v="63993.54"/>
    <x v="0"/>
    <n v="63993.54"/>
    <x v="0"/>
    <n v="63258.669999999984"/>
    <x v="0"/>
    <n v="734118.90999999992"/>
    <n v="33068.699999999997"/>
    <n v="767187.60999999987"/>
    <m/>
    <m/>
    <n v="3.1741669472223691E-3"/>
    <m/>
    <n v="-215320.21"/>
    <x v="1"/>
    <x v="0"/>
    <x v="0"/>
    <x v="0"/>
    <x v="0"/>
    <x v="0"/>
    <x v="0"/>
    <n v="579"/>
    <n v="669"/>
    <n v="669"/>
    <n v="667"/>
    <n v="90"/>
    <x v="0"/>
    <x v="0"/>
    <x v="0"/>
    <n v="158911.92000000001"/>
    <n v="191980.62"/>
    <n v="191980.62"/>
    <n v="191245.75"/>
    <n v="33068.699999999997"/>
    <x v="0"/>
    <x v="0"/>
    <x v="0"/>
    <n v="669"/>
    <n v="669"/>
    <n v="669"/>
    <n v="667"/>
    <n v="191980.62"/>
    <n v="191980.62"/>
    <n v="191980.62"/>
    <n v="191245.75"/>
  </r>
  <r>
    <x v="3"/>
    <x v="10"/>
    <x v="10"/>
    <n v="30233"/>
    <x v="11"/>
    <x v="5"/>
    <x v="233"/>
    <n v="15003630233"/>
    <x v="0"/>
    <n v="236"/>
    <n v="59"/>
    <n v="236"/>
    <n v="59"/>
    <n v="295"/>
    <x v="0"/>
    <n v="295"/>
    <x v="0"/>
    <n v="295"/>
    <x v="0"/>
    <n v="295"/>
    <x v="0"/>
    <n v="295"/>
    <x v="0"/>
    <n v="295"/>
    <x v="0"/>
    <n v="295"/>
    <x v="0"/>
    <n v="300"/>
    <x v="0"/>
    <n v="295"/>
    <x v="0"/>
    <n v="295"/>
    <x v="0"/>
    <n v="3427"/>
    <n v="118"/>
    <n v="3545"/>
    <n v="71171.539999999994"/>
    <n v="24519.219999999998"/>
    <n v="71171.539999999994"/>
    <n v="24519.219999999998"/>
    <n v="95690.76"/>
    <x v="0"/>
    <n v="95690.76"/>
    <x v="0"/>
    <n v="95690.76"/>
    <x v="0"/>
    <n v="95690.76"/>
    <x v="0"/>
    <n v="95690.76"/>
    <x v="0"/>
    <n v="95690.76"/>
    <x v="0"/>
    <n v="95690.76"/>
    <x v="0"/>
    <n v="97768.66"/>
    <x v="0"/>
    <n v="95690.76"/>
    <x v="0"/>
    <n v="95690.819999999963"/>
    <x v="0"/>
    <n v="1101328.6400000001"/>
    <n v="49038.439999999995"/>
    <n v="1150367.08"/>
    <m/>
    <m/>
    <n v="4.759536148542221E-3"/>
    <m/>
    <n v="-322864.02"/>
    <x v="1"/>
    <x v="0"/>
    <x v="0"/>
    <x v="0"/>
    <x v="0"/>
    <x v="0"/>
    <x v="0"/>
    <n v="767"/>
    <n v="885"/>
    <n v="885"/>
    <n v="890"/>
    <n v="118"/>
    <x v="0"/>
    <x v="0"/>
    <x v="0"/>
    <n v="238033.83999999997"/>
    <n v="287072.27999999997"/>
    <n v="287072.27999999997"/>
    <n v="289150.23999999993"/>
    <n v="49038.439999999995"/>
    <x v="0"/>
    <x v="0"/>
    <x v="0"/>
    <n v="885"/>
    <n v="885"/>
    <n v="885"/>
    <n v="890"/>
    <n v="287072.27999999997"/>
    <n v="287072.27999999997"/>
    <n v="287072.27999999997"/>
    <n v="289150.23999999993"/>
  </r>
  <r>
    <x v="3"/>
    <x v="10"/>
    <x v="10"/>
    <n v="30234"/>
    <x v="11"/>
    <x v="7"/>
    <x v="234"/>
    <n v="150036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35"/>
    <x v="11"/>
    <x v="5"/>
    <x v="235"/>
    <n v="15003630235"/>
    <x v="0"/>
    <n v="3252"/>
    <n v="813"/>
    <n v="3252"/>
    <n v="813"/>
    <n v="4065"/>
    <x v="0"/>
    <n v="4065"/>
    <x v="0"/>
    <n v="4065"/>
    <x v="0"/>
    <n v="4065"/>
    <x v="0"/>
    <n v="4065"/>
    <x v="0"/>
    <n v="4065"/>
    <x v="0"/>
    <n v="4065"/>
    <x v="0"/>
    <n v="4065"/>
    <x v="0"/>
    <n v="4065"/>
    <x v="0"/>
    <n v="4064"/>
    <x v="0"/>
    <n v="47153"/>
    <n v="1626"/>
    <n v="48779"/>
    <n v="867560.4800000001"/>
    <n v="298720.59000000003"/>
    <n v="867560.4800000001"/>
    <n v="298720.59000000003"/>
    <n v="1166281.0699999998"/>
    <x v="0"/>
    <n v="1166281.0699999998"/>
    <x v="0"/>
    <n v="1166281.0699999998"/>
    <x v="0"/>
    <n v="1166281.0699999998"/>
    <x v="0"/>
    <n v="1166281.0699999998"/>
    <x v="0"/>
    <n v="1166281.0699999998"/>
    <x v="0"/>
    <n v="1166281.0699999998"/>
    <x v="0"/>
    <n v="1166281.0699999998"/>
    <x v="0"/>
    <n v="1166281.0699999998"/>
    <x v="0"/>
    <n v="1165913.6500000004"/>
    <x v="0"/>
    <n v="13397564.240000002"/>
    <n v="597441.18000000005"/>
    <n v="13995005.420000002"/>
    <m/>
    <m/>
    <n v="5.7903025350424943E-2"/>
    <m/>
    <n v="-3927862.55"/>
    <x v="1"/>
    <x v="0"/>
    <x v="0"/>
    <x v="0"/>
    <x v="0"/>
    <x v="0"/>
    <x v="0"/>
    <n v="10569"/>
    <n v="12195"/>
    <n v="12195"/>
    <n v="12194"/>
    <n v="1626"/>
    <x v="0"/>
    <x v="0"/>
    <x v="0"/>
    <n v="2901402.0300000003"/>
    <n v="3498843.2099999995"/>
    <n v="3498843.2099999995"/>
    <n v="3498475.79"/>
    <n v="597441.18000000005"/>
    <x v="0"/>
    <x v="0"/>
    <x v="0"/>
    <n v="12195"/>
    <n v="12195"/>
    <n v="12195"/>
    <n v="12194"/>
    <n v="3498843.2100000004"/>
    <n v="3498843.2099999995"/>
    <n v="3498843.2099999995"/>
    <n v="3498475.79"/>
  </r>
  <r>
    <x v="3"/>
    <x v="10"/>
    <x v="10"/>
    <n v="30236"/>
    <x v="11"/>
    <x v="5"/>
    <x v="236"/>
    <n v="15003630236"/>
    <x v="0"/>
    <n v="358"/>
    <n v="89"/>
    <n v="358"/>
    <n v="89"/>
    <n v="447"/>
    <x v="0"/>
    <n v="447"/>
    <x v="0"/>
    <n v="447"/>
    <x v="0"/>
    <n v="447"/>
    <x v="0"/>
    <n v="447"/>
    <x v="0"/>
    <n v="447"/>
    <x v="0"/>
    <n v="447"/>
    <x v="0"/>
    <n v="447"/>
    <x v="0"/>
    <n v="447"/>
    <x v="0"/>
    <n v="444"/>
    <x v="0"/>
    <n v="5183"/>
    <n v="178"/>
    <n v="5361"/>
    <n v="81567.790000000008"/>
    <n v="27911.29"/>
    <n v="81567.790000000008"/>
    <n v="27911.29"/>
    <n v="109479.08000000002"/>
    <x v="0"/>
    <n v="109479.08000000002"/>
    <x v="0"/>
    <n v="109479.08000000002"/>
    <x v="0"/>
    <n v="109479.08000000002"/>
    <x v="0"/>
    <n v="109479.08000000002"/>
    <x v="0"/>
    <n v="109479.08000000002"/>
    <x v="0"/>
    <n v="109479.08000000002"/>
    <x v="0"/>
    <n v="109479.08000000002"/>
    <x v="0"/>
    <n v="109479.08000000002"/>
    <x v="0"/>
    <n v="108538.29999999996"/>
    <x v="0"/>
    <n v="1256985.6000000006"/>
    <n v="55822.58"/>
    <n v="1312808.1800000006"/>
    <m/>
    <m/>
    <n v="5.4316209994569086E-3"/>
    <m/>
    <n v="-368455.03"/>
    <x v="1"/>
    <x v="0"/>
    <x v="0"/>
    <x v="0"/>
    <x v="0"/>
    <x v="0"/>
    <x v="0"/>
    <n v="1163"/>
    <n v="1341"/>
    <n v="1341"/>
    <n v="1338"/>
    <n v="178"/>
    <x v="0"/>
    <x v="0"/>
    <x v="0"/>
    <n v="272614.66000000003"/>
    <n v="328437.24000000005"/>
    <n v="328437.24000000005"/>
    <n v="327496.45999999996"/>
    <n v="55822.58"/>
    <x v="0"/>
    <x v="0"/>
    <x v="0"/>
    <n v="1341"/>
    <n v="1341"/>
    <n v="1341"/>
    <n v="1338"/>
    <n v="328437.24000000005"/>
    <n v="328437.24000000005"/>
    <n v="328437.24000000005"/>
    <n v="327496.45999999996"/>
  </r>
  <r>
    <x v="3"/>
    <x v="10"/>
    <x v="10"/>
    <n v="30237"/>
    <x v="11"/>
    <x v="5"/>
    <x v="237"/>
    <n v="15003630237"/>
    <x v="0"/>
    <n v="454"/>
    <n v="114"/>
    <n v="454"/>
    <n v="114"/>
    <n v="568"/>
    <x v="0"/>
    <n v="568"/>
    <x v="0"/>
    <n v="568"/>
    <x v="0"/>
    <n v="568"/>
    <x v="0"/>
    <n v="568"/>
    <x v="0"/>
    <n v="568"/>
    <x v="0"/>
    <n v="568"/>
    <x v="0"/>
    <n v="568"/>
    <x v="0"/>
    <n v="568"/>
    <x v="0"/>
    <n v="564"/>
    <x v="0"/>
    <n v="6584"/>
    <n v="228"/>
    <n v="6812"/>
    <n v="128930.48999999999"/>
    <n v="44594.520000000004"/>
    <n v="128930.48999999999"/>
    <n v="44594.520000000004"/>
    <n v="173525.00999999998"/>
    <x v="0"/>
    <n v="173525.00999999998"/>
    <x v="0"/>
    <n v="173525.00999999998"/>
    <x v="0"/>
    <n v="173525.00999999998"/>
    <x v="0"/>
    <n v="173525.00999999998"/>
    <x v="0"/>
    <n v="173525.00999999998"/>
    <x v="0"/>
    <n v="173525.00999999998"/>
    <x v="0"/>
    <n v="173525.00999999998"/>
    <x v="0"/>
    <n v="173525.00999999998"/>
    <x v="0"/>
    <n v="171960.24999999997"/>
    <x v="0"/>
    <n v="1991546.32"/>
    <n v="89189.040000000008"/>
    <n v="2080735.36"/>
    <m/>
    <m/>
    <n v="8.6088478483494265E-3"/>
    <m/>
    <n v="-583982.80000000005"/>
    <x v="1"/>
    <x v="0"/>
    <x v="0"/>
    <x v="0"/>
    <x v="0"/>
    <x v="0"/>
    <x v="0"/>
    <n v="1476"/>
    <n v="1704"/>
    <n v="1704"/>
    <n v="1700"/>
    <n v="228"/>
    <x v="0"/>
    <x v="0"/>
    <x v="0"/>
    <n v="431385.99"/>
    <n v="520575.02999999991"/>
    <n v="520575.02999999991"/>
    <n v="519010.2699999999"/>
    <n v="89189.040000000008"/>
    <x v="0"/>
    <x v="0"/>
    <x v="0"/>
    <n v="1704"/>
    <n v="1704"/>
    <n v="1704"/>
    <n v="1700"/>
    <n v="520575.03"/>
    <n v="520575.02999999991"/>
    <n v="520575.02999999991"/>
    <n v="519010.2699999999"/>
  </r>
  <r>
    <x v="3"/>
    <x v="10"/>
    <x v="10"/>
    <n v="30238"/>
    <x v="11"/>
    <x v="5"/>
    <x v="238"/>
    <n v="150036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39"/>
    <x v="11"/>
    <x v="5"/>
    <x v="239"/>
    <n v="15003630239"/>
    <x v="0"/>
    <n v="178"/>
    <n v="45"/>
    <n v="178"/>
    <n v="45"/>
    <n v="223"/>
    <x v="0"/>
    <n v="223"/>
    <x v="0"/>
    <n v="223"/>
    <x v="0"/>
    <n v="223"/>
    <x v="0"/>
    <n v="223"/>
    <x v="0"/>
    <n v="223"/>
    <x v="0"/>
    <n v="223"/>
    <x v="0"/>
    <n v="223"/>
    <x v="0"/>
    <n v="223"/>
    <x v="0"/>
    <n v="221"/>
    <x v="0"/>
    <n v="2584"/>
    <n v="90"/>
    <n v="2674"/>
    <n v="90862.59"/>
    <n v="31655.7"/>
    <n v="90862.59"/>
    <n v="31655.7"/>
    <n v="122518.29000000001"/>
    <x v="0"/>
    <n v="122518.29000000001"/>
    <x v="0"/>
    <n v="122518.29000000001"/>
    <x v="0"/>
    <n v="122518.29000000001"/>
    <x v="0"/>
    <n v="122518.29000000001"/>
    <x v="0"/>
    <n v="122518.29000000001"/>
    <x v="0"/>
    <n v="122518.29000000001"/>
    <x v="0"/>
    <n v="122518.29000000001"/>
    <x v="0"/>
    <n v="122518.29000000001"/>
    <x v="0"/>
    <n v="121111.37000000002"/>
    <x v="0"/>
    <n v="1405501.1600000004"/>
    <n v="63311.4"/>
    <n v="1468812.5600000003"/>
    <m/>
    <m/>
    <n v="6.0770745236840762E-3"/>
    <m/>
    <n v="-412239.48"/>
    <x v="1"/>
    <x v="0"/>
    <x v="0"/>
    <x v="0"/>
    <x v="0"/>
    <x v="0"/>
    <x v="0"/>
    <n v="579"/>
    <n v="669"/>
    <n v="669"/>
    <n v="667"/>
    <n v="90"/>
    <x v="0"/>
    <x v="0"/>
    <x v="0"/>
    <n v="304243.46999999997"/>
    <n v="367554.87"/>
    <n v="367554.87"/>
    <n v="366147.95000000007"/>
    <n v="63311.4"/>
    <x v="0"/>
    <x v="0"/>
    <x v="0"/>
    <n v="669"/>
    <n v="669"/>
    <n v="669"/>
    <n v="667"/>
    <n v="367554.87"/>
    <n v="367554.87"/>
    <n v="367554.87"/>
    <n v="366147.95000000007"/>
  </r>
  <r>
    <x v="3"/>
    <x v="10"/>
    <x v="10"/>
    <n v="30240"/>
    <x v="11"/>
    <x v="5"/>
    <x v="240"/>
    <n v="15003630240"/>
    <x v="0"/>
    <n v="307"/>
    <n v="77"/>
    <n v="307"/>
    <n v="77"/>
    <n v="384"/>
    <x v="0"/>
    <n v="384"/>
    <x v="0"/>
    <n v="384"/>
    <x v="0"/>
    <n v="384"/>
    <x v="0"/>
    <n v="384"/>
    <x v="0"/>
    <n v="384"/>
    <x v="0"/>
    <n v="384"/>
    <x v="0"/>
    <n v="384"/>
    <x v="0"/>
    <n v="384"/>
    <x v="0"/>
    <n v="380"/>
    <x v="0"/>
    <n v="4450"/>
    <n v="154"/>
    <n v="4604"/>
    <n v="87201.080000000016"/>
    <n v="30120.86"/>
    <n v="87201.080000000016"/>
    <n v="30120.86"/>
    <n v="117321.94"/>
    <x v="0"/>
    <n v="117321.94"/>
    <x v="0"/>
    <n v="117321.94"/>
    <x v="0"/>
    <n v="117321.94"/>
    <x v="0"/>
    <n v="117321.94"/>
    <x v="0"/>
    <n v="117321.94"/>
    <x v="0"/>
    <n v="117321.94"/>
    <x v="0"/>
    <n v="117321.94"/>
    <x v="0"/>
    <n v="117321.94"/>
    <x v="0"/>
    <n v="115757.18999999997"/>
    <x v="0"/>
    <n v="1346056.8099999996"/>
    <n v="60241.72"/>
    <n v="1406298.5299999996"/>
    <m/>
    <m/>
    <n v="5.8184285742745563E-3"/>
    <m/>
    <n v="-394694.19"/>
    <x v="1"/>
    <x v="0"/>
    <x v="0"/>
    <x v="0"/>
    <x v="0"/>
    <x v="0"/>
    <x v="0"/>
    <n v="998"/>
    <n v="1152"/>
    <n v="1152"/>
    <n v="1148"/>
    <n v="154"/>
    <x v="0"/>
    <x v="0"/>
    <x v="0"/>
    <n v="291724.10000000003"/>
    <n v="351965.82"/>
    <n v="351965.82"/>
    <n v="350401.06999999995"/>
    <n v="60241.72"/>
    <x v="0"/>
    <x v="0"/>
    <x v="0"/>
    <n v="1152"/>
    <n v="1152"/>
    <n v="1152"/>
    <n v="1148"/>
    <n v="351965.82000000007"/>
    <n v="351965.82"/>
    <n v="351965.82"/>
    <n v="350401.06999999995"/>
  </r>
  <r>
    <x v="3"/>
    <x v="10"/>
    <x v="10"/>
    <n v="30241"/>
    <x v="11"/>
    <x v="5"/>
    <x v="241"/>
    <n v="150036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42"/>
    <x v="11"/>
    <x v="5"/>
    <x v="242"/>
    <n v="150036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43"/>
    <x v="11"/>
    <x v="5"/>
    <x v="243"/>
    <n v="150036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44"/>
    <x v="11"/>
    <x v="5"/>
    <x v="244"/>
    <n v="15003630244"/>
    <x v="0"/>
    <n v="187"/>
    <n v="47"/>
    <n v="187"/>
    <n v="47"/>
    <n v="234"/>
    <x v="0"/>
    <n v="234"/>
    <x v="0"/>
    <n v="234"/>
    <x v="0"/>
    <n v="234"/>
    <x v="0"/>
    <n v="234"/>
    <x v="0"/>
    <n v="234"/>
    <x v="0"/>
    <n v="239"/>
    <x v="0"/>
    <n v="234"/>
    <x v="0"/>
    <n v="234"/>
    <x v="0"/>
    <n v="234"/>
    <x v="0"/>
    <n v="2719"/>
    <n v="94"/>
    <n v="2813"/>
    <n v="69908.790000000008"/>
    <n v="24226.15"/>
    <n v="69908.790000000008"/>
    <n v="24226.15"/>
    <n v="94134.940000000017"/>
    <x v="0"/>
    <n v="94134.940000000017"/>
    <x v="0"/>
    <n v="94134.940000000017"/>
    <x v="0"/>
    <n v="94134.940000000017"/>
    <x v="0"/>
    <n v="94134.940000000017"/>
    <x v="0"/>
    <n v="94134.940000000017"/>
    <x v="0"/>
    <n v="96712.190000000017"/>
    <x v="0"/>
    <n v="94134.940000000017"/>
    <x v="0"/>
    <n v="94134.940000000017"/>
    <x v="0"/>
    <n v="94135.000000000029"/>
    <x v="0"/>
    <n v="1083744.2900000003"/>
    <n v="48452.3"/>
    <n v="1132196.5900000003"/>
    <m/>
    <m/>
    <n v="4.684357446460688E-3"/>
    <m/>
    <n v="-317764.26"/>
    <x v="1"/>
    <x v="0"/>
    <x v="0"/>
    <x v="0"/>
    <x v="0"/>
    <x v="0"/>
    <x v="0"/>
    <n v="608"/>
    <n v="702"/>
    <n v="707"/>
    <n v="702"/>
    <n v="94"/>
    <x v="0"/>
    <x v="0"/>
    <x v="0"/>
    <n v="233952.52000000002"/>
    <n v="282404.82000000007"/>
    <n v="284982.07000000007"/>
    <n v="282404.88000000006"/>
    <n v="48452.3"/>
    <x v="0"/>
    <x v="0"/>
    <x v="0"/>
    <n v="702"/>
    <n v="702"/>
    <n v="707"/>
    <n v="702"/>
    <n v="282404.82"/>
    <n v="282404.82000000007"/>
    <n v="284982.07000000007"/>
    <n v="282404.88000000006"/>
  </r>
  <r>
    <x v="3"/>
    <x v="10"/>
    <x v="10"/>
    <n v="30245"/>
    <x v="11"/>
    <x v="5"/>
    <x v="245"/>
    <n v="15003630245"/>
    <x v="0"/>
    <n v="572"/>
    <n v="142"/>
    <n v="573"/>
    <n v="142"/>
    <n v="715"/>
    <x v="0"/>
    <n v="715"/>
    <x v="0"/>
    <n v="715"/>
    <x v="0"/>
    <n v="715"/>
    <x v="0"/>
    <n v="715"/>
    <x v="0"/>
    <n v="715"/>
    <x v="0"/>
    <n v="715"/>
    <x v="0"/>
    <n v="715"/>
    <x v="0"/>
    <n v="715"/>
    <x v="0"/>
    <n v="715"/>
    <x v="0"/>
    <n v="8295"/>
    <n v="284"/>
    <n v="8579"/>
    <n v="125377.81999999998"/>
    <n v="42866.96"/>
    <n v="125679.69999999998"/>
    <n v="42866.96"/>
    <n v="168546.65999999997"/>
    <x v="0"/>
    <n v="168546.65999999997"/>
    <x v="0"/>
    <n v="168546.65999999997"/>
    <x v="0"/>
    <n v="168546.65999999997"/>
    <x v="0"/>
    <n v="168546.65999999997"/>
    <x v="0"/>
    <n v="168546.65999999997"/>
    <x v="0"/>
    <n v="168546.65999999997"/>
    <x v="0"/>
    <n v="168546.65999999997"/>
    <x v="0"/>
    <n v="168546.65999999997"/>
    <x v="0"/>
    <n v="168546.68000000002"/>
    <x v="0"/>
    <n v="1936524.1399999992"/>
    <n v="85733.92"/>
    <n v="2022258.0599999991"/>
    <m/>
    <m/>
    <n v="8.3669034915801483E-3"/>
    <m/>
    <n v="-567570.46"/>
    <x v="1"/>
    <x v="0"/>
    <x v="0"/>
    <x v="0"/>
    <x v="0"/>
    <x v="0"/>
    <x v="0"/>
    <n v="1860"/>
    <n v="2145"/>
    <n v="2145"/>
    <n v="2145"/>
    <n v="284"/>
    <x v="0"/>
    <x v="0"/>
    <x v="0"/>
    <n v="419604.17999999993"/>
    <n v="505639.97999999992"/>
    <n v="505639.97999999992"/>
    <n v="505640"/>
    <n v="85733.92"/>
    <x v="0"/>
    <x v="0"/>
    <x v="0"/>
    <n v="2144"/>
    <n v="2145"/>
    <n v="2145"/>
    <n v="2145"/>
    <n v="505338.09999999992"/>
    <n v="505639.97999999992"/>
    <n v="505639.97999999992"/>
    <n v="505640"/>
  </r>
  <r>
    <x v="3"/>
    <x v="10"/>
    <x v="10"/>
    <n v="30246"/>
    <x v="11"/>
    <x v="4"/>
    <x v="246"/>
    <n v="150036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47"/>
    <x v="11"/>
    <x v="4"/>
    <x v="247"/>
    <n v="150036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48"/>
    <x v="12"/>
    <x v="5"/>
    <x v="213"/>
    <n v="150036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49"/>
    <x v="12"/>
    <x v="5"/>
    <x v="214"/>
    <n v="150036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50"/>
    <x v="12"/>
    <x v="5"/>
    <x v="215"/>
    <n v="150036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51"/>
    <x v="12"/>
    <x v="5"/>
    <x v="248"/>
    <n v="150036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52"/>
    <x v="12"/>
    <x v="5"/>
    <x v="216"/>
    <n v="150036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53"/>
    <x v="12"/>
    <x v="5"/>
    <x v="217"/>
    <n v="150036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54"/>
    <x v="12"/>
    <x v="5"/>
    <x v="218"/>
    <n v="150036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55"/>
    <x v="12"/>
    <x v="5"/>
    <x v="219"/>
    <n v="150036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56"/>
    <x v="12"/>
    <x v="5"/>
    <x v="220"/>
    <n v="150036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57"/>
    <x v="12"/>
    <x v="5"/>
    <x v="221"/>
    <n v="150036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58"/>
    <x v="12"/>
    <x v="5"/>
    <x v="222"/>
    <n v="15003630258"/>
    <x v="0"/>
    <n v="159"/>
    <n v="40"/>
    <n v="159"/>
    <n v="40"/>
    <n v="199"/>
    <x v="0"/>
    <n v="199"/>
    <x v="0"/>
    <n v="199"/>
    <x v="0"/>
    <n v="199"/>
    <x v="0"/>
    <n v="199"/>
    <x v="0"/>
    <n v="199"/>
    <x v="0"/>
    <n v="199"/>
    <x v="0"/>
    <n v="199"/>
    <x v="0"/>
    <n v="199"/>
    <x v="0"/>
    <n v="197"/>
    <x v="0"/>
    <n v="2306"/>
    <n v="80"/>
    <n v="2386"/>
    <n v="52909.64"/>
    <n v="18335.599999999999"/>
    <n v="52909.64"/>
    <n v="18335.599999999999"/>
    <n v="71245.240000000005"/>
    <x v="0"/>
    <n v="71245.240000000005"/>
    <x v="0"/>
    <n v="71245.240000000005"/>
    <x v="0"/>
    <n v="71245.240000000005"/>
    <x v="0"/>
    <n v="71245.240000000005"/>
    <x v="0"/>
    <n v="71245.240000000005"/>
    <x v="0"/>
    <n v="71245.240000000005"/>
    <x v="0"/>
    <n v="71245.240000000005"/>
    <x v="0"/>
    <n v="71245.240000000005"/>
    <x v="0"/>
    <n v="70328.449999999968"/>
    <x v="0"/>
    <n v="817354.8899999999"/>
    <n v="36671.199999999997"/>
    <n v="854026.08999999985"/>
    <m/>
    <m/>
    <n v="3.5334530323600458E-3"/>
    <m/>
    <n v="-239692.45"/>
    <x v="1"/>
    <x v="0"/>
    <x v="0"/>
    <x v="0"/>
    <x v="0"/>
    <x v="0"/>
    <x v="0"/>
    <n v="517"/>
    <n v="597"/>
    <n v="597"/>
    <n v="595"/>
    <n v="80"/>
    <x v="0"/>
    <x v="0"/>
    <x v="0"/>
    <n v="177064.52000000002"/>
    <n v="213735.72000000003"/>
    <n v="213735.72000000003"/>
    <n v="212818.93"/>
    <n v="36671.199999999997"/>
    <x v="0"/>
    <x v="0"/>
    <x v="0"/>
    <n v="597"/>
    <n v="597"/>
    <n v="597"/>
    <n v="595"/>
    <n v="213735.72000000003"/>
    <n v="213735.72000000003"/>
    <n v="213735.72000000003"/>
    <n v="212818.93"/>
  </r>
  <r>
    <x v="3"/>
    <x v="10"/>
    <x v="10"/>
    <n v="30259"/>
    <x v="12"/>
    <x v="5"/>
    <x v="223"/>
    <n v="150036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60"/>
    <x v="12"/>
    <x v="5"/>
    <x v="224"/>
    <n v="150036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61"/>
    <x v="12"/>
    <x v="5"/>
    <x v="225"/>
    <n v="15003630261"/>
    <x v="0"/>
    <n v="202"/>
    <n v="51"/>
    <n v="202"/>
    <n v="51"/>
    <n v="253"/>
    <x v="0"/>
    <n v="253"/>
    <x v="0"/>
    <n v="253"/>
    <x v="0"/>
    <n v="253"/>
    <x v="0"/>
    <n v="253"/>
    <x v="0"/>
    <n v="253"/>
    <x v="0"/>
    <n v="253"/>
    <x v="0"/>
    <n v="253"/>
    <x v="0"/>
    <n v="253"/>
    <x v="0"/>
    <n v="256"/>
    <x v="0"/>
    <n v="2937"/>
    <n v="102"/>
    <n v="3039"/>
    <n v="52360.320000000007"/>
    <n v="18227.91"/>
    <n v="52360.320000000007"/>
    <n v="18227.91"/>
    <n v="70588.23000000001"/>
    <x v="0"/>
    <n v="70588.23000000001"/>
    <x v="0"/>
    <n v="70588.23000000001"/>
    <x v="0"/>
    <n v="70588.23000000001"/>
    <x v="0"/>
    <n v="70588.23000000001"/>
    <x v="0"/>
    <n v="70588.23000000001"/>
    <x v="0"/>
    <n v="70588.23000000001"/>
    <x v="0"/>
    <n v="70588.23000000001"/>
    <x v="0"/>
    <n v="70588.23000000001"/>
    <x v="0"/>
    <n v="71660.52"/>
    <x v="0"/>
    <n v="811675.23"/>
    <n v="36455.82"/>
    <n v="848131.04999999993"/>
    <m/>
    <m/>
    <n v="3.5090628559851255E-3"/>
    <m/>
    <n v="-238037.94"/>
    <x v="1"/>
    <x v="0"/>
    <x v="0"/>
    <x v="0"/>
    <x v="0"/>
    <x v="0"/>
    <x v="0"/>
    <n v="657"/>
    <n v="759"/>
    <n v="759"/>
    <n v="762"/>
    <n v="102"/>
    <x v="0"/>
    <x v="0"/>
    <x v="0"/>
    <n v="175308.87000000002"/>
    <n v="211764.69000000003"/>
    <n v="211764.69000000003"/>
    <n v="212836.98000000004"/>
    <n v="36455.82"/>
    <x v="0"/>
    <x v="0"/>
    <x v="0"/>
    <n v="759"/>
    <n v="759"/>
    <n v="759"/>
    <n v="762"/>
    <n v="211764.69000000003"/>
    <n v="211764.69000000003"/>
    <n v="211764.69000000003"/>
    <n v="212836.98000000004"/>
  </r>
  <r>
    <x v="3"/>
    <x v="10"/>
    <x v="10"/>
    <n v="30262"/>
    <x v="12"/>
    <x v="5"/>
    <x v="226"/>
    <n v="150036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63"/>
    <x v="12"/>
    <x v="5"/>
    <x v="227"/>
    <n v="150036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64"/>
    <x v="12"/>
    <x v="5"/>
    <x v="228"/>
    <n v="150036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65"/>
    <x v="12"/>
    <x v="5"/>
    <x v="229"/>
    <n v="150036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66"/>
    <x v="12"/>
    <x v="5"/>
    <x v="230"/>
    <n v="15003630266"/>
    <x v="0"/>
    <n v="182"/>
    <n v="45"/>
    <n v="182"/>
    <n v="45"/>
    <n v="227"/>
    <x v="0"/>
    <n v="227"/>
    <x v="0"/>
    <n v="227"/>
    <x v="0"/>
    <n v="227"/>
    <x v="0"/>
    <n v="227"/>
    <x v="0"/>
    <n v="227"/>
    <x v="0"/>
    <n v="227"/>
    <x v="0"/>
    <n v="227"/>
    <x v="0"/>
    <n v="227"/>
    <x v="0"/>
    <n v="224"/>
    <x v="0"/>
    <n v="2631"/>
    <n v="90"/>
    <n v="2721"/>
    <n v="26553.99"/>
    <n v="9031.5"/>
    <n v="26553.99"/>
    <n v="9031.5"/>
    <n v="35585.489999999991"/>
    <x v="0"/>
    <n v="35585.489999999991"/>
    <x v="0"/>
    <n v="35585.489999999991"/>
    <x v="0"/>
    <n v="35585.489999999991"/>
    <x v="0"/>
    <n v="35585.489999999991"/>
    <x v="0"/>
    <n v="35585.489999999991"/>
    <x v="0"/>
    <n v="35585.489999999991"/>
    <x v="0"/>
    <n v="35585.489999999991"/>
    <x v="0"/>
    <n v="35585.489999999991"/>
    <x v="0"/>
    <n v="34983.44999999999"/>
    <x v="0"/>
    <n v="408360.83999999991"/>
    <n v="18063"/>
    <n v="426423.83999999991"/>
    <m/>
    <m/>
    <n v="1.764288735627052E-3"/>
    <m/>
    <n v="-119680.86"/>
    <x v="1"/>
    <x v="0"/>
    <x v="0"/>
    <x v="0"/>
    <x v="0"/>
    <x v="0"/>
    <x v="0"/>
    <n v="591"/>
    <n v="681"/>
    <n v="681"/>
    <n v="678"/>
    <n v="90"/>
    <x v="0"/>
    <x v="0"/>
    <x v="0"/>
    <n v="88693.47"/>
    <n v="106756.46999999997"/>
    <n v="106756.46999999997"/>
    <n v="106154.42999999996"/>
    <n v="18063"/>
    <x v="0"/>
    <x v="0"/>
    <x v="0"/>
    <n v="681"/>
    <n v="681"/>
    <n v="681"/>
    <n v="678"/>
    <n v="106756.47"/>
    <n v="106756.46999999997"/>
    <n v="106756.46999999997"/>
    <n v="106154.42999999996"/>
  </r>
  <r>
    <x v="3"/>
    <x v="10"/>
    <x v="10"/>
    <n v="30267"/>
    <x v="12"/>
    <x v="5"/>
    <x v="231"/>
    <n v="150036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68"/>
    <x v="12"/>
    <x v="5"/>
    <x v="232"/>
    <n v="150036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69"/>
    <x v="12"/>
    <x v="5"/>
    <x v="233"/>
    <n v="150036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70"/>
    <x v="12"/>
    <x v="7"/>
    <x v="234"/>
    <n v="15003630270"/>
    <x v="0"/>
    <n v="770"/>
    <n v="119"/>
    <n v="770"/>
    <n v="118"/>
    <n v="770"/>
    <x v="0"/>
    <n v="770"/>
    <x v="0"/>
    <n v="770"/>
    <x v="0"/>
    <n v="770"/>
    <x v="0"/>
    <n v="770"/>
    <x v="0"/>
    <n v="770"/>
    <x v="0"/>
    <n v="770"/>
    <x v="0"/>
    <n v="770"/>
    <x v="0"/>
    <n v="770"/>
    <x v="0"/>
    <n v="773"/>
    <x v="0"/>
    <n v="9243"/>
    <n v="237"/>
    <n v="9480"/>
    <n v="356479.2"/>
    <n v="55092.24"/>
    <n v="356479.2"/>
    <n v="54629.279999999999"/>
    <n v="356479.2"/>
    <x v="0"/>
    <n v="356479.2"/>
    <x v="0"/>
    <n v="356479.2"/>
    <x v="0"/>
    <n v="356479.2"/>
    <x v="0"/>
    <n v="356479.2"/>
    <x v="0"/>
    <n v="356479.2"/>
    <x v="0"/>
    <n v="356479.2"/>
    <x v="0"/>
    <n v="356479.2"/>
    <x v="0"/>
    <n v="356479.2"/>
    <x v="0"/>
    <n v="357868.07999999996"/>
    <x v="0"/>
    <n v="4279139.2800000012"/>
    <n v="109721.51999999999"/>
    <n v="4388860.8000000007"/>
    <n v="9243"/>
    <n v="237"/>
    <n v="9480"/>
    <m/>
    <m/>
    <x v="1"/>
    <x v="0"/>
    <x v="0"/>
    <x v="0"/>
    <x v="0"/>
    <x v="0"/>
    <x v="0"/>
    <n v="2310"/>
    <n v="2310"/>
    <n v="2310"/>
    <n v="2313"/>
    <n v="237"/>
    <x v="0"/>
    <x v="0"/>
    <x v="0"/>
    <n v="1069437.6000000001"/>
    <n v="1069437.6000000001"/>
    <n v="1069437.6000000001"/>
    <n v="1070826.48"/>
    <n v="109721.51999999999"/>
    <x v="0"/>
    <x v="0"/>
    <x v="0"/>
    <n v="2547"/>
    <n v="2310"/>
    <n v="2310"/>
    <n v="2313"/>
    <n v="1179159.1200000001"/>
    <n v="1069437.6000000001"/>
    <n v="1069437.6000000001"/>
    <n v="1070826.48"/>
  </r>
  <r>
    <x v="3"/>
    <x v="10"/>
    <x v="10"/>
    <n v="30271"/>
    <x v="12"/>
    <x v="5"/>
    <x v="235"/>
    <n v="15003630271"/>
    <x v="0"/>
    <n v="2738"/>
    <n v="916"/>
    <n v="2738"/>
    <n v="917"/>
    <n v="2738"/>
    <x v="0"/>
    <n v="2738"/>
    <x v="0"/>
    <n v="2738"/>
    <x v="0"/>
    <n v="2738"/>
    <x v="0"/>
    <n v="2738"/>
    <x v="0"/>
    <n v="2742"/>
    <x v="0"/>
    <n v="2737"/>
    <x v="0"/>
    <n v="2738"/>
    <x v="0"/>
    <n v="2738"/>
    <x v="0"/>
    <n v="2738"/>
    <x v="0"/>
    <n v="32859"/>
    <n v="1833"/>
    <n v="34692"/>
    <n v="644354.40999999992"/>
    <n v="280470.03999999998"/>
    <n v="644354.40999999992"/>
    <n v="280776.23"/>
    <n v="644354.40999999992"/>
    <x v="0"/>
    <n v="644354.40999999992"/>
    <x v="0"/>
    <n v="644354.40999999992"/>
    <x v="0"/>
    <n v="644354.40999999992"/>
    <x v="0"/>
    <n v="644354.40999999992"/>
    <x v="0"/>
    <n v="645579.16999999993"/>
    <x v="0"/>
    <n v="644048.22"/>
    <x v="0"/>
    <n v="644354.40999999992"/>
    <x v="0"/>
    <n v="644354.40999999992"/>
    <x v="0"/>
    <n v="644354.42000000016"/>
    <x v="0"/>
    <n v="7733171.5"/>
    <n v="561246.27"/>
    <n v="8294417.7699999996"/>
    <m/>
    <m/>
    <n v="3.4317377377859205E-2"/>
    <m/>
    <n v="-2327925.71"/>
    <x v="1"/>
    <x v="0"/>
    <x v="0"/>
    <x v="0"/>
    <x v="0"/>
    <x v="0"/>
    <x v="0"/>
    <n v="8214"/>
    <n v="8214"/>
    <n v="8217"/>
    <n v="8214"/>
    <n v="1833"/>
    <x v="0"/>
    <x v="0"/>
    <x v="0"/>
    <n v="1933063.2299999997"/>
    <n v="1933063.2299999997"/>
    <n v="1933981.7999999998"/>
    <n v="1933063.24"/>
    <n v="561246.27"/>
    <x v="0"/>
    <x v="0"/>
    <x v="0"/>
    <n v="10047"/>
    <n v="8214"/>
    <n v="8217"/>
    <n v="8214"/>
    <n v="2494309.5"/>
    <n v="1933063.2299999997"/>
    <n v="1933981.7999999998"/>
    <n v="1933063.24"/>
  </r>
  <r>
    <x v="3"/>
    <x v="10"/>
    <x v="10"/>
    <n v="30272"/>
    <x v="12"/>
    <x v="5"/>
    <x v="236"/>
    <n v="150036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73"/>
    <x v="12"/>
    <x v="5"/>
    <x v="237"/>
    <n v="15003630273"/>
    <x v="0"/>
    <n v="505"/>
    <n v="126"/>
    <n v="505"/>
    <n v="126"/>
    <n v="631"/>
    <x v="0"/>
    <n v="631"/>
    <x v="0"/>
    <n v="631"/>
    <x v="0"/>
    <n v="631"/>
    <x v="0"/>
    <n v="631"/>
    <x v="0"/>
    <n v="631"/>
    <x v="0"/>
    <n v="631"/>
    <x v="0"/>
    <n v="631"/>
    <x v="0"/>
    <n v="631"/>
    <x v="0"/>
    <n v="627"/>
    <x v="0"/>
    <n v="7316"/>
    <n v="252"/>
    <n v="7568"/>
    <n v="119568.92000000001"/>
    <n v="41074.74"/>
    <n v="119568.92000000001"/>
    <n v="41074.74"/>
    <n v="160643.66"/>
    <x v="0"/>
    <n v="160643.66"/>
    <x v="0"/>
    <n v="160643.66"/>
    <x v="0"/>
    <n v="160643.66"/>
    <x v="0"/>
    <n v="160643.66"/>
    <x v="0"/>
    <n v="160643.66"/>
    <x v="0"/>
    <n v="160643.66"/>
    <x v="0"/>
    <n v="160643.66"/>
    <x v="0"/>
    <n v="160643.66"/>
    <x v="0"/>
    <n v="159339.68999999997"/>
    <x v="0"/>
    <n v="1844270.4699999997"/>
    <n v="82149.48"/>
    <n v="1926419.9499999997"/>
    <m/>
    <m/>
    <n v="7.9703822794528305E-3"/>
    <m/>
    <n v="-540672.37"/>
    <x v="1"/>
    <x v="0"/>
    <x v="0"/>
    <x v="0"/>
    <x v="0"/>
    <x v="0"/>
    <x v="0"/>
    <n v="1641"/>
    <n v="1893"/>
    <n v="1893"/>
    <n v="1889"/>
    <n v="252"/>
    <x v="0"/>
    <x v="0"/>
    <x v="0"/>
    <n v="399781.5"/>
    <n v="481930.98"/>
    <n v="481930.98"/>
    <n v="480627.01"/>
    <n v="82149.48"/>
    <x v="0"/>
    <x v="0"/>
    <x v="0"/>
    <n v="1893"/>
    <n v="1893"/>
    <n v="1893"/>
    <n v="1889"/>
    <n v="481930.98"/>
    <n v="481930.98"/>
    <n v="481930.98"/>
    <n v="480627.01"/>
  </r>
  <r>
    <x v="3"/>
    <x v="10"/>
    <x v="10"/>
    <n v="30274"/>
    <x v="12"/>
    <x v="5"/>
    <x v="238"/>
    <n v="150036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75"/>
    <x v="12"/>
    <x v="5"/>
    <x v="239"/>
    <n v="15003630275"/>
    <x v="0"/>
    <n v="86"/>
    <n v="22"/>
    <n v="86"/>
    <n v="22"/>
    <n v="108"/>
    <x v="0"/>
    <n v="108"/>
    <x v="0"/>
    <n v="108"/>
    <x v="0"/>
    <n v="108"/>
    <x v="0"/>
    <n v="108"/>
    <x v="0"/>
    <n v="112"/>
    <x v="0"/>
    <n v="108"/>
    <x v="0"/>
    <n v="108"/>
    <x v="0"/>
    <n v="108"/>
    <x v="0"/>
    <n v="108"/>
    <x v="0"/>
    <n v="1256"/>
    <n v="44"/>
    <n v="1300"/>
    <n v="36496.47"/>
    <n v="12896.62"/>
    <n v="36496.47"/>
    <n v="12896.62"/>
    <n v="49393.090000000011"/>
    <x v="0"/>
    <n v="49393.090000000011"/>
    <x v="0"/>
    <n v="49393.090000000011"/>
    <x v="0"/>
    <n v="49393.090000000011"/>
    <x v="0"/>
    <n v="49393.090000000011"/>
    <x v="0"/>
    <n v="51737.930000000008"/>
    <x v="0"/>
    <n v="49393.090000000011"/>
    <x v="0"/>
    <n v="49393.090000000011"/>
    <x v="0"/>
    <n v="49393.090000000011"/>
    <x v="0"/>
    <n v="49393.060000000012"/>
    <x v="0"/>
    <n v="569268.65000000014"/>
    <n v="25793.24"/>
    <n v="595061.89000000013"/>
    <m/>
    <m/>
    <n v="2.462012887290599E-3"/>
    <m/>
    <n v="-167011.10999999999"/>
    <x v="1"/>
    <x v="0"/>
    <x v="0"/>
    <x v="0"/>
    <x v="0"/>
    <x v="0"/>
    <x v="0"/>
    <n v="280"/>
    <n v="324"/>
    <n v="328"/>
    <n v="324"/>
    <n v="44"/>
    <x v="0"/>
    <x v="0"/>
    <x v="0"/>
    <n v="122386.03000000001"/>
    <n v="148179.27000000002"/>
    <n v="150524.11000000004"/>
    <n v="148179.24000000005"/>
    <n v="25793.24"/>
    <x v="0"/>
    <x v="0"/>
    <x v="0"/>
    <n v="324"/>
    <n v="324"/>
    <n v="328"/>
    <n v="324"/>
    <n v="148179.27000000002"/>
    <n v="148179.27000000002"/>
    <n v="150524.11000000004"/>
    <n v="148179.24000000005"/>
  </r>
  <r>
    <x v="3"/>
    <x v="10"/>
    <x v="10"/>
    <n v="30276"/>
    <x v="12"/>
    <x v="5"/>
    <x v="240"/>
    <n v="150036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77"/>
    <x v="12"/>
    <x v="5"/>
    <x v="241"/>
    <n v="150036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78"/>
    <x v="12"/>
    <x v="5"/>
    <x v="242"/>
    <n v="150036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79"/>
    <x v="12"/>
    <x v="5"/>
    <x v="243"/>
    <n v="150036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0"/>
    <x v="10"/>
    <n v="30280"/>
    <x v="12"/>
    <x v="5"/>
    <x v="244"/>
    <n v="15003630280"/>
    <x v="0"/>
    <n v="2735"/>
    <n v="683"/>
    <n v="2734"/>
    <n v="684"/>
    <n v="3418"/>
    <x v="0"/>
    <n v="3418"/>
    <x v="0"/>
    <n v="3418"/>
    <x v="0"/>
    <n v="3418"/>
    <x v="0"/>
    <n v="3418"/>
    <x v="0"/>
    <n v="3418"/>
    <x v="0"/>
    <n v="3418"/>
    <x v="0"/>
    <n v="3418"/>
    <x v="0"/>
    <n v="3418"/>
    <x v="0"/>
    <n v="3414"/>
    <x v="0"/>
    <n v="39645"/>
    <n v="1367"/>
    <n v="41012"/>
    <n v="853068.91000000015"/>
    <n v="293375.82"/>
    <n v="852639.37000000011"/>
    <n v="293805.36"/>
    <n v="1146444.73"/>
    <x v="0"/>
    <n v="1146444.73"/>
    <x v="0"/>
    <n v="1146444.73"/>
    <x v="0"/>
    <n v="1146444.73"/>
    <x v="0"/>
    <n v="1146444.73"/>
    <x v="0"/>
    <n v="1146444.73"/>
    <x v="0"/>
    <n v="1146444.73"/>
    <x v="0"/>
    <n v="1146444.73"/>
    <x v="0"/>
    <n v="1146444.73"/>
    <x v="0"/>
    <n v="1144726.6099999999"/>
    <x v="0"/>
    <n v="13168437.460000003"/>
    <n v="587181.17999999993"/>
    <n v="13755618.640000002"/>
    <m/>
    <m/>
    <n v="5.6912584948659341E-2"/>
    <m/>
    <n v="-3860675.84"/>
    <x v="1"/>
    <x v="0"/>
    <x v="0"/>
    <x v="0"/>
    <x v="0"/>
    <x v="0"/>
    <x v="0"/>
    <n v="8887"/>
    <n v="10254"/>
    <n v="10254"/>
    <n v="10250"/>
    <n v="1367"/>
    <x v="0"/>
    <x v="0"/>
    <x v="0"/>
    <n v="2852153.0100000002"/>
    <n v="3439334.19"/>
    <n v="3439334.19"/>
    <n v="3437616.07"/>
    <n v="587181.17999999993"/>
    <x v="0"/>
    <x v="0"/>
    <x v="0"/>
    <n v="10254"/>
    <n v="10254"/>
    <n v="10254"/>
    <n v="10250"/>
    <n v="3439334.1900000004"/>
    <n v="3439334.19"/>
    <n v="3439334.19"/>
    <n v="3437616.07"/>
  </r>
  <r>
    <x v="3"/>
    <x v="10"/>
    <x v="10"/>
    <n v="30281"/>
    <x v="12"/>
    <x v="5"/>
    <x v="245"/>
    <n v="15003630281"/>
    <x v="0"/>
    <n v="195"/>
    <n v="49"/>
    <n v="196"/>
    <n v="48"/>
    <n v="244"/>
    <x v="0"/>
    <n v="244"/>
    <x v="0"/>
    <n v="244"/>
    <x v="0"/>
    <n v="244"/>
    <x v="0"/>
    <n v="244"/>
    <x v="0"/>
    <n v="244"/>
    <x v="0"/>
    <n v="244"/>
    <x v="0"/>
    <n v="244"/>
    <x v="0"/>
    <n v="244"/>
    <x v="0"/>
    <n v="238"/>
    <x v="0"/>
    <n v="2825"/>
    <n v="97"/>
    <n v="2922"/>
    <n v="35631.39"/>
    <n v="12326.93"/>
    <n v="35882.959999999999"/>
    <n v="12075.36"/>
    <n v="47958.32"/>
    <x v="0"/>
    <n v="47958.32"/>
    <x v="0"/>
    <n v="47958.32"/>
    <x v="0"/>
    <n v="47958.32"/>
    <x v="0"/>
    <n v="47958.32"/>
    <x v="0"/>
    <n v="47958.32"/>
    <x v="0"/>
    <n v="47958.32"/>
    <x v="0"/>
    <n v="47958.32"/>
    <x v="0"/>
    <n v="47958.32"/>
    <x v="0"/>
    <n v="46448.870000000017"/>
    <x v="0"/>
    <n v="549588.10000000009"/>
    <n v="24402.29"/>
    <n v="573990.39000000013"/>
    <m/>
    <m/>
    <n v="2.3748315277944566E-3"/>
    <m/>
    <n v="-161097.15"/>
    <x v="1"/>
    <x v="0"/>
    <x v="0"/>
    <x v="0"/>
    <x v="0"/>
    <x v="0"/>
    <x v="0"/>
    <n v="635"/>
    <n v="732"/>
    <n v="732"/>
    <n v="726"/>
    <n v="97"/>
    <x v="0"/>
    <x v="0"/>
    <x v="0"/>
    <n v="119472.67000000001"/>
    <n v="143874.96"/>
    <n v="143874.96"/>
    <n v="142365.51"/>
    <n v="24402.29"/>
    <x v="0"/>
    <x v="0"/>
    <x v="0"/>
    <n v="732"/>
    <n v="732"/>
    <n v="732"/>
    <n v="726"/>
    <n v="143874.96000000002"/>
    <n v="143874.96"/>
    <n v="143874.96"/>
    <n v="142365.51"/>
  </r>
  <r>
    <x v="3"/>
    <x v="10"/>
    <x v="10"/>
    <n v="30283"/>
    <x v="12"/>
    <x v="4"/>
    <x v="247"/>
    <n v="150036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84"/>
    <x v="13"/>
    <x v="4"/>
    <x v="213"/>
    <n v="150036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85"/>
    <x v="13"/>
    <x v="4"/>
    <x v="214"/>
    <n v="150036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86"/>
    <x v="13"/>
    <x v="4"/>
    <x v="215"/>
    <n v="150036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87"/>
    <x v="13"/>
    <x v="4"/>
    <x v="248"/>
    <n v="150036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88"/>
    <x v="13"/>
    <x v="4"/>
    <x v="216"/>
    <n v="150036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89"/>
    <x v="13"/>
    <x v="4"/>
    <x v="217"/>
    <n v="150036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90"/>
    <x v="13"/>
    <x v="4"/>
    <x v="218"/>
    <n v="150036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91"/>
    <x v="13"/>
    <x v="4"/>
    <x v="219"/>
    <n v="150036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92"/>
    <x v="13"/>
    <x v="4"/>
    <x v="220"/>
    <n v="150036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93"/>
    <x v="13"/>
    <x v="4"/>
    <x v="221"/>
    <n v="150036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94"/>
    <x v="13"/>
    <x v="4"/>
    <x v="222"/>
    <n v="150036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95"/>
    <x v="13"/>
    <x v="4"/>
    <x v="223"/>
    <n v="15003630295"/>
    <x v="0"/>
    <n v="36"/>
    <n v="8"/>
    <n v="35"/>
    <n v="9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2"/>
    <x v="0"/>
    <n v="509"/>
    <n v="17"/>
    <n v="526"/>
    <n v="17816.760000000002"/>
    <n v="3959.28"/>
    <n v="17321.850000000002"/>
    <n v="4454.1900000000005"/>
    <n v="21776.04"/>
    <x v="0"/>
    <n v="21776.04"/>
    <x v="0"/>
    <n v="21776.04"/>
    <x v="0"/>
    <n v="21776.04"/>
    <x v="0"/>
    <n v="21776.04"/>
    <x v="0"/>
    <n v="21776.04"/>
    <x v="0"/>
    <n v="21776.04"/>
    <x v="0"/>
    <n v="21776.04"/>
    <x v="0"/>
    <n v="21776.04"/>
    <x v="0"/>
    <n v="20786.22"/>
    <x v="0"/>
    <n v="251909.19000000006"/>
    <n v="8413.4700000000012"/>
    <n v="260322.66000000006"/>
    <m/>
    <m/>
    <m/>
    <m/>
    <m/>
    <x v="1"/>
    <x v="0"/>
    <x v="0"/>
    <x v="0"/>
    <x v="0"/>
    <x v="0"/>
    <x v="0"/>
    <n v="115"/>
    <n v="132"/>
    <n v="132"/>
    <n v="130"/>
    <n v="17"/>
    <x v="0"/>
    <x v="0"/>
    <x v="0"/>
    <n v="56914.65"/>
    <n v="65328.12"/>
    <n v="65328.12"/>
    <n v="64338.3"/>
    <n v="8413.4700000000012"/>
    <x v="0"/>
    <x v="0"/>
    <x v="0"/>
    <n v="132"/>
    <n v="132"/>
    <n v="132"/>
    <n v="130"/>
    <n v="65328.12"/>
    <n v="65328.12"/>
    <n v="65328.12"/>
    <n v="64338.3"/>
  </r>
  <r>
    <x v="5"/>
    <x v="10"/>
    <x v="10"/>
    <n v="30296"/>
    <x v="13"/>
    <x v="4"/>
    <x v="224"/>
    <n v="150036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97"/>
    <x v="13"/>
    <x v="4"/>
    <x v="225"/>
    <n v="15003630297"/>
    <x v="0"/>
    <n v="253"/>
    <n v="63"/>
    <n v="253"/>
    <n v="63"/>
    <n v="316"/>
    <x v="0"/>
    <n v="316"/>
    <x v="0"/>
    <n v="316"/>
    <x v="0"/>
    <n v="316"/>
    <x v="0"/>
    <n v="316"/>
    <x v="0"/>
    <n v="316"/>
    <x v="0"/>
    <n v="316"/>
    <x v="0"/>
    <n v="319"/>
    <x v="0"/>
    <n v="316"/>
    <x v="0"/>
    <n v="316"/>
    <x v="0"/>
    <n v="3669"/>
    <n v="126"/>
    <n v="3795"/>
    <n v="129222.28"/>
    <n v="32177.88"/>
    <n v="129222.28"/>
    <n v="32177.88"/>
    <n v="161400.16"/>
    <x v="0"/>
    <n v="161400.16"/>
    <x v="0"/>
    <n v="161400.16"/>
    <x v="0"/>
    <n v="161400.16"/>
    <x v="0"/>
    <n v="161400.16"/>
    <x v="0"/>
    <n v="161400.16"/>
    <x v="0"/>
    <n v="161400.16"/>
    <x v="0"/>
    <n v="162932.44"/>
    <x v="0"/>
    <n v="161400.16"/>
    <x v="0"/>
    <n v="161400.16"/>
    <x v="0"/>
    <n v="1873978.4399999997"/>
    <n v="64355.76"/>
    <n v="1938334.1999999997"/>
    <m/>
    <m/>
    <m/>
    <m/>
    <m/>
    <x v="1"/>
    <x v="0"/>
    <x v="0"/>
    <x v="0"/>
    <x v="0"/>
    <x v="0"/>
    <x v="0"/>
    <n v="822"/>
    <n v="948"/>
    <n v="948"/>
    <n v="951"/>
    <n v="126"/>
    <x v="0"/>
    <x v="0"/>
    <x v="0"/>
    <n v="419844.72"/>
    <n v="484200.48"/>
    <n v="484200.48"/>
    <n v="485732.76"/>
    <n v="64355.76"/>
    <x v="0"/>
    <x v="0"/>
    <x v="0"/>
    <n v="948"/>
    <n v="948"/>
    <n v="948"/>
    <n v="951"/>
    <n v="484200.48"/>
    <n v="484200.48"/>
    <n v="484200.48"/>
    <n v="485732.76"/>
  </r>
  <r>
    <x v="5"/>
    <x v="10"/>
    <x v="10"/>
    <n v="30298"/>
    <x v="13"/>
    <x v="4"/>
    <x v="226"/>
    <n v="150036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299"/>
    <x v="13"/>
    <x v="4"/>
    <x v="227"/>
    <n v="150036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00"/>
    <x v="13"/>
    <x v="4"/>
    <x v="228"/>
    <n v="150036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01"/>
    <x v="13"/>
    <x v="4"/>
    <x v="229"/>
    <n v="15003630301"/>
    <x v="0"/>
    <n v="11"/>
    <n v="2"/>
    <n v="10"/>
    <n v="3"/>
    <n v="13"/>
    <x v="0"/>
    <n v="13"/>
    <x v="0"/>
    <n v="13"/>
    <x v="0"/>
    <n v="13"/>
    <x v="0"/>
    <n v="13"/>
    <x v="0"/>
    <n v="13"/>
    <x v="0"/>
    <n v="13"/>
    <x v="0"/>
    <n v="13"/>
    <x v="0"/>
    <n v="13"/>
    <x v="0"/>
    <n v="9"/>
    <x v="0"/>
    <n v="147"/>
    <n v="5"/>
    <n v="152"/>
    <n v="5124.3500000000004"/>
    <n v="931.7"/>
    <n v="4658.5"/>
    <n v="1397.5500000000002"/>
    <n v="6056.05"/>
    <x v="0"/>
    <n v="6056.05"/>
    <x v="0"/>
    <n v="6056.05"/>
    <x v="0"/>
    <n v="6056.05"/>
    <x v="0"/>
    <n v="6056.05"/>
    <x v="0"/>
    <n v="6056.05"/>
    <x v="0"/>
    <n v="6056.05"/>
    <x v="0"/>
    <n v="6056.05"/>
    <x v="0"/>
    <n v="6056.05"/>
    <x v="0"/>
    <n v="4192.6500000000005"/>
    <x v="0"/>
    <n v="68479.950000000012"/>
    <n v="2329.25"/>
    <n v="70809.200000000012"/>
    <m/>
    <m/>
    <m/>
    <m/>
    <m/>
    <x v="1"/>
    <x v="0"/>
    <x v="0"/>
    <x v="0"/>
    <x v="0"/>
    <x v="0"/>
    <x v="0"/>
    <n v="34"/>
    <n v="39"/>
    <n v="39"/>
    <n v="35"/>
    <n v="5"/>
    <x v="0"/>
    <x v="0"/>
    <x v="0"/>
    <n v="15838.900000000001"/>
    <n v="18168.150000000001"/>
    <n v="18168.150000000001"/>
    <n v="16304.75"/>
    <n v="2329.25"/>
    <x v="0"/>
    <x v="0"/>
    <x v="0"/>
    <n v="39"/>
    <n v="39"/>
    <n v="39"/>
    <n v="35"/>
    <n v="18168.150000000001"/>
    <n v="18168.150000000001"/>
    <n v="18168.150000000001"/>
    <n v="16304.75"/>
  </r>
  <r>
    <x v="5"/>
    <x v="10"/>
    <x v="10"/>
    <n v="30302"/>
    <x v="13"/>
    <x v="4"/>
    <x v="230"/>
    <n v="15003630302"/>
    <x v="0"/>
    <n v="49"/>
    <n v="12"/>
    <n v="49"/>
    <n v="12"/>
    <n v="61"/>
    <x v="0"/>
    <n v="61"/>
    <x v="0"/>
    <n v="61"/>
    <x v="0"/>
    <n v="61"/>
    <x v="0"/>
    <n v="61"/>
    <x v="0"/>
    <n v="61"/>
    <x v="0"/>
    <n v="66"/>
    <x v="0"/>
    <n v="61"/>
    <x v="0"/>
    <n v="61"/>
    <x v="0"/>
    <n v="61"/>
    <x v="0"/>
    <n v="713"/>
    <n v="24"/>
    <n v="737"/>
    <n v="14053.69"/>
    <n v="3441.7200000000003"/>
    <n v="14053.69"/>
    <n v="3441.7200000000003"/>
    <n v="17495.41"/>
    <x v="0"/>
    <n v="17495.41"/>
    <x v="0"/>
    <n v="17495.41"/>
    <x v="0"/>
    <n v="17495.41"/>
    <x v="0"/>
    <n v="17495.41"/>
    <x v="0"/>
    <n v="17495.41"/>
    <x v="0"/>
    <n v="18929.46"/>
    <x v="0"/>
    <n v="17495.41"/>
    <x v="0"/>
    <n v="17495.41"/>
    <x v="0"/>
    <n v="17495.41"/>
    <x v="0"/>
    <n v="204495.53"/>
    <n v="6883.4400000000005"/>
    <n v="211378.97"/>
    <m/>
    <m/>
    <m/>
    <m/>
    <m/>
    <x v="1"/>
    <x v="0"/>
    <x v="0"/>
    <x v="0"/>
    <x v="0"/>
    <x v="0"/>
    <x v="0"/>
    <n v="159"/>
    <n v="183"/>
    <n v="188"/>
    <n v="183"/>
    <n v="24"/>
    <x v="0"/>
    <x v="0"/>
    <x v="0"/>
    <n v="45602.79"/>
    <n v="52486.229999999996"/>
    <n v="53920.28"/>
    <n v="52486.229999999996"/>
    <n v="6883.4400000000005"/>
    <x v="0"/>
    <x v="0"/>
    <x v="0"/>
    <n v="183"/>
    <n v="183"/>
    <n v="188"/>
    <n v="183"/>
    <n v="52486.23"/>
    <n v="52486.229999999996"/>
    <n v="53920.28"/>
    <n v="52486.229999999996"/>
  </r>
  <r>
    <x v="5"/>
    <x v="10"/>
    <x v="10"/>
    <n v="30303"/>
    <x v="13"/>
    <x v="4"/>
    <x v="231"/>
    <n v="150036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04"/>
    <x v="13"/>
    <x v="4"/>
    <x v="232"/>
    <n v="150036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05"/>
    <x v="13"/>
    <x v="4"/>
    <x v="233"/>
    <n v="150036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06"/>
    <x v="13"/>
    <x v="7"/>
    <x v="234"/>
    <n v="150036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07"/>
    <x v="13"/>
    <x v="4"/>
    <x v="235"/>
    <n v="15003630307"/>
    <x v="0"/>
    <n v="1831"/>
    <n v="457"/>
    <n v="1830"/>
    <n v="458"/>
    <n v="2288"/>
    <x v="0"/>
    <n v="2288"/>
    <x v="0"/>
    <n v="2288"/>
    <x v="0"/>
    <n v="2288"/>
    <x v="0"/>
    <n v="2288"/>
    <x v="0"/>
    <n v="2288"/>
    <x v="0"/>
    <n v="2288"/>
    <x v="0"/>
    <n v="2288"/>
    <x v="0"/>
    <n v="2289"/>
    <x v="0"/>
    <n v="2288"/>
    <x v="0"/>
    <n v="26542"/>
    <n v="915"/>
    <n v="27457"/>
    <n v="801172.36"/>
    <n v="199964.92"/>
    <n v="800734.8"/>
    <n v="200402.48"/>
    <n v="1001137.28"/>
    <x v="0"/>
    <n v="1001137.28"/>
    <x v="0"/>
    <n v="1001137.28"/>
    <x v="0"/>
    <n v="1001137.28"/>
    <x v="0"/>
    <n v="1001137.28"/>
    <x v="0"/>
    <n v="1001137.28"/>
    <x v="0"/>
    <n v="1001137.28"/>
    <x v="0"/>
    <n v="1001137.28"/>
    <x v="0"/>
    <n v="1001574.84"/>
    <x v="0"/>
    <n v="1001137.28"/>
    <x v="0"/>
    <n v="11613717.52"/>
    <n v="400367.4"/>
    <n v="12014084.92"/>
    <m/>
    <m/>
    <m/>
    <m/>
    <m/>
    <x v="1"/>
    <x v="0"/>
    <x v="0"/>
    <x v="0"/>
    <x v="0"/>
    <x v="0"/>
    <x v="0"/>
    <n v="5949"/>
    <n v="6864"/>
    <n v="6864"/>
    <n v="6865"/>
    <n v="915"/>
    <x v="0"/>
    <x v="0"/>
    <x v="0"/>
    <n v="2603044.4400000004"/>
    <n v="3003411.84"/>
    <n v="3003411.84"/>
    <n v="3003849.4000000004"/>
    <n v="400367.4"/>
    <x v="0"/>
    <x v="0"/>
    <x v="0"/>
    <n v="6864"/>
    <n v="6864"/>
    <n v="6864"/>
    <n v="6865"/>
    <n v="3003411.8400000003"/>
    <n v="3003411.84"/>
    <n v="3003411.84"/>
    <n v="3003849.4000000004"/>
  </r>
  <r>
    <x v="5"/>
    <x v="10"/>
    <x v="10"/>
    <n v="30308"/>
    <x v="13"/>
    <x v="4"/>
    <x v="236"/>
    <n v="150036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09"/>
    <x v="13"/>
    <x v="4"/>
    <x v="237"/>
    <n v="15003630309"/>
    <x v="0"/>
    <n v="224"/>
    <n v="55"/>
    <n v="223"/>
    <n v="56"/>
    <n v="279"/>
    <x v="0"/>
    <n v="279"/>
    <x v="0"/>
    <n v="279"/>
    <x v="0"/>
    <n v="279"/>
    <x v="0"/>
    <n v="279"/>
    <x v="0"/>
    <n v="279"/>
    <x v="0"/>
    <n v="279"/>
    <x v="0"/>
    <n v="279"/>
    <x v="0"/>
    <n v="279"/>
    <x v="0"/>
    <n v="278"/>
    <x v="0"/>
    <n v="3236"/>
    <n v="111"/>
    <n v="3347"/>
    <n v="104350.40000000001"/>
    <n v="25621.75"/>
    <n v="103884.55"/>
    <n v="26087.600000000002"/>
    <n v="129972.15000000001"/>
    <x v="0"/>
    <n v="129972.15000000001"/>
    <x v="0"/>
    <n v="129972.15000000001"/>
    <x v="0"/>
    <n v="129972.15000000001"/>
    <x v="0"/>
    <n v="129972.15000000001"/>
    <x v="0"/>
    <n v="129972.15000000001"/>
    <x v="0"/>
    <n v="129972.15000000001"/>
    <x v="0"/>
    <n v="129972.15000000001"/>
    <x v="0"/>
    <n v="129972.15000000001"/>
    <x v="0"/>
    <n v="129506.3"/>
    <x v="0"/>
    <n v="1507490.5999999999"/>
    <n v="51709.350000000006"/>
    <n v="1559199.95"/>
    <m/>
    <m/>
    <m/>
    <m/>
    <m/>
    <x v="1"/>
    <x v="0"/>
    <x v="0"/>
    <x v="0"/>
    <x v="0"/>
    <x v="0"/>
    <x v="0"/>
    <n v="726"/>
    <n v="837"/>
    <n v="837"/>
    <n v="836"/>
    <n v="111"/>
    <x v="0"/>
    <x v="0"/>
    <x v="0"/>
    <n v="338207.10000000003"/>
    <n v="389916.45"/>
    <n v="389916.45"/>
    <n v="389450.60000000003"/>
    <n v="51709.350000000006"/>
    <x v="0"/>
    <x v="0"/>
    <x v="0"/>
    <n v="837"/>
    <n v="837"/>
    <n v="837"/>
    <n v="836"/>
    <n v="389916.45000000007"/>
    <n v="389916.45"/>
    <n v="389916.45"/>
    <n v="389450.60000000003"/>
  </r>
  <r>
    <x v="5"/>
    <x v="10"/>
    <x v="10"/>
    <n v="30310"/>
    <x v="13"/>
    <x v="4"/>
    <x v="238"/>
    <n v="150036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11"/>
    <x v="13"/>
    <x v="4"/>
    <x v="239"/>
    <n v="150036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12"/>
    <x v="13"/>
    <x v="4"/>
    <x v="240"/>
    <n v="150036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13"/>
    <x v="13"/>
    <x v="4"/>
    <x v="241"/>
    <n v="150036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14"/>
    <x v="13"/>
    <x v="4"/>
    <x v="242"/>
    <n v="150036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15"/>
    <x v="13"/>
    <x v="4"/>
    <x v="243"/>
    <n v="150036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16"/>
    <x v="13"/>
    <x v="4"/>
    <x v="244"/>
    <n v="15003630316"/>
    <x v="0"/>
    <n v="5"/>
    <n v="1"/>
    <n v="5"/>
    <n v="1"/>
    <n v="6"/>
    <x v="0"/>
    <n v="6"/>
    <x v="0"/>
    <n v="6"/>
    <x v="0"/>
    <n v="6"/>
    <x v="0"/>
    <n v="6"/>
    <x v="0"/>
    <n v="6"/>
    <x v="0"/>
    <n v="11"/>
    <x v="0"/>
    <n v="6"/>
    <x v="0"/>
    <n v="6"/>
    <x v="0"/>
    <n v="6"/>
    <x v="0"/>
    <n v="75"/>
    <n v="2"/>
    <n v="77"/>
    <n v="3069.2000000000003"/>
    <n v="613.84"/>
    <n v="3069.2000000000003"/>
    <n v="613.84"/>
    <n v="3683.04"/>
    <x v="0"/>
    <n v="3683.04"/>
    <x v="0"/>
    <n v="3683.04"/>
    <x v="0"/>
    <n v="3683.04"/>
    <x v="0"/>
    <n v="3683.04"/>
    <x v="0"/>
    <n v="3683.04"/>
    <x v="0"/>
    <n v="6752.2400000000007"/>
    <x v="0"/>
    <n v="3683.04"/>
    <x v="0"/>
    <n v="3683.04"/>
    <x v="0"/>
    <n v="3683.04"/>
    <x v="0"/>
    <n v="46038.000000000007"/>
    <n v="1227.68"/>
    <n v="47265.680000000008"/>
    <m/>
    <m/>
    <m/>
    <m/>
    <m/>
    <x v="1"/>
    <x v="0"/>
    <x v="0"/>
    <x v="0"/>
    <x v="0"/>
    <x v="0"/>
    <x v="0"/>
    <n v="16"/>
    <n v="18"/>
    <n v="23"/>
    <n v="18"/>
    <n v="2"/>
    <x v="0"/>
    <x v="0"/>
    <x v="0"/>
    <n v="9821.44"/>
    <n v="11049.119999999999"/>
    <n v="14118.32"/>
    <n v="11049.119999999999"/>
    <n v="1227.68"/>
    <x v="0"/>
    <x v="0"/>
    <x v="0"/>
    <n v="18"/>
    <n v="18"/>
    <n v="23"/>
    <n v="18"/>
    <n v="11049.12"/>
    <n v="11049.119999999999"/>
    <n v="14118.32"/>
    <n v="11049.119999999999"/>
  </r>
  <r>
    <x v="5"/>
    <x v="10"/>
    <x v="10"/>
    <n v="30317"/>
    <x v="13"/>
    <x v="4"/>
    <x v="245"/>
    <n v="15003630317"/>
    <x v="0"/>
    <n v="63"/>
    <n v="15"/>
    <n v="62"/>
    <n v="16"/>
    <n v="78"/>
    <x v="0"/>
    <n v="78"/>
    <x v="0"/>
    <n v="78"/>
    <x v="0"/>
    <n v="78"/>
    <x v="0"/>
    <n v="78"/>
    <x v="0"/>
    <n v="78"/>
    <x v="0"/>
    <n v="78"/>
    <x v="0"/>
    <n v="78"/>
    <x v="0"/>
    <n v="78"/>
    <x v="0"/>
    <n v="75"/>
    <x v="0"/>
    <n v="902"/>
    <n v="31"/>
    <n v="933"/>
    <n v="22648.5"/>
    <n v="5392.5"/>
    <n v="22289"/>
    <n v="5752"/>
    <n v="28041"/>
    <x v="0"/>
    <n v="28041"/>
    <x v="0"/>
    <n v="28041"/>
    <x v="0"/>
    <n v="28041"/>
    <x v="0"/>
    <n v="28041"/>
    <x v="0"/>
    <n v="28041"/>
    <x v="0"/>
    <n v="28041"/>
    <x v="0"/>
    <n v="28041"/>
    <x v="0"/>
    <n v="28041"/>
    <x v="0"/>
    <n v="26962.5"/>
    <x v="0"/>
    <n v="324269"/>
    <n v="11144.5"/>
    <n v="335413.5"/>
    <m/>
    <m/>
    <m/>
    <m/>
    <m/>
    <x v="1"/>
    <x v="0"/>
    <x v="0"/>
    <x v="0"/>
    <x v="0"/>
    <x v="0"/>
    <x v="0"/>
    <n v="203"/>
    <n v="234"/>
    <n v="234"/>
    <n v="231"/>
    <n v="31"/>
    <x v="0"/>
    <x v="0"/>
    <x v="0"/>
    <n v="72978.5"/>
    <n v="84123"/>
    <n v="84123"/>
    <n v="83044.5"/>
    <n v="11144.5"/>
    <x v="0"/>
    <x v="0"/>
    <x v="0"/>
    <n v="234"/>
    <n v="234"/>
    <n v="234"/>
    <n v="231"/>
    <n v="84123"/>
    <n v="84123"/>
    <n v="84123"/>
    <n v="83044.5"/>
  </r>
  <r>
    <x v="5"/>
    <x v="10"/>
    <x v="10"/>
    <n v="30318"/>
    <x v="13"/>
    <x v="4"/>
    <x v="246"/>
    <n v="150036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19"/>
    <x v="13"/>
    <x v="4"/>
    <x v="247"/>
    <n v="150036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0"/>
    <x v="14"/>
    <x v="4"/>
    <x v="213"/>
    <n v="150036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1"/>
    <x v="14"/>
    <x v="4"/>
    <x v="214"/>
    <n v="150036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2"/>
    <x v="14"/>
    <x v="4"/>
    <x v="215"/>
    <n v="150036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3"/>
    <x v="14"/>
    <x v="4"/>
    <x v="248"/>
    <n v="150036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4"/>
    <x v="14"/>
    <x v="4"/>
    <x v="216"/>
    <n v="150036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5"/>
    <x v="14"/>
    <x v="4"/>
    <x v="217"/>
    <n v="150036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6"/>
    <x v="14"/>
    <x v="4"/>
    <x v="218"/>
    <n v="150036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7"/>
    <x v="14"/>
    <x v="4"/>
    <x v="219"/>
    <n v="150036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8"/>
    <x v="14"/>
    <x v="4"/>
    <x v="220"/>
    <n v="150036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29"/>
    <x v="14"/>
    <x v="4"/>
    <x v="221"/>
    <n v="150036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0"/>
    <x v="14"/>
    <x v="4"/>
    <x v="222"/>
    <n v="150036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1"/>
    <x v="14"/>
    <x v="4"/>
    <x v="223"/>
    <n v="150036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2"/>
    <x v="14"/>
    <x v="4"/>
    <x v="224"/>
    <n v="150036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3"/>
    <x v="14"/>
    <x v="4"/>
    <x v="225"/>
    <n v="150036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4"/>
    <x v="14"/>
    <x v="4"/>
    <x v="226"/>
    <n v="150036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5"/>
    <x v="14"/>
    <x v="4"/>
    <x v="227"/>
    <n v="150036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6"/>
    <x v="14"/>
    <x v="4"/>
    <x v="228"/>
    <n v="150036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7"/>
    <x v="14"/>
    <x v="4"/>
    <x v="229"/>
    <n v="150036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8"/>
    <x v="14"/>
    <x v="4"/>
    <x v="230"/>
    <n v="150036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39"/>
    <x v="14"/>
    <x v="4"/>
    <x v="231"/>
    <n v="150036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40"/>
    <x v="14"/>
    <x v="4"/>
    <x v="232"/>
    <n v="150036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41"/>
    <x v="14"/>
    <x v="4"/>
    <x v="233"/>
    <n v="150036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42"/>
    <x v="14"/>
    <x v="7"/>
    <x v="234"/>
    <n v="150036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43"/>
    <x v="14"/>
    <x v="4"/>
    <x v="235"/>
    <n v="15003630343"/>
    <x v="0"/>
    <n v="560"/>
    <n v="139"/>
    <n v="559"/>
    <n v="140"/>
    <n v="699"/>
    <x v="0"/>
    <n v="699"/>
    <x v="0"/>
    <n v="699"/>
    <x v="0"/>
    <n v="699"/>
    <x v="0"/>
    <n v="699"/>
    <x v="0"/>
    <n v="699"/>
    <x v="0"/>
    <n v="699"/>
    <x v="0"/>
    <n v="699"/>
    <x v="0"/>
    <n v="699"/>
    <x v="0"/>
    <n v="698"/>
    <x v="0"/>
    <n v="8108"/>
    <n v="279"/>
    <n v="8387"/>
    <n v="245033.60000000001"/>
    <n v="60820.840000000004"/>
    <n v="244596.04"/>
    <n v="61258.400000000001"/>
    <n v="305854.44"/>
    <x v="0"/>
    <n v="305854.44"/>
    <x v="0"/>
    <n v="305854.44"/>
    <x v="0"/>
    <n v="305854.44"/>
    <x v="0"/>
    <n v="305854.44"/>
    <x v="0"/>
    <n v="305854.44"/>
    <x v="0"/>
    <n v="305854.44"/>
    <x v="0"/>
    <n v="305854.44"/>
    <x v="0"/>
    <n v="305854.44"/>
    <x v="0"/>
    <n v="305416.88"/>
    <x v="0"/>
    <n v="3547736.4799999995"/>
    <n v="122079.24"/>
    <n v="3669815.7199999997"/>
    <m/>
    <m/>
    <m/>
    <m/>
    <m/>
    <x v="1"/>
    <x v="0"/>
    <x v="0"/>
    <x v="0"/>
    <x v="0"/>
    <x v="0"/>
    <x v="0"/>
    <n v="1818"/>
    <n v="2097"/>
    <n v="2097"/>
    <n v="2096"/>
    <n v="279"/>
    <x v="0"/>
    <x v="0"/>
    <x v="0"/>
    <n v="795484.08000000007"/>
    <n v="917563.32000000007"/>
    <n v="917563.32000000007"/>
    <n v="917125.76"/>
    <n v="122079.24"/>
    <x v="0"/>
    <x v="0"/>
    <x v="0"/>
    <n v="2097"/>
    <n v="2097"/>
    <n v="2097"/>
    <n v="2096"/>
    <n v="917563.32000000007"/>
    <n v="917563.32000000007"/>
    <n v="917563.32000000007"/>
    <n v="917125.76"/>
  </r>
  <r>
    <x v="5"/>
    <x v="10"/>
    <x v="10"/>
    <n v="30344"/>
    <x v="14"/>
    <x v="4"/>
    <x v="236"/>
    <n v="150036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45"/>
    <x v="14"/>
    <x v="4"/>
    <x v="237"/>
    <n v="150036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46"/>
    <x v="14"/>
    <x v="4"/>
    <x v="238"/>
    <n v="150036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47"/>
    <x v="14"/>
    <x v="4"/>
    <x v="239"/>
    <n v="150036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48"/>
    <x v="14"/>
    <x v="4"/>
    <x v="240"/>
    <n v="150036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49"/>
    <x v="14"/>
    <x v="4"/>
    <x v="241"/>
    <n v="150036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50"/>
    <x v="14"/>
    <x v="4"/>
    <x v="242"/>
    <n v="150036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51"/>
    <x v="14"/>
    <x v="4"/>
    <x v="243"/>
    <n v="150036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52"/>
    <x v="14"/>
    <x v="4"/>
    <x v="244"/>
    <n v="150036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53"/>
    <x v="14"/>
    <x v="4"/>
    <x v="245"/>
    <n v="150036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54"/>
    <x v="14"/>
    <x v="4"/>
    <x v="246"/>
    <n v="150036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0"/>
    <x v="10"/>
    <n v="30355"/>
    <x v="14"/>
    <x v="4"/>
    <x v="247"/>
    <n v="150036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0"/>
    <x v="10"/>
    <n v="40137"/>
    <x v="15"/>
    <x v="0"/>
    <x v="235"/>
    <n v="150036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0"/>
    <x v="10"/>
    <n v="40138"/>
    <x v="16"/>
    <x v="0"/>
    <x v="231"/>
    <n v="150036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0"/>
    <x v="10"/>
    <n v="40139"/>
    <x v="17"/>
    <x v="0"/>
    <x v="231"/>
    <n v="150036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0"/>
    <x v="18"/>
    <x v="4"/>
    <x v="249"/>
    <n v="150036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1"/>
    <x v="18"/>
    <x v="4"/>
    <x v="250"/>
    <n v="150036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2"/>
    <x v="18"/>
    <x v="4"/>
    <x v="251"/>
    <n v="150036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3"/>
    <x v="18"/>
    <x v="4"/>
    <x v="252"/>
    <n v="150036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4"/>
    <x v="18"/>
    <x v="4"/>
    <x v="253"/>
    <n v="150036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5"/>
    <x v="18"/>
    <x v="4"/>
    <x v="254"/>
    <n v="150036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6"/>
    <x v="18"/>
    <x v="4"/>
    <x v="255"/>
    <n v="150036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7"/>
    <x v="18"/>
    <x v="4"/>
    <x v="256"/>
    <n v="150036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8"/>
    <x v="18"/>
    <x v="4"/>
    <x v="257"/>
    <n v="150036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49"/>
    <x v="18"/>
    <x v="4"/>
    <x v="258"/>
    <n v="150036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0"/>
    <x v="18"/>
    <x v="4"/>
    <x v="259"/>
    <n v="150036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1"/>
    <x v="18"/>
    <x v="4"/>
    <x v="260"/>
    <n v="150036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2"/>
    <x v="18"/>
    <x v="4"/>
    <x v="261"/>
    <n v="150036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3"/>
    <x v="18"/>
    <x v="4"/>
    <x v="262"/>
    <n v="150036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4"/>
    <x v="18"/>
    <x v="4"/>
    <x v="263"/>
    <n v="150036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5"/>
    <x v="18"/>
    <x v="4"/>
    <x v="264"/>
    <n v="150036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6"/>
    <x v="18"/>
    <x v="4"/>
    <x v="265"/>
    <n v="150036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7"/>
    <x v="18"/>
    <x v="4"/>
    <x v="266"/>
    <n v="150036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8"/>
    <x v="18"/>
    <x v="4"/>
    <x v="267"/>
    <n v="150036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59"/>
    <x v="18"/>
    <x v="4"/>
    <x v="268"/>
    <n v="150036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0"/>
    <x v="18"/>
    <x v="4"/>
    <x v="269"/>
    <n v="150036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1"/>
    <x v="18"/>
    <x v="4"/>
    <x v="270"/>
    <n v="150036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2"/>
    <x v="18"/>
    <x v="4"/>
    <x v="271"/>
    <n v="150036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3"/>
    <x v="18"/>
    <x v="4"/>
    <x v="272"/>
    <n v="150036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4"/>
    <x v="18"/>
    <x v="4"/>
    <x v="273"/>
    <n v="150036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5"/>
    <x v="18"/>
    <x v="4"/>
    <x v="274"/>
    <n v="150036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6"/>
    <x v="18"/>
    <x v="4"/>
    <x v="275"/>
    <n v="150036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7"/>
    <x v="18"/>
    <x v="4"/>
    <x v="276"/>
    <n v="150036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8"/>
    <x v="18"/>
    <x v="4"/>
    <x v="277"/>
    <n v="150036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69"/>
    <x v="18"/>
    <x v="4"/>
    <x v="278"/>
    <n v="150036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0"/>
    <x v="18"/>
    <x v="4"/>
    <x v="279"/>
    <n v="150036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1"/>
    <x v="18"/>
    <x v="4"/>
    <x v="280"/>
    <n v="150036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2"/>
    <x v="18"/>
    <x v="4"/>
    <x v="281"/>
    <n v="150036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3"/>
    <x v="18"/>
    <x v="4"/>
    <x v="282"/>
    <n v="150036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4"/>
    <x v="18"/>
    <x v="4"/>
    <x v="283"/>
    <n v="150036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5"/>
    <x v="18"/>
    <x v="4"/>
    <x v="284"/>
    <n v="150036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6"/>
    <x v="18"/>
    <x v="4"/>
    <x v="285"/>
    <n v="150036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7"/>
    <x v="18"/>
    <x v="4"/>
    <x v="286"/>
    <n v="150036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8"/>
    <x v="18"/>
    <x v="4"/>
    <x v="287"/>
    <n v="150036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79"/>
    <x v="18"/>
    <x v="4"/>
    <x v="288"/>
    <n v="150036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0"/>
    <x v="18"/>
    <x v="4"/>
    <x v="289"/>
    <n v="150036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1"/>
    <x v="18"/>
    <x v="4"/>
    <x v="290"/>
    <n v="150036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2"/>
    <x v="18"/>
    <x v="4"/>
    <x v="291"/>
    <n v="150036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3"/>
    <x v="18"/>
    <x v="4"/>
    <x v="292"/>
    <n v="150036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4"/>
    <x v="18"/>
    <x v="4"/>
    <x v="293"/>
    <n v="150036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5"/>
    <x v="18"/>
    <x v="4"/>
    <x v="294"/>
    <n v="150036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6"/>
    <x v="18"/>
    <x v="4"/>
    <x v="295"/>
    <n v="150036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7"/>
    <x v="18"/>
    <x v="4"/>
    <x v="296"/>
    <n v="150036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8"/>
    <x v="18"/>
    <x v="4"/>
    <x v="297"/>
    <n v="150036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89"/>
    <x v="18"/>
    <x v="4"/>
    <x v="298"/>
    <n v="150036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0"/>
    <x v="18"/>
    <x v="4"/>
    <x v="299"/>
    <n v="150036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1"/>
    <x v="18"/>
    <x v="4"/>
    <x v="300"/>
    <n v="150036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2"/>
    <x v="18"/>
    <x v="4"/>
    <x v="301"/>
    <n v="150036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3"/>
    <x v="18"/>
    <x v="4"/>
    <x v="302"/>
    <n v="150036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4"/>
    <x v="18"/>
    <x v="4"/>
    <x v="303"/>
    <n v="150036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5"/>
    <x v="18"/>
    <x v="4"/>
    <x v="304"/>
    <n v="150036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6"/>
    <x v="18"/>
    <x v="4"/>
    <x v="305"/>
    <n v="150036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7"/>
    <x v="18"/>
    <x v="4"/>
    <x v="306"/>
    <n v="150036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8"/>
    <x v="18"/>
    <x v="4"/>
    <x v="307"/>
    <n v="150036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199"/>
    <x v="18"/>
    <x v="4"/>
    <x v="308"/>
    <n v="150036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200"/>
    <x v="18"/>
    <x v="4"/>
    <x v="309"/>
    <n v="150036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0"/>
    <x v="10"/>
    <n v="40201"/>
    <x v="18"/>
    <x v="4"/>
    <x v="310"/>
    <n v="150036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02"/>
    <x v="19"/>
    <x v="4"/>
    <x v="311"/>
    <n v="150036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03"/>
    <x v="19"/>
    <x v="4"/>
    <x v="312"/>
    <n v="15003640203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4"/>
    <x v="0"/>
    <n v="80"/>
    <n v="2"/>
    <n v="82"/>
    <n v="6041.82"/>
    <n v="1006.97"/>
    <n v="6041.82"/>
    <n v="1006.97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17214.82"/>
    <x v="0"/>
    <n v="95698.479999999981"/>
    <n v="2013.94"/>
    <n v="97712.419999999984"/>
    <n v="80"/>
    <n v="2"/>
    <n v="82"/>
    <m/>
    <m/>
    <x v="1"/>
    <x v="0"/>
    <x v="0"/>
    <x v="0"/>
    <x v="0"/>
    <x v="0"/>
    <x v="0"/>
    <n v="18"/>
    <n v="18"/>
    <n v="18"/>
    <n v="26"/>
    <n v="2"/>
    <x v="0"/>
    <x v="0"/>
    <x v="0"/>
    <n v="19461.419999999998"/>
    <n v="22133.340000000004"/>
    <n v="22133.340000000004"/>
    <n v="31970.38"/>
    <n v="2013.94"/>
    <x v="0"/>
    <x v="0"/>
    <x v="0"/>
    <n v="20"/>
    <n v="18"/>
    <n v="18"/>
    <n v="26"/>
    <n v="21475.359999999997"/>
    <n v="22133.340000000004"/>
    <n v="22133.340000000004"/>
    <n v="31970.38"/>
  </r>
  <r>
    <x v="7"/>
    <x v="10"/>
    <x v="10"/>
    <n v="40204"/>
    <x v="19"/>
    <x v="4"/>
    <x v="313"/>
    <n v="15003640204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8"/>
    <x v="0"/>
    <n v="95"/>
    <n v="2"/>
    <n v="97"/>
    <n v="7832.72"/>
    <n v="1118.96"/>
    <n v="7832.72"/>
    <n v="1118.96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24594.840000000004"/>
    <x v="0"/>
    <n v="126342.22000000003"/>
    <n v="2237.92"/>
    <n v="128580.14000000003"/>
    <n v="95"/>
    <n v="2"/>
    <n v="97"/>
    <m/>
    <m/>
    <x v="1"/>
    <x v="0"/>
    <x v="0"/>
    <x v="0"/>
    <x v="0"/>
    <x v="0"/>
    <x v="0"/>
    <n v="21"/>
    <n v="21"/>
    <n v="21"/>
    <n v="32"/>
    <n v="2"/>
    <x v="0"/>
    <x v="0"/>
    <x v="0"/>
    <n v="25230.1"/>
    <n v="28693.98"/>
    <n v="28693.98"/>
    <n v="43724.160000000003"/>
    <n v="2237.92"/>
    <x v="0"/>
    <x v="0"/>
    <x v="0"/>
    <n v="23"/>
    <n v="21"/>
    <n v="21"/>
    <n v="32"/>
    <n v="27468.019999999997"/>
    <n v="28693.98"/>
    <n v="28693.98"/>
    <n v="43724.160000000003"/>
  </r>
  <r>
    <x v="7"/>
    <x v="10"/>
    <x v="10"/>
    <n v="40205"/>
    <x v="19"/>
    <x v="4"/>
    <x v="314"/>
    <n v="150036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06"/>
    <x v="19"/>
    <x v="4"/>
    <x v="315"/>
    <n v="1500364020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2"/>
    <n v="77"/>
    <n v="6713.76"/>
    <n v="1118.96"/>
    <n v="6713.76"/>
    <n v="1118.96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12297.420000000002"/>
    <x v="0"/>
    <n v="99509.459999999992"/>
    <n v="2237.92"/>
    <n v="101747.37999999999"/>
    <n v="75"/>
    <n v="2"/>
    <n v="77"/>
    <m/>
    <m/>
    <x v="1"/>
    <x v="0"/>
    <x v="0"/>
    <x v="0"/>
    <x v="0"/>
    <x v="0"/>
    <x v="0"/>
    <n v="18"/>
    <n v="18"/>
    <n v="18"/>
    <n v="21"/>
    <n v="2"/>
    <x v="0"/>
    <x v="0"/>
    <x v="0"/>
    <n v="21625.800000000003"/>
    <n v="24594.840000000004"/>
    <n v="24594.840000000004"/>
    <n v="28693.980000000003"/>
    <n v="2237.92"/>
    <x v="0"/>
    <x v="0"/>
    <x v="0"/>
    <n v="20"/>
    <n v="18"/>
    <n v="18"/>
    <n v="21"/>
    <n v="23863.72"/>
    <n v="24594.840000000004"/>
    <n v="24594.840000000004"/>
    <n v="28693.980000000003"/>
  </r>
  <r>
    <x v="7"/>
    <x v="10"/>
    <x v="10"/>
    <n v="40207"/>
    <x v="19"/>
    <x v="4"/>
    <x v="316"/>
    <n v="15003640207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8"/>
    <x v="0"/>
    <n v="74"/>
    <n v="2"/>
    <n v="76"/>
    <n v="6041.82"/>
    <n v="1006.97"/>
    <n v="6041.82"/>
    <n v="1006.97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9837.0400000000009"/>
    <x v="0"/>
    <n v="88320.699999999983"/>
    <n v="2013.94"/>
    <n v="90334.639999999985"/>
    <n v="74"/>
    <n v="2"/>
    <n v="76"/>
    <m/>
    <m/>
    <x v="1"/>
    <x v="0"/>
    <x v="0"/>
    <x v="0"/>
    <x v="0"/>
    <x v="0"/>
    <x v="0"/>
    <n v="18"/>
    <n v="18"/>
    <n v="18"/>
    <n v="20"/>
    <n v="2"/>
    <x v="0"/>
    <x v="0"/>
    <x v="0"/>
    <n v="19461.419999999998"/>
    <n v="22133.340000000004"/>
    <n v="22133.340000000004"/>
    <n v="24592.600000000002"/>
    <n v="2013.94"/>
    <x v="0"/>
    <x v="0"/>
    <x v="0"/>
    <n v="20"/>
    <n v="18"/>
    <n v="18"/>
    <n v="20"/>
    <n v="21475.359999999997"/>
    <n v="22133.340000000004"/>
    <n v="22133.340000000004"/>
    <n v="24592.600000000002"/>
  </r>
  <r>
    <x v="7"/>
    <x v="10"/>
    <x v="10"/>
    <n v="40208"/>
    <x v="19"/>
    <x v="4"/>
    <x v="317"/>
    <n v="150036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09"/>
    <x v="19"/>
    <x v="4"/>
    <x v="318"/>
    <n v="15003640209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2"/>
    <n v="86"/>
    <n v="7048.79"/>
    <n v="1006.97"/>
    <n v="7048.79"/>
    <n v="1006.97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100171.68000000002"/>
    <n v="2013.94"/>
    <n v="102185.62000000002"/>
    <n v="84"/>
    <n v="2"/>
    <n v="86"/>
    <m/>
    <m/>
    <x v="1"/>
    <x v="0"/>
    <x v="0"/>
    <x v="0"/>
    <x v="0"/>
    <x v="0"/>
    <x v="0"/>
    <n v="21"/>
    <n v="21"/>
    <n v="21"/>
    <n v="21"/>
    <n v="2"/>
    <x v="0"/>
    <x v="0"/>
    <x v="0"/>
    <n v="22704.989999999998"/>
    <n v="25822.23"/>
    <n v="25822.23"/>
    <n v="25822.23"/>
    <n v="2013.94"/>
    <x v="0"/>
    <x v="0"/>
    <x v="0"/>
    <n v="23"/>
    <n v="21"/>
    <n v="21"/>
    <n v="21"/>
    <n v="24718.929999999997"/>
    <n v="25822.23"/>
    <n v="25822.23"/>
    <n v="25822.23"/>
  </r>
  <r>
    <x v="7"/>
    <x v="10"/>
    <x v="10"/>
    <n v="40210"/>
    <x v="19"/>
    <x v="4"/>
    <x v="319"/>
    <n v="15003640210"/>
    <x v="0"/>
    <n v="8"/>
    <n v="1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0"/>
    <x v="0"/>
    <n v="98"/>
    <n v="2"/>
    <n v="100"/>
    <n v="8951.68"/>
    <n v="1118.96"/>
    <n v="8951.68"/>
    <n v="1118.96"/>
    <n v="10931.04"/>
    <x v="0"/>
    <n v="10931.04"/>
    <x v="0"/>
    <n v="10931.04"/>
    <x v="0"/>
    <n v="10931.04"/>
    <x v="0"/>
    <n v="10931.04"/>
    <x v="0"/>
    <n v="10931.04"/>
    <x v="0"/>
    <n v="10931.04"/>
    <x v="0"/>
    <n v="10931.04"/>
    <x v="0"/>
    <n v="10931.04"/>
    <x v="0"/>
    <n v="13663.800000000001"/>
    <x v="0"/>
    <n v="129946.52000000003"/>
    <n v="2237.92"/>
    <n v="132184.44000000003"/>
    <n v="98"/>
    <n v="2"/>
    <n v="100"/>
    <m/>
    <m/>
    <x v="1"/>
    <x v="0"/>
    <x v="0"/>
    <x v="0"/>
    <x v="0"/>
    <x v="0"/>
    <x v="0"/>
    <n v="24"/>
    <n v="24"/>
    <n v="24"/>
    <n v="26"/>
    <n v="2"/>
    <x v="0"/>
    <x v="0"/>
    <x v="0"/>
    <n v="28834.400000000001"/>
    <n v="32793.120000000003"/>
    <n v="32793.120000000003"/>
    <n v="35525.880000000005"/>
    <n v="2237.92"/>
    <x v="0"/>
    <x v="0"/>
    <x v="0"/>
    <n v="26"/>
    <n v="24"/>
    <n v="24"/>
    <n v="26"/>
    <n v="31072.32"/>
    <n v="32793.120000000003"/>
    <n v="32793.120000000003"/>
    <n v="35525.880000000005"/>
  </r>
  <r>
    <x v="7"/>
    <x v="10"/>
    <x v="10"/>
    <n v="40211"/>
    <x v="19"/>
    <x v="4"/>
    <x v="320"/>
    <n v="150036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12"/>
    <x v="19"/>
    <x v="4"/>
    <x v="321"/>
    <n v="15003640212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6"/>
    <x v="0"/>
    <n v="115"/>
    <n v="3"/>
    <n v="118"/>
    <n v="10070.64"/>
    <n v="2237.92"/>
    <n v="10070.64"/>
    <n v="1118.96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21862.080000000002"/>
    <x v="0"/>
    <n v="152680.14000000001"/>
    <n v="3356.88"/>
    <n v="156037.02000000002"/>
    <n v="115"/>
    <n v="3"/>
    <n v="118"/>
    <m/>
    <m/>
    <x v="1"/>
    <x v="0"/>
    <x v="0"/>
    <x v="0"/>
    <x v="0"/>
    <x v="0"/>
    <x v="0"/>
    <n v="27"/>
    <n v="27"/>
    <n v="27"/>
    <n v="34"/>
    <n v="3"/>
    <x v="0"/>
    <x v="0"/>
    <x v="0"/>
    <n v="32438.7"/>
    <n v="36892.260000000009"/>
    <n v="36892.260000000009"/>
    <n v="46456.920000000006"/>
    <n v="3356.88"/>
    <x v="0"/>
    <x v="0"/>
    <x v="0"/>
    <n v="30"/>
    <n v="27"/>
    <n v="27"/>
    <n v="34"/>
    <n v="35795.58"/>
    <n v="36892.260000000009"/>
    <n v="36892.260000000009"/>
    <n v="46456.920000000006"/>
  </r>
  <r>
    <x v="7"/>
    <x v="10"/>
    <x v="10"/>
    <n v="40213"/>
    <x v="19"/>
    <x v="4"/>
    <x v="322"/>
    <n v="15003640213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"/>
    <x v="0"/>
    <n v="121"/>
    <n v="3"/>
    <n v="124"/>
    <n v="10069.700000000001"/>
    <n v="2013.94"/>
    <n v="10069.700000000001"/>
    <n v="1006.97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3525.93"/>
    <x v="0"/>
    <n v="144332.03000000003"/>
    <n v="3020.91"/>
    <n v="147352.94000000003"/>
    <n v="121"/>
    <n v="3"/>
    <n v="124"/>
    <m/>
    <m/>
    <x v="1"/>
    <x v="0"/>
    <x v="0"/>
    <x v="0"/>
    <x v="0"/>
    <x v="0"/>
    <x v="0"/>
    <n v="30"/>
    <n v="30"/>
    <n v="30"/>
    <n v="31"/>
    <n v="3"/>
    <x v="0"/>
    <x v="0"/>
    <x v="0"/>
    <n v="32435.700000000004"/>
    <n v="36888.9"/>
    <n v="36888.9"/>
    <n v="38118.53"/>
    <n v="3020.91"/>
    <x v="0"/>
    <x v="0"/>
    <x v="0"/>
    <n v="33"/>
    <n v="30"/>
    <n v="30"/>
    <n v="31"/>
    <n v="35456.61"/>
    <n v="36888.9"/>
    <n v="36888.9"/>
    <n v="38118.53"/>
  </r>
  <r>
    <x v="7"/>
    <x v="10"/>
    <x v="10"/>
    <n v="40214"/>
    <x v="19"/>
    <x v="4"/>
    <x v="323"/>
    <n v="150036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15"/>
    <x v="19"/>
    <x v="4"/>
    <x v="324"/>
    <n v="15003640215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"/>
    <x v="0"/>
    <n v="122"/>
    <n v="3"/>
    <n v="125"/>
    <n v="10069.700000000001"/>
    <n v="2013.94"/>
    <n v="10069.700000000001"/>
    <n v="1006.97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2296.300000000001"/>
    <x v="0"/>
    <n v="14755.560000000001"/>
    <x v="0"/>
    <n v="145561.66000000003"/>
    <n v="3020.91"/>
    <n v="148582.57000000004"/>
    <n v="122"/>
    <n v="3"/>
    <n v="125"/>
    <m/>
    <m/>
    <x v="1"/>
    <x v="0"/>
    <x v="0"/>
    <x v="0"/>
    <x v="0"/>
    <x v="0"/>
    <x v="0"/>
    <n v="30"/>
    <n v="30"/>
    <n v="30"/>
    <n v="32"/>
    <n v="3"/>
    <x v="0"/>
    <x v="0"/>
    <x v="0"/>
    <n v="32435.700000000004"/>
    <n v="36888.9"/>
    <n v="36888.9"/>
    <n v="39348.160000000003"/>
    <n v="3020.91"/>
    <x v="0"/>
    <x v="0"/>
    <x v="0"/>
    <n v="33"/>
    <n v="30"/>
    <n v="30"/>
    <n v="32"/>
    <n v="35456.61"/>
    <n v="36888.9"/>
    <n v="36888.9"/>
    <n v="39348.160000000003"/>
  </r>
  <r>
    <x v="7"/>
    <x v="10"/>
    <x v="10"/>
    <n v="40216"/>
    <x v="19"/>
    <x v="4"/>
    <x v="325"/>
    <n v="15003640216"/>
    <x v="0"/>
    <n v="10"/>
    <n v="2"/>
    <n v="10"/>
    <n v="1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6"/>
    <x v="0"/>
    <n v="126"/>
    <n v="3"/>
    <n v="129"/>
    <n v="11189.6"/>
    <n v="2237.92"/>
    <n v="11189.6"/>
    <n v="1118.96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13663.800000000001"/>
    <x v="0"/>
    <n v="21862.080000000002"/>
    <x v="0"/>
    <n v="167215.47999999998"/>
    <n v="3356.88"/>
    <n v="170572.36"/>
    <n v="126"/>
    <n v="3"/>
    <n v="129"/>
    <m/>
    <m/>
    <x v="1"/>
    <x v="0"/>
    <x v="0"/>
    <x v="0"/>
    <x v="0"/>
    <x v="0"/>
    <x v="0"/>
    <n v="30"/>
    <n v="30"/>
    <n v="30"/>
    <n v="36"/>
    <n v="3"/>
    <x v="0"/>
    <x v="0"/>
    <x v="0"/>
    <n v="36043"/>
    <n v="40991.4"/>
    <n v="40991.4"/>
    <n v="49189.680000000008"/>
    <n v="3356.88"/>
    <x v="0"/>
    <x v="0"/>
    <x v="0"/>
    <n v="33"/>
    <n v="30"/>
    <n v="30"/>
    <n v="36"/>
    <n v="39399.879999999997"/>
    <n v="40991.4"/>
    <n v="40991.4"/>
    <n v="49189.680000000008"/>
  </r>
  <r>
    <x v="7"/>
    <x v="10"/>
    <x v="10"/>
    <n v="40217"/>
    <x v="19"/>
    <x v="4"/>
    <x v="326"/>
    <n v="150036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18"/>
    <x v="19"/>
    <x v="4"/>
    <x v="327"/>
    <n v="15003640218"/>
    <x v="0"/>
    <n v="9"/>
    <n v="2"/>
    <n v="9"/>
    <n v="1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8"/>
    <x v="0"/>
    <n v="117"/>
    <n v="3"/>
    <n v="120"/>
    <n v="10070.64"/>
    <n v="2237.92"/>
    <n v="10070.64"/>
    <n v="1118.96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12297.420000000002"/>
    <x v="0"/>
    <n v="24594.840000000004"/>
    <x v="0"/>
    <n v="155412.9"/>
    <n v="3356.88"/>
    <n v="158769.78"/>
    <n v="117"/>
    <n v="3"/>
    <n v="120"/>
    <m/>
    <m/>
    <x v="1"/>
    <x v="0"/>
    <x v="0"/>
    <x v="0"/>
    <x v="0"/>
    <x v="0"/>
    <x v="0"/>
    <n v="27"/>
    <n v="27"/>
    <n v="27"/>
    <n v="36"/>
    <n v="3"/>
    <x v="0"/>
    <x v="0"/>
    <x v="0"/>
    <n v="32438.7"/>
    <n v="36892.260000000009"/>
    <n v="36892.260000000009"/>
    <n v="49189.680000000008"/>
    <n v="3356.88"/>
    <x v="0"/>
    <x v="0"/>
    <x v="0"/>
    <n v="30"/>
    <n v="27"/>
    <n v="27"/>
    <n v="36"/>
    <n v="35795.58"/>
    <n v="36892.260000000009"/>
    <n v="36892.260000000009"/>
    <n v="49189.680000000008"/>
  </r>
  <r>
    <x v="7"/>
    <x v="10"/>
    <x v="10"/>
    <n v="40219"/>
    <x v="19"/>
    <x v="4"/>
    <x v="328"/>
    <n v="15003640219"/>
    <x v="0"/>
    <n v="8"/>
    <n v="2"/>
    <n v="8"/>
    <n v="1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12"/>
    <x v="0"/>
    <n v="100"/>
    <n v="3"/>
    <n v="103"/>
    <n v="9481.92"/>
    <n v="2370.48"/>
    <n v="9481.92"/>
    <n v="1185.24"/>
    <n v="11578.56"/>
    <x v="0"/>
    <n v="11578.56"/>
    <x v="0"/>
    <n v="11578.56"/>
    <x v="0"/>
    <n v="11578.56"/>
    <x v="0"/>
    <n v="11578.56"/>
    <x v="0"/>
    <n v="11578.56"/>
    <x v="0"/>
    <n v="11578.56"/>
    <x v="0"/>
    <n v="11578.56"/>
    <x v="0"/>
    <n v="11578.56"/>
    <x v="0"/>
    <n v="17367.84"/>
    <x v="0"/>
    <n v="140538.72"/>
    <n v="3555.7200000000003"/>
    <n v="144094.44"/>
    <n v="100"/>
    <n v="3"/>
    <n v="103"/>
    <m/>
    <m/>
    <x v="1"/>
    <x v="0"/>
    <x v="0"/>
    <x v="0"/>
    <x v="0"/>
    <x v="0"/>
    <x v="0"/>
    <n v="24"/>
    <n v="24"/>
    <n v="24"/>
    <n v="28"/>
    <n v="3"/>
    <x v="0"/>
    <x v="0"/>
    <x v="0"/>
    <n v="30542.400000000001"/>
    <n v="34735.68"/>
    <n v="34735.68"/>
    <n v="40524.959999999999"/>
    <n v="3555.7200000000003"/>
    <x v="0"/>
    <x v="0"/>
    <x v="0"/>
    <n v="27"/>
    <n v="24"/>
    <n v="24"/>
    <n v="28"/>
    <n v="34098.120000000003"/>
    <n v="34735.68"/>
    <n v="34735.68"/>
    <n v="40524.959999999999"/>
  </r>
  <r>
    <x v="7"/>
    <x v="10"/>
    <x v="10"/>
    <n v="40220"/>
    <x v="19"/>
    <x v="4"/>
    <x v="329"/>
    <n v="150036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21"/>
    <x v="19"/>
    <x v="4"/>
    <x v="330"/>
    <n v="15003640221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4"/>
    <x v="0"/>
    <n v="91"/>
    <n v="2"/>
    <n v="93"/>
    <n v="8296.68"/>
    <n v="1185.24"/>
    <n v="8296.68"/>
    <n v="1185.24"/>
    <n v="10131.24"/>
    <x v="0"/>
    <n v="10131.24"/>
    <x v="0"/>
    <n v="10131.24"/>
    <x v="0"/>
    <n v="10131.24"/>
    <x v="0"/>
    <n v="10131.24"/>
    <x v="0"/>
    <n v="10131.24"/>
    <x v="0"/>
    <n v="10131.24"/>
    <x v="0"/>
    <n v="10131.24"/>
    <x v="0"/>
    <n v="10131.24"/>
    <x v="0"/>
    <n v="20262.48"/>
    <x v="0"/>
    <n v="128037.00000000001"/>
    <n v="2370.48"/>
    <n v="130407.48000000001"/>
    <n v="91"/>
    <n v="2"/>
    <n v="93"/>
    <m/>
    <m/>
    <x v="1"/>
    <x v="0"/>
    <x v="0"/>
    <x v="0"/>
    <x v="0"/>
    <x v="0"/>
    <x v="0"/>
    <n v="21"/>
    <n v="21"/>
    <n v="21"/>
    <n v="28"/>
    <n v="2"/>
    <x v="0"/>
    <x v="0"/>
    <x v="0"/>
    <n v="26724.6"/>
    <n v="30393.72"/>
    <n v="30393.72"/>
    <n v="40524.959999999999"/>
    <n v="2370.48"/>
    <x v="0"/>
    <x v="0"/>
    <x v="0"/>
    <n v="23"/>
    <n v="21"/>
    <n v="21"/>
    <n v="28"/>
    <n v="29095.079999999998"/>
    <n v="30393.72"/>
    <n v="30393.72"/>
    <n v="40524.959999999999"/>
  </r>
  <r>
    <x v="7"/>
    <x v="10"/>
    <x v="10"/>
    <n v="40222"/>
    <x v="19"/>
    <x v="4"/>
    <x v="331"/>
    <n v="15003640222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9"/>
    <x v="0"/>
    <n v="86"/>
    <n v="2"/>
    <n v="88"/>
    <n v="9080.61"/>
    <n v="1297.23"/>
    <n v="9080.61"/>
    <n v="1297.23"/>
    <n v="11088.49"/>
    <x v="0"/>
    <n v="11088.49"/>
    <x v="0"/>
    <n v="11088.49"/>
    <x v="0"/>
    <n v="11088.49"/>
    <x v="0"/>
    <n v="11088.49"/>
    <x v="0"/>
    <n v="11088.49"/>
    <x v="0"/>
    <n v="11088.49"/>
    <x v="0"/>
    <n v="11088.49"/>
    <x v="0"/>
    <n v="11088.49"/>
    <x v="0"/>
    <n v="14256.63"/>
    <x v="0"/>
    <n v="132214.26"/>
    <n v="2594.46"/>
    <n v="134808.72"/>
    <n v="86"/>
    <n v="2"/>
    <n v="88"/>
    <m/>
    <m/>
    <x v="1"/>
    <x v="0"/>
    <x v="0"/>
    <x v="0"/>
    <x v="0"/>
    <x v="0"/>
    <x v="0"/>
    <n v="21"/>
    <n v="21"/>
    <n v="21"/>
    <n v="23"/>
    <n v="2"/>
    <x v="0"/>
    <x v="0"/>
    <x v="0"/>
    <n v="29249.71"/>
    <n v="33265.47"/>
    <n v="33265.47"/>
    <n v="36433.61"/>
    <n v="2594.46"/>
    <x v="0"/>
    <x v="0"/>
    <x v="0"/>
    <n v="23"/>
    <n v="21"/>
    <n v="21"/>
    <n v="23"/>
    <n v="31844.17"/>
    <n v="33265.47"/>
    <n v="33265.47"/>
    <n v="36433.61"/>
  </r>
  <r>
    <x v="7"/>
    <x v="10"/>
    <x v="10"/>
    <n v="40223"/>
    <x v="19"/>
    <x v="4"/>
    <x v="332"/>
    <n v="150036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24"/>
    <x v="19"/>
    <x v="4"/>
    <x v="333"/>
    <n v="150036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25"/>
    <x v="19"/>
    <x v="4"/>
    <x v="334"/>
    <n v="150036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26"/>
    <x v="19"/>
    <x v="4"/>
    <x v="335"/>
    <n v="150036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27"/>
    <x v="19"/>
    <x v="4"/>
    <x v="336"/>
    <n v="150036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28"/>
    <x v="19"/>
    <x v="4"/>
    <x v="337"/>
    <n v="150036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29"/>
    <x v="19"/>
    <x v="4"/>
    <x v="338"/>
    <n v="150036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0"/>
    <x v="19"/>
    <x v="4"/>
    <x v="339"/>
    <n v="150036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1"/>
    <x v="19"/>
    <x v="4"/>
    <x v="340"/>
    <n v="150036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2"/>
    <x v="19"/>
    <x v="4"/>
    <x v="341"/>
    <n v="150036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3"/>
    <x v="19"/>
    <x v="4"/>
    <x v="342"/>
    <n v="150036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4"/>
    <x v="19"/>
    <x v="4"/>
    <x v="343"/>
    <n v="150036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5"/>
    <x v="19"/>
    <x v="4"/>
    <x v="344"/>
    <n v="150036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6"/>
    <x v="19"/>
    <x v="4"/>
    <x v="345"/>
    <n v="150036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7"/>
    <x v="19"/>
    <x v="4"/>
    <x v="346"/>
    <n v="150036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8"/>
    <x v="19"/>
    <x v="4"/>
    <x v="347"/>
    <n v="150036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39"/>
    <x v="19"/>
    <x v="4"/>
    <x v="348"/>
    <n v="150036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0"/>
    <x v="19"/>
    <x v="4"/>
    <x v="349"/>
    <n v="150036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1"/>
    <x v="19"/>
    <x v="4"/>
    <x v="350"/>
    <n v="150036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2"/>
    <x v="19"/>
    <x v="4"/>
    <x v="351"/>
    <n v="150036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3"/>
    <x v="19"/>
    <x v="4"/>
    <x v="352"/>
    <n v="150036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4"/>
    <x v="19"/>
    <x v="4"/>
    <x v="353"/>
    <n v="150036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5"/>
    <x v="19"/>
    <x v="4"/>
    <x v="354"/>
    <n v="150036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6"/>
    <x v="19"/>
    <x v="4"/>
    <x v="355"/>
    <n v="150036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7"/>
    <x v="19"/>
    <x v="4"/>
    <x v="356"/>
    <n v="150036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8"/>
    <x v="19"/>
    <x v="4"/>
    <x v="357"/>
    <n v="150036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49"/>
    <x v="19"/>
    <x v="4"/>
    <x v="358"/>
    <n v="150036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0"/>
    <x v="19"/>
    <x v="4"/>
    <x v="359"/>
    <n v="150036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1"/>
    <x v="19"/>
    <x v="4"/>
    <x v="360"/>
    <n v="150036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2"/>
    <x v="19"/>
    <x v="4"/>
    <x v="361"/>
    <n v="150036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3"/>
    <x v="19"/>
    <x v="4"/>
    <x v="362"/>
    <n v="150036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4"/>
    <x v="19"/>
    <x v="4"/>
    <x v="363"/>
    <n v="150036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5"/>
    <x v="19"/>
    <x v="4"/>
    <x v="364"/>
    <n v="150036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6"/>
    <x v="19"/>
    <x v="4"/>
    <x v="365"/>
    <n v="150036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7"/>
    <x v="19"/>
    <x v="4"/>
    <x v="366"/>
    <n v="150036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8"/>
    <x v="19"/>
    <x v="4"/>
    <x v="367"/>
    <n v="150036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59"/>
    <x v="19"/>
    <x v="4"/>
    <x v="368"/>
    <n v="150036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0"/>
    <x v="19"/>
    <x v="4"/>
    <x v="369"/>
    <n v="150036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1"/>
    <x v="19"/>
    <x v="4"/>
    <x v="370"/>
    <n v="150036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2"/>
    <x v="19"/>
    <x v="4"/>
    <x v="371"/>
    <n v="150036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3"/>
    <x v="19"/>
    <x v="4"/>
    <x v="372"/>
    <n v="150036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4"/>
    <x v="19"/>
    <x v="4"/>
    <x v="373"/>
    <n v="150036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5"/>
    <x v="19"/>
    <x v="4"/>
    <x v="374"/>
    <n v="150036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6"/>
    <x v="19"/>
    <x v="4"/>
    <x v="375"/>
    <n v="150036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7"/>
    <x v="19"/>
    <x v="4"/>
    <x v="376"/>
    <n v="150036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8"/>
    <x v="19"/>
    <x v="4"/>
    <x v="377"/>
    <n v="150036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69"/>
    <x v="19"/>
    <x v="4"/>
    <x v="378"/>
    <n v="150036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0"/>
    <x v="19"/>
    <x v="4"/>
    <x v="379"/>
    <n v="150036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1"/>
    <x v="19"/>
    <x v="4"/>
    <x v="380"/>
    <n v="150036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2"/>
    <x v="19"/>
    <x v="4"/>
    <x v="381"/>
    <n v="150036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3"/>
    <x v="19"/>
    <x v="4"/>
    <x v="382"/>
    <n v="150036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4"/>
    <x v="19"/>
    <x v="4"/>
    <x v="383"/>
    <n v="150036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5"/>
    <x v="19"/>
    <x v="4"/>
    <x v="384"/>
    <n v="150036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6"/>
    <x v="19"/>
    <x v="4"/>
    <x v="385"/>
    <n v="150036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7"/>
    <x v="19"/>
    <x v="4"/>
    <x v="386"/>
    <n v="150036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8"/>
    <x v="19"/>
    <x v="4"/>
    <x v="387"/>
    <n v="150036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79"/>
    <x v="19"/>
    <x v="4"/>
    <x v="388"/>
    <n v="150036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80"/>
    <x v="19"/>
    <x v="4"/>
    <x v="389"/>
    <n v="150036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81"/>
    <x v="19"/>
    <x v="4"/>
    <x v="390"/>
    <n v="150036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82"/>
    <x v="19"/>
    <x v="4"/>
    <x v="391"/>
    <n v="150036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83"/>
    <x v="19"/>
    <x v="4"/>
    <x v="392"/>
    <n v="150036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84"/>
    <x v="19"/>
    <x v="4"/>
    <x v="393"/>
    <n v="150036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85"/>
    <x v="19"/>
    <x v="4"/>
    <x v="394"/>
    <n v="1500364028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2"/>
    <x v="0"/>
    <n v="89"/>
    <n v="2"/>
    <n v="91"/>
    <n v="5283.25"/>
    <n v="754.75"/>
    <n v="5283.25"/>
    <n v="754.75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11059.56"/>
    <x v="0"/>
    <n v="79688.750000000015"/>
    <n v="1509.5"/>
    <n v="81198.250000000015"/>
    <n v="89"/>
    <n v="2"/>
    <n v="91"/>
    <m/>
    <m/>
    <x v="1"/>
    <x v="0"/>
    <x v="0"/>
    <x v="0"/>
    <x v="0"/>
    <x v="0"/>
    <x v="0"/>
    <n v="21"/>
    <n v="21"/>
    <n v="21"/>
    <n v="26"/>
    <n v="2"/>
    <x v="0"/>
    <x v="0"/>
    <x v="0"/>
    <n v="17017.91"/>
    <n v="19354.23"/>
    <n v="19354.23"/>
    <n v="23962.379999999997"/>
    <n v="1509.5"/>
    <x v="0"/>
    <x v="0"/>
    <x v="0"/>
    <n v="23"/>
    <n v="21"/>
    <n v="21"/>
    <n v="26"/>
    <n v="18527.41"/>
    <n v="19354.23"/>
    <n v="19354.23"/>
    <n v="23962.379999999997"/>
  </r>
  <r>
    <x v="7"/>
    <x v="10"/>
    <x v="10"/>
    <n v="40286"/>
    <x v="19"/>
    <x v="4"/>
    <x v="395"/>
    <n v="15003640286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6"/>
    <x v="0"/>
    <n v="93"/>
    <n v="2"/>
    <n v="95"/>
    <n v="6067.18"/>
    <n v="866.74"/>
    <n v="6067.18"/>
    <n v="866.74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16934.080000000002"/>
    <x v="0"/>
    <n v="95746.380000000019"/>
    <n v="1733.48"/>
    <n v="97479.860000000015"/>
    <n v="93"/>
    <n v="2"/>
    <n v="95"/>
    <m/>
    <m/>
    <x v="1"/>
    <x v="0"/>
    <x v="0"/>
    <x v="0"/>
    <x v="0"/>
    <x v="0"/>
    <x v="0"/>
    <n v="21"/>
    <n v="21"/>
    <n v="21"/>
    <n v="30"/>
    <n v="2"/>
    <x v="0"/>
    <x v="0"/>
    <x v="0"/>
    <n v="19543.02"/>
    <n v="22225.980000000003"/>
    <n v="22225.980000000003"/>
    <n v="31751.4"/>
    <n v="1733.48"/>
    <x v="0"/>
    <x v="0"/>
    <x v="0"/>
    <n v="23"/>
    <n v="21"/>
    <n v="21"/>
    <n v="30"/>
    <n v="21276.5"/>
    <n v="22225.980000000003"/>
    <n v="22225.980000000003"/>
    <n v="31751.4"/>
  </r>
  <r>
    <x v="7"/>
    <x v="10"/>
    <x v="10"/>
    <n v="40287"/>
    <x v="19"/>
    <x v="4"/>
    <x v="396"/>
    <n v="150036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88"/>
    <x v="19"/>
    <x v="4"/>
    <x v="397"/>
    <n v="1500364028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2"/>
    <n v="67"/>
    <n v="4333.7"/>
    <n v="866.74"/>
    <n v="4333.7"/>
    <n v="866.74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10583.800000000001"/>
    <x v="0"/>
    <n v="66878.3"/>
    <n v="1733.48"/>
    <n v="68611.78"/>
    <n v="65"/>
    <n v="2"/>
    <n v="67"/>
    <m/>
    <m/>
    <x v="1"/>
    <x v="0"/>
    <x v="0"/>
    <x v="0"/>
    <x v="0"/>
    <x v="0"/>
    <x v="0"/>
    <n v="15"/>
    <n v="15"/>
    <n v="15"/>
    <n v="20"/>
    <n v="2"/>
    <x v="0"/>
    <x v="0"/>
    <x v="0"/>
    <n v="13959.3"/>
    <n v="15875.7"/>
    <n v="15875.7"/>
    <n v="21167.600000000002"/>
    <n v="1733.48"/>
    <x v="0"/>
    <x v="0"/>
    <x v="0"/>
    <n v="17"/>
    <n v="15"/>
    <n v="15"/>
    <n v="20"/>
    <n v="15692.779999999999"/>
    <n v="15875.7"/>
    <n v="15875.7"/>
    <n v="21167.600000000002"/>
  </r>
  <r>
    <x v="7"/>
    <x v="10"/>
    <x v="10"/>
    <n v="40289"/>
    <x v="19"/>
    <x v="4"/>
    <x v="398"/>
    <n v="1500364028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9"/>
    <x v="0"/>
    <n v="75"/>
    <n v="2"/>
    <n v="77"/>
    <n v="4528.5"/>
    <n v="754.75"/>
    <n v="4528.5"/>
    <n v="754.75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8294.67"/>
    <x v="0"/>
    <n v="67119.689999999988"/>
    <n v="1509.5"/>
    <n v="68629.189999999988"/>
    <n v="75"/>
    <n v="2"/>
    <n v="77"/>
    <m/>
    <m/>
    <x v="1"/>
    <x v="0"/>
    <x v="0"/>
    <x v="0"/>
    <x v="0"/>
    <x v="0"/>
    <x v="0"/>
    <n v="18"/>
    <n v="18"/>
    <n v="18"/>
    <n v="21"/>
    <n v="2"/>
    <x v="0"/>
    <x v="0"/>
    <x v="0"/>
    <n v="14586.779999999999"/>
    <n v="16589.34"/>
    <n v="16589.34"/>
    <n v="19354.23"/>
    <n v="1509.5"/>
    <x v="0"/>
    <x v="0"/>
    <x v="0"/>
    <n v="20"/>
    <n v="18"/>
    <n v="18"/>
    <n v="21"/>
    <n v="16096.279999999999"/>
    <n v="16589.34"/>
    <n v="16589.34"/>
    <n v="19354.23"/>
  </r>
  <r>
    <x v="7"/>
    <x v="10"/>
    <x v="10"/>
    <n v="40290"/>
    <x v="19"/>
    <x v="4"/>
    <x v="399"/>
    <n v="150036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91"/>
    <x v="19"/>
    <x v="4"/>
    <x v="400"/>
    <n v="15003640291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8"/>
    <x v="0"/>
    <n v="74"/>
    <n v="2"/>
    <n v="76"/>
    <n v="4528.5"/>
    <n v="754.75"/>
    <n v="4528.5"/>
    <n v="754.75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5529.78"/>
    <x v="0"/>
    <n v="7373.04"/>
    <x v="0"/>
    <n v="66198.059999999983"/>
    <n v="1509.5"/>
    <n v="67707.559999999983"/>
    <n v="74"/>
    <n v="2"/>
    <n v="76"/>
    <m/>
    <m/>
    <x v="1"/>
    <x v="0"/>
    <x v="0"/>
    <x v="0"/>
    <x v="0"/>
    <x v="0"/>
    <x v="0"/>
    <n v="18"/>
    <n v="18"/>
    <n v="18"/>
    <n v="20"/>
    <n v="2"/>
    <x v="0"/>
    <x v="0"/>
    <x v="0"/>
    <n v="14586.779999999999"/>
    <n v="16589.34"/>
    <n v="16589.34"/>
    <n v="18432.599999999999"/>
    <n v="1509.5"/>
    <x v="0"/>
    <x v="0"/>
    <x v="0"/>
    <n v="20"/>
    <n v="18"/>
    <n v="18"/>
    <n v="20"/>
    <n v="16096.279999999999"/>
    <n v="16589.34"/>
    <n v="16589.34"/>
    <n v="18432.599999999999"/>
  </r>
  <r>
    <x v="7"/>
    <x v="10"/>
    <x v="10"/>
    <n v="40292"/>
    <x v="19"/>
    <x v="4"/>
    <x v="401"/>
    <n v="15003640292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1"/>
    <x v="0"/>
    <n v="88"/>
    <n v="2"/>
    <n v="90"/>
    <n v="6067.18"/>
    <n v="866.74"/>
    <n v="6067.18"/>
    <n v="866.74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11642.18"/>
    <x v="0"/>
    <n v="90454.48000000001"/>
    <n v="1733.48"/>
    <n v="92187.96"/>
    <n v="88"/>
    <n v="2"/>
    <n v="90"/>
    <m/>
    <m/>
    <x v="1"/>
    <x v="0"/>
    <x v="0"/>
    <x v="0"/>
    <x v="0"/>
    <x v="0"/>
    <x v="0"/>
    <n v="21"/>
    <n v="21"/>
    <n v="21"/>
    <n v="25"/>
    <n v="2"/>
    <x v="0"/>
    <x v="0"/>
    <x v="0"/>
    <n v="19543.02"/>
    <n v="22225.980000000003"/>
    <n v="22225.980000000003"/>
    <n v="26459.5"/>
    <n v="1733.48"/>
    <x v="0"/>
    <x v="0"/>
    <x v="0"/>
    <n v="23"/>
    <n v="21"/>
    <n v="21"/>
    <n v="25"/>
    <n v="21276.5"/>
    <n v="22225.980000000003"/>
    <n v="22225.980000000003"/>
    <n v="26459.5"/>
  </r>
  <r>
    <x v="7"/>
    <x v="10"/>
    <x v="10"/>
    <n v="40293"/>
    <x v="19"/>
    <x v="4"/>
    <x v="402"/>
    <n v="150036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94"/>
    <x v="19"/>
    <x v="4"/>
    <x v="403"/>
    <n v="15003640294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6"/>
    <x v="0"/>
    <n v="93"/>
    <n v="2"/>
    <n v="95"/>
    <n v="6067.18"/>
    <n v="866.74"/>
    <n v="6067.18"/>
    <n v="866.74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16934.080000000002"/>
    <x v="0"/>
    <n v="95746.380000000019"/>
    <n v="1733.48"/>
    <n v="97479.860000000015"/>
    <n v="93"/>
    <n v="2"/>
    <n v="95"/>
    <m/>
    <m/>
    <x v="1"/>
    <x v="0"/>
    <x v="0"/>
    <x v="0"/>
    <x v="0"/>
    <x v="0"/>
    <x v="0"/>
    <n v="21"/>
    <n v="21"/>
    <n v="21"/>
    <n v="30"/>
    <n v="2"/>
    <x v="0"/>
    <x v="0"/>
    <x v="0"/>
    <n v="19543.02"/>
    <n v="22225.980000000003"/>
    <n v="22225.980000000003"/>
    <n v="31751.4"/>
    <n v="1733.48"/>
    <x v="0"/>
    <x v="0"/>
    <x v="0"/>
    <n v="23"/>
    <n v="21"/>
    <n v="21"/>
    <n v="30"/>
    <n v="21276.5"/>
    <n v="22225.980000000003"/>
    <n v="22225.980000000003"/>
    <n v="31751.4"/>
  </r>
  <r>
    <x v="7"/>
    <x v="10"/>
    <x v="10"/>
    <n v="40295"/>
    <x v="19"/>
    <x v="4"/>
    <x v="404"/>
    <n v="1500364029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7"/>
    <x v="0"/>
    <n v="94"/>
    <n v="2"/>
    <n v="96"/>
    <n v="5283.25"/>
    <n v="754.75"/>
    <n v="5283.25"/>
    <n v="754.75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15667.71"/>
    <x v="0"/>
    <n v="84296.900000000023"/>
    <n v="1509.5"/>
    <n v="85806.400000000023"/>
    <n v="94"/>
    <n v="2"/>
    <n v="96"/>
    <m/>
    <m/>
    <x v="1"/>
    <x v="0"/>
    <x v="0"/>
    <x v="0"/>
    <x v="0"/>
    <x v="0"/>
    <x v="0"/>
    <n v="21"/>
    <n v="21"/>
    <n v="21"/>
    <n v="31"/>
    <n v="2"/>
    <x v="0"/>
    <x v="0"/>
    <x v="0"/>
    <n v="17017.91"/>
    <n v="19354.23"/>
    <n v="19354.23"/>
    <n v="28570.53"/>
    <n v="1509.5"/>
    <x v="0"/>
    <x v="0"/>
    <x v="0"/>
    <n v="23"/>
    <n v="21"/>
    <n v="21"/>
    <n v="31"/>
    <n v="18527.41"/>
    <n v="19354.23"/>
    <n v="19354.23"/>
    <n v="28570.53"/>
  </r>
  <r>
    <x v="7"/>
    <x v="10"/>
    <x v="10"/>
    <n v="40296"/>
    <x v="19"/>
    <x v="4"/>
    <x v="405"/>
    <n v="150036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297"/>
    <x v="19"/>
    <x v="4"/>
    <x v="406"/>
    <n v="15003640297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4"/>
    <x v="0"/>
    <n v="91"/>
    <n v="2"/>
    <n v="93"/>
    <n v="5283.25"/>
    <n v="754.75"/>
    <n v="5283.25"/>
    <n v="754.75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6451.41"/>
    <x v="0"/>
    <n v="12902.82"/>
    <x v="0"/>
    <n v="81532.010000000009"/>
    <n v="1509.5"/>
    <n v="83041.510000000009"/>
    <n v="91"/>
    <n v="2"/>
    <n v="93"/>
    <m/>
    <m/>
    <x v="1"/>
    <x v="0"/>
    <x v="0"/>
    <x v="0"/>
    <x v="0"/>
    <x v="0"/>
    <x v="0"/>
    <n v="21"/>
    <n v="21"/>
    <n v="21"/>
    <n v="28"/>
    <n v="2"/>
    <x v="0"/>
    <x v="0"/>
    <x v="0"/>
    <n v="17017.91"/>
    <n v="19354.23"/>
    <n v="19354.23"/>
    <n v="25805.64"/>
    <n v="1509.5"/>
    <x v="0"/>
    <x v="0"/>
    <x v="0"/>
    <n v="23"/>
    <n v="21"/>
    <n v="21"/>
    <n v="28"/>
    <n v="18527.41"/>
    <n v="19354.23"/>
    <n v="19354.23"/>
    <n v="25805.64"/>
  </r>
  <r>
    <x v="7"/>
    <x v="10"/>
    <x v="10"/>
    <n v="40298"/>
    <x v="19"/>
    <x v="4"/>
    <x v="407"/>
    <n v="1500364029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9"/>
    <x v="0"/>
    <n v="86"/>
    <n v="2"/>
    <n v="88"/>
    <n v="6067.18"/>
    <n v="866.74"/>
    <n v="6067.18"/>
    <n v="866.74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7408.6600000000008"/>
    <x v="0"/>
    <n v="9525.4200000000019"/>
    <x v="0"/>
    <n v="88337.720000000016"/>
    <n v="1733.48"/>
    <n v="90071.200000000012"/>
    <n v="86"/>
    <n v="2"/>
    <n v="88"/>
    <m/>
    <m/>
    <x v="1"/>
    <x v="0"/>
    <x v="0"/>
    <x v="0"/>
    <x v="0"/>
    <x v="0"/>
    <x v="0"/>
    <n v="21"/>
    <n v="21"/>
    <n v="21"/>
    <n v="23"/>
    <n v="2"/>
    <x v="0"/>
    <x v="0"/>
    <x v="0"/>
    <n v="19543.02"/>
    <n v="22225.980000000003"/>
    <n v="22225.980000000003"/>
    <n v="24342.740000000005"/>
    <n v="1733.48"/>
    <x v="0"/>
    <x v="0"/>
    <x v="0"/>
    <n v="23"/>
    <n v="21"/>
    <n v="21"/>
    <n v="23"/>
    <n v="21276.5"/>
    <n v="22225.980000000003"/>
    <n v="22225.980000000003"/>
    <n v="24342.740000000005"/>
  </r>
  <r>
    <x v="7"/>
    <x v="10"/>
    <x v="10"/>
    <n v="40299"/>
    <x v="19"/>
    <x v="4"/>
    <x v="408"/>
    <n v="150036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00"/>
    <x v="19"/>
    <x v="4"/>
    <x v="409"/>
    <n v="15003640300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5"/>
    <x v="0"/>
    <n v="81"/>
    <n v="2"/>
    <n v="83"/>
    <n v="5200.4400000000005"/>
    <n v="866.74"/>
    <n v="5200.4400000000005"/>
    <n v="866.74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15875.7"/>
    <x v="0"/>
    <n v="83429.099999999991"/>
    <n v="1733.48"/>
    <n v="85162.579999999987"/>
    <n v="81"/>
    <n v="2"/>
    <n v="83"/>
    <m/>
    <m/>
    <x v="1"/>
    <x v="0"/>
    <x v="0"/>
    <x v="0"/>
    <x v="0"/>
    <x v="0"/>
    <x v="0"/>
    <n v="18"/>
    <n v="18"/>
    <n v="18"/>
    <n v="27"/>
    <n v="2"/>
    <x v="0"/>
    <x v="0"/>
    <x v="0"/>
    <n v="16751.160000000003"/>
    <n v="19050.840000000004"/>
    <n v="19050.840000000004"/>
    <n v="28576.260000000002"/>
    <n v="1733.48"/>
    <x v="0"/>
    <x v="0"/>
    <x v="0"/>
    <n v="20"/>
    <n v="18"/>
    <n v="18"/>
    <n v="27"/>
    <n v="18484.640000000003"/>
    <n v="19050.840000000004"/>
    <n v="19050.840000000004"/>
    <n v="28576.260000000002"/>
  </r>
  <r>
    <x v="7"/>
    <x v="10"/>
    <x v="10"/>
    <n v="40301"/>
    <x v="19"/>
    <x v="4"/>
    <x v="410"/>
    <n v="1500364030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4665.1000000000004"/>
    <n v="933.02"/>
    <n v="4665.1000000000004"/>
    <n v="933.02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17089.8"/>
    <x v="0"/>
    <n v="77689.399999999994"/>
    <n v="1866.04"/>
    <n v="79555.439999999988"/>
    <n v="70"/>
    <n v="2"/>
    <n v="72"/>
    <m/>
    <m/>
    <x v="1"/>
    <x v="0"/>
    <x v="0"/>
    <x v="0"/>
    <x v="0"/>
    <x v="0"/>
    <x v="0"/>
    <n v="15"/>
    <n v="15"/>
    <n v="15"/>
    <n v="25"/>
    <n v="2"/>
    <x v="0"/>
    <x v="0"/>
    <x v="0"/>
    <n v="15026.8"/>
    <n v="17089.8"/>
    <n v="17089.8"/>
    <n v="28483"/>
    <n v="1866.04"/>
    <x v="0"/>
    <x v="0"/>
    <x v="0"/>
    <n v="17"/>
    <n v="15"/>
    <n v="15"/>
    <n v="25"/>
    <n v="16892.84"/>
    <n v="17089.8"/>
    <n v="17089.8"/>
    <n v="28483"/>
  </r>
  <r>
    <x v="7"/>
    <x v="10"/>
    <x v="10"/>
    <n v="40302"/>
    <x v="19"/>
    <x v="4"/>
    <x v="411"/>
    <n v="150036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03"/>
    <x v="19"/>
    <x v="4"/>
    <x v="412"/>
    <n v="1500364030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4665.1000000000004"/>
    <n v="933.02"/>
    <n v="4665.1000000000004"/>
    <n v="933.02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5696.5999999999995"/>
    <x v="0"/>
    <n v="9114.56"/>
    <x v="0"/>
    <n v="69714.159999999989"/>
    <n v="1866.04"/>
    <n v="71580.199999999983"/>
    <n v="63"/>
    <n v="2"/>
    <n v="65"/>
    <m/>
    <m/>
    <x v="1"/>
    <x v="0"/>
    <x v="0"/>
    <x v="0"/>
    <x v="0"/>
    <x v="0"/>
    <x v="0"/>
    <n v="15"/>
    <n v="15"/>
    <n v="15"/>
    <n v="18"/>
    <n v="2"/>
    <x v="0"/>
    <x v="0"/>
    <x v="0"/>
    <n v="15026.8"/>
    <n v="17089.8"/>
    <n v="17089.8"/>
    <n v="20507.759999999998"/>
    <n v="1866.04"/>
    <x v="0"/>
    <x v="0"/>
    <x v="0"/>
    <n v="17"/>
    <n v="15"/>
    <n v="15"/>
    <n v="18"/>
    <n v="16892.84"/>
    <n v="17089.8"/>
    <n v="17089.8"/>
    <n v="20507.759999999998"/>
  </r>
  <r>
    <x v="7"/>
    <x v="10"/>
    <x v="10"/>
    <n v="40304"/>
    <x v="19"/>
    <x v="4"/>
    <x v="413"/>
    <n v="1500364030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2"/>
    <n v="64"/>
    <n v="5225.05"/>
    <n v="1045.01"/>
    <n v="5225.05"/>
    <n v="1045.01"/>
    <n v="6380.3499999999995"/>
    <x v="0"/>
    <n v="6380.3499999999995"/>
    <x v="0"/>
    <n v="6380.3499999999995"/>
    <x v="0"/>
    <n v="6380.3499999999995"/>
    <x v="0"/>
    <n v="6380.3499999999995"/>
    <x v="0"/>
    <n v="6380.3499999999995"/>
    <x v="0"/>
    <n v="6380.3499999999995"/>
    <x v="0"/>
    <n v="6380.3499999999995"/>
    <x v="0"/>
    <n v="6380.3499999999995"/>
    <x v="0"/>
    <n v="8932.49"/>
    <x v="0"/>
    <n v="76805.740000000005"/>
    <n v="2090.02"/>
    <n v="78895.760000000009"/>
    <n v="62"/>
    <n v="2"/>
    <n v="64"/>
    <m/>
    <m/>
    <x v="1"/>
    <x v="0"/>
    <x v="0"/>
    <x v="0"/>
    <x v="0"/>
    <x v="0"/>
    <x v="0"/>
    <n v="15"/>
    <n v="15"/>
    <n v="15"/>
    <n v="17"/>
    <n v="2"/>
    <x v="0"/>
    <x v="0"/>
    <x v="0"/>
    <n v="16830.45"/>
    <n v="19141.05"/>
    <n v="19141.05"/>
    <n v="21693.19"/>
    <n v="2090.02"/>
    <x v="0"/>
    <x v="0"/>
    <x v="0"/>
    <n v="17"/>
    <n v="15"/>
    <n v="15"/>
    <n v="17"/>
    <n v="18920.47"/>
    <n v="19141.05"/>
    <n v="19141.05"/>
    <n v="21693.19"/>
  </r>
  <r>
    <x v="7"/>
    <x v="10"/>
    <x v="10"/>
    <n v="40305"/>
    <x v="19"/>
    <x v="4"/>
    <x v="414"/>
    <n v="150036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06"/>
    <x v="19"/>
    <x v="4"/>
    <x v="415"/>
    <n v="150036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07"/>
    <x v="19"/>
    <x v="4"/>
    <x v="416"/>
    <n v="150036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08"/>
    <x v="19"/>
    <x v="4"/>
    <x v="417"/>
    <n v="150036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09"/>
    <x v="19"/>
    <x v="4"/>
    <x v="418"/>
    <n v="150036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0"/>
    <x v="19"/>
    <x v="4"/>
    <x v="419"/>
    <n v="150036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1"/>
    <x v="19"/>
    <x v="4"/>
    <x v="420"/>
    <n v="150036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2"/>
    <x v="19"/>
    <x v="4"/>
    <x v="421"/>
    <n v="150036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3"/>
    <x v="19"/>
    <x v="4"/>
    <x v="422"/>
    <n v="150036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4"/>
    <x v="19"/>
    <x v="4"/>
    <x v="423"/>
    <n v="150036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5"/>
    <x v="19"/>
    <x v="4"/>
    <x v="424"/>
    <n v="150036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6"/>
    <x v="19"/>
    <x v="4"/>
    <x v="425"/>
    <n v="150036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7"/>
    <x v="19"/>
    <x v="4"/>
    <x v="426"/>
    <n v="150036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8"/>
    <x v="19"/>
    <x v="4"/>
    <x v="427"/>
    <n v="150036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19"/>
    <x v="19"/>
    <x v="4"/>
    <x v="428"/>
    <n v="150036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0"/>
    <x v="19"/>
    <x v="4"/>
    <x v="429"/>
    <n v="150036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1"/>
    <x v="19"/>
    <x v="4"/>
    <x v="430"/>
    <n v="150036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2"/>
    <x v="19"/>
    <x v="4"/>
    <x v="431"/>
    <n v="150036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3"/>
    <x v="19"/>
    <x v="4"/>
    <x v="432"/>
    <n v="150036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4"/>
    <x v="19"/>
    <x v="4"/>
    <x v="433"/>
    <n v="150036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5"/>
    <x v="19"/>
    <x v="4"/>
    <x v="434"/>
    <n v="150036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6"/>
    <x v="19"/>
    <x v="4"/>
    <x v="435"/>
    <n v="150036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7"/>
    <x v="19"/>
    <x v="4"/>
    <x v="436"/>
    <n v="150036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8"/>
    <x v="19"/>
    <x v="4"/>
    <x v="437"/>
    <n v="150036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29"/>
    <x v="19"/>
    <x v="4"/>
    <x v="438"/>
    <n v="150036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0"/>
    <x v="19"/>
    <x v="4"/>
    <x v="439"/>
    <n v="150036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1"/>
    <x v="19"/>
    <x v="4"/>
    <x v="440"/>
    <n v="150036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2"/>
    <x v="19"/>
    <x v="4"/>
    <x v="441"/>
    <n v="150036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3"/>
    <x v="19"/>
    <x v="4"/>
    <x v="442"/>
    <n v="150036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4"/>
    <x v="19"/>
    <x v="4"/>
    <x v="443"/>
    <n v="150036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5"/>
    <x v="19"/>
    <x v="4"/>
    <x v="444"/>
    <n v="150036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6"/>
    <x v="19"/>
    <x v="4"/>
    <x v="445"/>
    <n v="150036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7"/>
    <x v="19"/>
    <x v="4"/>
    <x v="446"/>
    <n v="150036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8"/>
    <x v="19"/>
    <x v="4"/>
    <x v="447"/>
    <n v="150036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39"/>
    <x v="19"/>
    <x v="4"/>
    <x v="448"/>
    <n v="150036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0"/>
    <x v="19"/>
    <x v="4"/>
    <x v="449"/>
    <n v="150036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1"/>
    <x v="19"/>
    <x v="4"/>
    <x v="450"/>
    <n v="150036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2"/>
    <x v="19"/>
    <x v="4"/>
    <x v="451"/>
    <n v="150036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3"/>
    <x v="19"/>
    <x v="4"/>
    <x v="452"/>
    <n v="150036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4"/>
    <x v="19"/>
    <x v="4"/>
    <x v="453"/>
    <n v="150036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5"/>
    <x v="19"/>
    <x v="4"/>
    <x v="454"/>
    <n v="150036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6"/>
    <x v="19"/>
    <x v="4"/>
    <x v="455"/>
    <n v="150036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7"/>
    <x v="19"/>
    <x v="4"/>
    <x v="456"/>
    <n v="150036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8"/>
    <x v="19"/>
    <x v="4"/>
    <x v="457"/>
    <n v="150036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49"/>
    <x v="19"/>
    <x v="4"/>
    <x v="458"/>
    <n v="150036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0"/>
    <x v="19"/>
    <x v="4"/>
    <x v="459"/>
    <n v="150036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1"/>
    <x v="19"/>
    <x v="4"/>
    <x v="460"/>
    <n v="150036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2"/>
    <x v="19"/>
    <x v="4"/>
    <x v="461"/>
    <n v="150036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3"/>
    <x v="19"/>
    <x v="4"/>
    <x v="462"/>
    <n v="150036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4"/>
    <x v="19"/>
    <x v="4"/>
    <x v="463"/>
    <n v="150036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5"/>
    <x v="19"/>
    <x v="4"/>
    <x v="464"/>
    <n v="150036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6"/>
    <x v="19"/>
    <x v="4"/>
    <x v="465"/>
    <n v="150036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7"/>
    <x v="19"/>
    <x v="4"/>
    <x v="466"/>
    <n v="150036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8"/>
    <x v="19"/>
    <x v="4"/>
    <x v="467"/>
    <n v="150036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59"/>
    <x v="19"/>
    <x v="4"/>
    <x v="468"/>
    <n v="150036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60"/>
    <x v="19"/>
    <x v="4"/>
    <x v="469"/>
    <n v="150036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61"/>
    <x v="19"/>
    <x v="4"/>
    <x v="470"/>
    <n v="150036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62"/>
    <x v="19"/>
    <x v="4"/>
    <x v="471"/>
    <n v="150036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63"/>
    <x v="19"/>
    <x v="4"/>
    <x v="472"/>
    <n v="150036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64"/>
    <x v="19"/>
    <x v="4"/>
    <x v="473"/>
    <n v="150036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0"/>
    <x v="10"/>
    <n v="40365"/>
    <x v="19"/>
    <x v="4"/>
    <x v="474"/>
    <n v="150036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01"/>
    <x v="5"/>
    <x v="5"/>
    <x v="213"/>
    <n v="150041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188734745.40000001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02"/>
    <x v="5"/>
    <x v="5"/>
    <x v="214"/>
    <n v="15004130002"/>
    <x v="0"/>
    <n v="20"/>
    <n v="5"/>
    <n v="20"/>
    <n v="5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90"/>
    <n v="10"/>
    <n v="300"/>
    <n v="27623.26"/>
    <n v="7511.7999999999993"/>
    <n v="27623.26"/>
    <n v="7511.7999999999993"/>
    <n v="35135.06"/>
    <x v="0"/>
    <n v="35135.06"/>
    <x v="0"/>
    <n v="35135.06"/>
    <x v="0"/>
    <n v="35135.06"/>
    <x v="0"/>
    <n v="35135.06"/>
    <x v="0"/>
    <n v="35135.06"/>
    <x v="0"/>
    <n v="35135.06"/>
    <x v="0"/>
    <n v="35135.06"/>
    <x v="0"/>
    <n v="35135.06"/>
    <x v="0"/>
    <n v="35135.050000000003"/>
    <x v="0"/>
    <n v="406597.11"/>
    <n v="15023.599999999999"/>
    <n v="421620.70999999996"/>
    <m/>
    <m/>
    <n v="2.2339326503258683E-3"/>
    <m/>
    <n v="-29087.29"/>
    <x v="1"/>
    <x v="0"/>
    <x v="0"/>
    <x v="0"/>
    <x v="0"/>
    <x v="0"/>
    <x v="0"/>
    <n v="65"/>
    <n v="75"/>
    <n v="75"/>
    <n v="75"/>
    <n v="10"/>
    <x v="0"/>
    <x v="0"/>
    <x v="0"/>
    <n v="90381.579999999987"/>
    <n v="105405.18"/>
    <n v="105405.18"/>
    <n v="105405.17"/>
    <n v="15023.599999999999"/>
    <x v="0"/>
    <x v="0"/>
    <x v="0"/>
    <n v="75"/>
    <n v="75"/>
    <n v="75"/>
    <n v="75"/>
    <n v="105405.18"/>
    <n v="105405.18"/>
    <n v="105405.18"/>
    <n v="105405.17"/>
  </r>
  <r>
    <x v="4"/>
    <x v="11"/>
    <x v="11"/>
    <n v="30003"/>
    <x v="5"/>
    <x v="5"/>
    <x v="215"/>
    <n v="150041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04"/>
    <x v="5"/>
    <x v="5"/>
    <x v="216"/>
    <n v="15004130004"/>
    <x v="0"/>
    <n v="23"/>
    <n v="6"/>
    <n v="23"/>
    <n v="6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336"/>
    <n v="12"/>
    <n v="348"/>
    <n v="32504.400000000001"/>
    <n v="9230.52"/>
    <n v="32504.400000000001"/>
    <n v="9230.52"/>
    <n v="41734.92"/>
    <x v="0"/>
    <n v="41734.92"/>
    <x v="0"/>
    <n v="41734.92"/>
    <x v="0"/>
    <n v="41734.92"/>
    <x v="0"/>
    <n v="41734.92"/>
    <x v="0"/>
    <n v="41734.92"/>
    <x v="0"/>
    <n v="41734.92"/>
    <x v="0"/>
    <n v="41734.92"/>
    <x v="0"/>
    <n v="41734.92"/>
    <x v="0"/>
    <n v="41734.910000000003"/>
    <x v="0"/>
    <n v="482357.98999999987"/>
    <n v="18461.04"/>
    <n v="500819.02999999985"/>
    <m/>
    <m/>
    <n v="2.6535603125888438E-3"/>
    <m/>
    <n v="-34551.129999999997"/>
    <x v="1"/>
    <x v="0"/>
    <x v="0"/>
    <x v="0"/>
    <x v="0"/>
    <x v="0"/>
    <x v="0"/>
    <n v="75"/>
    <n v="87"/>
    <n v="87"/>
    <n v="87"/>
    <n v="12"/>
    <x v="0"/>
    <x v="0"/>
    <x v="0"/>
    <n v="106743.72"/>
    <n v="125204.76"/>
    <n v="125204.76"/>
    <n v="125204.75"/>
    <n v="18461.04"/>
    <x v="0"/>
    <x v="0"/>
    <x v="0"/>
    <n v="87"/>
    <n v="87"/>
    <n v="87"/>
    <n v="87"/>
    <n v="125204.76000000001"/>
    <n v="125204.76"/>
    <n v="125204.76"/>
    <n v="125204.75"/>
  </r>
  <r>
    <x v="4"/>
    <x v="11"/>
    <x v="11"/>
    <n v="30005"/>
    <x v="5"/>
    <x v="5"/>
    <x v="217"/>
    <n v="15004130005"/>
    <x v="0"/>
    <n v="36"/>
    <n v="9"/>
    <n v="36"/>
    <n v="9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522"/>
    <n v="18"/>
    <n v="540"/>
    <n v="48027.6"/>
    <n v="12006.9"/>
    <n v="48027.6"/>
    <n v="12006.9"/>
    <n v="60034.499999999993"/>
    <x v="0"/>
    <n v="60034.499999999993"/>
    <x v="0"/>
    <n v="60034.499999999993"/>
    <x v="0"/>
    <n v="60034.499999999993"/>
    <x v="0"/>
    <n v="60034.499999999993"/>
    <x v="0"/>
    <n v="60034.499999999993"/>
    <x v="0"/>
    <n v="60034.499999999993"/>
    <x v="0"/>
    <n v="60034.499999999993"/>
    <x v="0"/>
    <n v="60034.499999999993"/>
    <x v="0"/>
    <n v="60034.499999999993"/>
    <x v="0"/>
    <n v="696400.2"/>
    <n v="24013.8"/>
    <n v="720414"/>
    <m/>
    <m/>
    <n v="3.8170714060793173E-3"/>
    <m/>
    <n v="0"/>
    <x v="1"/>
    <x v="0"/>
    <x v="0"/>
    <x v="0"/>
    <x v="0"/>
    <x v="0"/>
    <x v="0"/>
    <n v="117"/>
    <n v="135"/>
    <n v="135"/>
    <n v="135"/>
    <n v="18"/>
    <x v="0"/>
    <x v="0"/>
    <x v="0"/>
    <n v="156089.69999999998"/>
    <n v="180103.49999999997"/>
    <n v="180103.49999999997"/>
    <n v="180103.49999999997"/>
    <n v="24013.8"/>
    <x v="0"/>
    <x v="0"/>
    <x v="0"/>
    <n v="135"/>
    <n v="135"/>
    <n v="135"/>
    <n v="135"/>
    <n v="180103.49999999997"/>
    <n v="180103.49999999997"/>
    <n v="180103.49999999997"/>
    <n v="180103.49999999997"/>
  </r>
  <r>
    <x v="4"/>
    <x v="11"/>
    <x v="11"/>
    <n v="30006"/>
    <x v="5"/>
    <x v="5"/>
    <x v="218"/>
    <n v="150041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07"/>
    <x v="5"/>
    <x v="5"/>
    <x v="219"/>
    <n v="150041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08"/>
    <x v="5"/>
    <x v="5"/>
    <x v="220"/>
    <n v="15004130008"/>
    <x v="0"/>
    <n v="59"/>
    <n v="15"/>
    <n v="59"/>
    <n v="15"/>
    <n v="74"/>
    <x v="0"/>
    <n v="74"/>
    <x v="0"/>
    <n v="74"/>
    <x v="0"/>
    <n v="74"/>
    <x v="0"/>
    <n v="74"/>
    <x v="0"/>
    <n v="74"/>
    <x v="0"/>
    <n v="74"/>
    <x v="0"/>
    <n v="74"/>
    <x v="0"/>
    <n v="74"/>
    <x v="0"/>
    <n v="74"/>
    <x v="0"/>
    <n v="858"/>
    <n v="30"/>
    <n v="888"/>
    <n v="67366.2"/>
    <n v="17127"/>
    <n v="67366.2"/>
    <n v="17127"/>
    <n v="84493.2"/>
    <x v="0"/>
    <n v="84493.2"/>
    <x v="0"/>
    <n v="84493.2"/>
    <x v="0"/>
    <n v="84493.2"/>
    <x v="0"/>
    <n v="84493.2"/>
    <x v="0"/>
    <n v="84493.2"/>
    <x v="0"/>
    <n v="84493.2"/>
    <x v="0"/>
    <n v="84493.2"/>
    <x v="0"/>
    <n v="84493.2"/>
    <x v="0"/>
    <n v="84493.2"/>
    <x v="0"/>
    <n v="979664.39999999979"/>
    <n v="34254"/>
    <n v="1013918.3999999998"/>
    <m/>
    <m/>
    <n v="5.3721872877785428E-3"/>
    <m/>
    <n v="0"/>
    <x v="1"/>
    <x v="0"/>
    <x v="0"/>
    <x v="0"/>
    <x v="0"/>
    <x v="0"/>
    <x v="0"/>
    <n v="192"/>
    <n v="222"/>
    <n v="222"/>
    <n v="222"/>
    <n v="30"/>
    <x v="0"/>
    <x v="0"/>
    <x v="0"/>
    <n v="219225.59999999998"/>
    <n v="253479.59999999998"/>
    <n v="253479.59999999998"/>
    <n v="253479.59999999998"/>
    <n v="34254"/>
    <x v="0"/>
    <x v="0"/>
    <x v="0"/>
    <n v="222"/>
    <n v="222"/>
    <n v="222"/>
    <n v="222"/>
    <n v="253479.59999999998"/>
    <n v="253479.59999999998"/>
    <n v="253479.59999999998"/>
    <n v="253479.59999999998"/>
  </r>
  <r>
    <x v="4"/>
    <x v="11"/>
    <x v="11"/>
    <n v="30009"/>
    <x v="5"/>
    <x v="5"/>
    <x v="221"/>
    <n v="150041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10"/>
    <x v="5"/>
    <x v="5"/>
    <x v="222"/>
    <n v="15004130010"/>
    <x v="0"/>
    <n v="13"/>
    <n v="3"/>
    <n v="13"/>
    <n v="3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86"/>
    <n v="6"/>
    <n v="192"/>
    <n v="15390.329999999998"/>
    <n v="3858.06"/>
    <n v="15390.329999999998"/>
    <n v="3858.06"/>
    <n v="19248.39"/>
    <x v="0"/>
    <n v="19248.39"/>
    <x v="0"/>
    <n v="19248.39"/>
    <x v="0"/>
    <n v="19248.39"/>
    <x v="0"/>
    <n v="19248.39"/>
    <x v="0"/>
    <n v="19248.39"/>
    <x v="0"/>
    <n v="19248.39"/>
    <x v="0"/>
    <n v="19248.39"/>
    <x v="0"/>
    <n v="19248.39"/>
    <x v="0"/>
    <n v="19248.370000000003"/>
    <x v="0"/>
    <n v="223264.54000000004"/>
    <n v="7716.12"/>
    <n v="230980.66000000003"/>
    <m/>
    <m/>
    <n v="1.223837505438996E-3"/>
    <m/>
    <n v="-15935.18"/>
    <x v="1"/>
    <x v="0"/>
    <x v="0"/>
    <x v="0"/>
    <x v="0"/>
    <x v="0"/>
    <x v="0"/>
    <n v="42"/>
    <n v="48"/>
    <n v="48"/>
    <n v="48"/>
    <n v="6"/>
    <x v="0"/>
    <x v="0"/>
    <x v="0"/>
    <n v="50029.049999999996"/>
    <n v="57745.17"/>
    <n v="57745.17"/>
    <n v="57745.15"/>
    <n v="7716.12"/>
    <x v="0"/>
    <x v="0"/>
    <x v="0"/>
    <n v="48"/>
    <n v="48"/>
    <n v="48"/>
    <n v="48"/>
    <n v="57745.17"/>
    <n v="57745.17"/>
    <n v="57745.17"/>
    <n v="57745.15"/>
  </r>
  <r>
    <x v="4"/>
    <x v="11"/>
    <x v="11"/>
    <n v="30011"/>
    <x v="5"/>
    <x v="5"/>
    <x v="223"/>
    <n v="150041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12"/>
    <x v="5"/>
    <x v="5"/>
    <x v="224"/>
    <n v="150041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13"/>
    <x v="5"/>
    <x v="5"/>
    <x v="225"/>
    <n v="15004130013"/>
    <x v="0"/>
    <n v="237"/>
    <n v="79"/>
    <n v="237"/>
    <n v="79"/>
    <n v="395"/>
    <x v="0"/>
    <n v="395"/>
    <x v="0"/>
    <n v="395"/>
    <x v="0"/>
    <n v="395"/>
    <x v="0"/>
    <n v="395"/>
    <x v="0"/>
    <n v="395"/>
    <x v="0"/>
    <n v="395"/>
    <x v="0"/>
    <n v="395"/>
    <x v="0"/>
    <n v="395"/>
    <x v="0"/>
    <n v="395"/>
    <x v="0"/>
    <n v="4424"/>
    <n v="158"/>
    <n v="4582"/>
    <n v="275648.74"/>
    <n v="102545.16"/>
    <n v="275648.74"/>
    <n v="102545.16"/>
    <n v="480739.06"/>
    <x v="0"/>
    <n v="480739.06"/>
    <x v="0"/>
    <n v="480739.06"/>
    <x v="0"/>
    <n v="480739.06"/>
    <x v="0"/>
    <n v="480739.06"/>
    <x v="0"/>
    <n v="480739.06"/>
    <x v="0"/>
    <n v="480739.06"/>
    <x v="0"/>
    <n v="480739.06"/>
    <x v="0"/>
    <n v="480739.06"/>
    <x v="0"/>
    <n v="480739.06"/>
    <x v="0"/>
    <n v="5358688.0799999991"/>
    <n v="205090.32"/>
    <n v="5563778.3999999994"/>
    <m/>
    <m/>
    <n v="2.9479354149699662E-2"/>
    <m/>
    <n v="-383840.88"/>
    <x v="1"/>
    <x v="0"/>
    <x v="0"/>
    <x v="0"/>
    <x v="0"/>
    <x v="0"/>
    <x v="0"/>
    <n v="869"/>
    <n v="1185"/>
    <n v="1185"/>
    <n v="1185"/>
    <n v="158"/>
    <x v="0"/>
    <x v="0"/>
    <x v="0"/>
    <n v="1032036.54"/>
    <n v="1442217.18"/>
    <n v="1442217.18"/>
    <n v="1442217.18"/>
    <n v="205090.32"/>
    <x v="0"/>
    <x v="0"/>
    <x v="0"/>
    <n v="1027"/>
    <n v="1185"/>
    <n v="1185"/>
    <n v="1185"/>
    <n v="1237126.8600000001"/>
    <n v="1442217.18"/>
    <n v="1442217.18"/>
    <n v="1442217.18"/>
  </r>
  <r>
    <x v="4"/>
    <x v="11"/>
    <x v="11"/>
    <n v="30014"/>
    <x v="5"/>
    <x v="5"/>
    <x v="226"/>
    <n v="150041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15"/>
    <x v="5"/>
    <x v="5"/>
    <x v="227"/>
    <n v="15004130015"/>
    <x v="0"/>
    <n v="57"/>
    <n v="14"/>
    <n v="57"/>
    <n v="14"/>
    <n v="71"/>
    <x v="0"/>
    <n v="71"/>
    <x v="0"/>
    <n v="71"/>
    <x v="0"/>
    <n v="71"/>
    <x v="0"/>
    <n v="71"/>
    <x v="0"/>
    <n v="71"/>
    <x v="0"/>
    <n v="71"/>
    <x v="0"/>
    <n v="71"/>
    <x v="0"/>
    <n v="71"/>
    <x v="0"/>
    <n v="71"/>
    <x v="0"/>
    <n v="824"/>
    <n v="28"/>
    <n v="852"/>
    <n v="78750.529999999984"/>
    <n v="21033.039999999997"/>
    <n v="78750.529999999984"/>
    <n v="21033.039999999997"/>
    <n v="99783.569999999992"/>
    <x v="0"/>
    <n v="99783.569999999992"/>
    <x v="0"/>
    <n v="99783.569999999992"/>
    <x v="0"/>
    <n v="99783.569999999992"/>
    <x v="0"/>
    <n v="99783.569999999992"/>
    <x v="0"/>
    <n v="99783.569999999992"/>
    <x v="0"/>
    <n v="99783.569999999992"/>
    <x v="0"/>
    <n v="99783.569999999992"/>
    <x v="0"/>
    <n v="99783.569999999992"/>
    <x v="0"/>
    <n v="99783.53"/>
    <x v="0"/>
    <n v="1155336.7199999997"/>
    <n v="42066.079999999994"/>
    <n v="1197402.7999999998"/>
    <m/>
    <m/>
    <n v="6.3443686400310251E-3"/>
    <m/>
    <n v="-82607.92"/>
    <x v="1"/>
    <x v="0"/>
    <x v="0"/>
    <x v="0"/>
    <x v="0"/>
    <x v="0"/>
    <x v="0"/>
    <n v="185"/>
    <n v="213"/>
    <n v="213"/>
    <n v="213"/>
    <n v="28"/>
    <x v="0"/>
    <x v="0"/>
    <x v="0"/>
    <n v="257284.62999999995"/>
    <n v="299350.70999999996"/>
    <n v="299350.70999999996"/>
    <n v="299350.67"/>
    <n v="42066.079999999994"/>
    <x v="0"/>
    <x v="0"/>
    <x v="0"/>
    <n v="213"/>
    <n v="213"/>
    <n v="213"/>
    <n v="213"/>
    <n v="299350.70999999996"/>
    <n v="299350.70999999996"/>
    <n v="299350.70999999996"/>
    <n v="299350.67"/>
  </r>
  <r>
    <x v="4"/>
    <x v="11"/>
    <x v="11"/>
    <n v="30016"/>
    <x v="5"/>
    <x v="5"/>
    <x v="228"/>
    <n v="150041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17"/>
    <x v="5"/>
    <x v="5"/>
    <x v="229"/>
    <n v="150041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18"/>
    <x v="5"/>
    <x v="5"/>
    <x v="230"/>
    <n v="15004130018"/>
    <x v="0"/>
    <n v="254"/>
    <n v="63"/>
    <n v="254"/>
    <n v="63"/>
    <n v="317"/>
    <x v="0"/>
    <n v="317"/>
    <x v="0"/>
    <n v="317"/>
    <x v="0"/>
    <n v="317"/>
    <x v="0"/>
    <n v="317"/>
    <x v="0"/>
    <n v="317"/>
    <x v="0"/>
    <n v="317"/>
    <x v="0"/>
    <n v="317"/>
    <x v="0"/>
    <n v="317"/>
    <x v="0"/>
    <n v="317"/>
    <x v="0"/>
    <n v="3678"/>
    <n v="126"/>
    <n v="3804"/>
    <n v="286305.90000000002"/>
    <n v="77233.590000000011"/>
    <n v="286305.90000000002"/>
    <n v="77233.590000000011"/>
    <n v="363539.49"/>
    <x v="0"/>
    <n v="363539.49"/>
    <x v="0"/>
    <n v="363539.49"/>
    <x v="0"/>
    <n v="363539.49"/>
    <x v="0"/>
    <n v="363539.49"/>
    <x v="0"/>
    <n v="363539.49"/>
    <x v="0"/>
    <n v="363539.49"/>
    <x v="0"/>
    <n v="363539.49"/>
    <x v="0"/>
    <n v="363539.49"/>
    <x v="0"/>
    <n v="363539.54000000004"/>
    <x v="0"/>
    <n v="4208006.7500000009"/>
    <n v="154467.18000000002"/>
    <n v="4362473.9300000006"/>
    <m/>
    <m/>
    <n v="2.3114312739576783E-2"/>
    <m/>
    <n v="-300963.78999999998"/>
    <x v="1"/>
    <x v="0"/>
    <x v="0"/>
    <x v="0"/>
    <x v="0"/>
    <x v="0"/>
    <x v="0"/>
    <n v="825"/>
    <n v="951"/>
    <n v="951"/>
    <n v="951"/>
    <n v="126"/>
    <x v="0"/>
    <x v="0"/>
    <x v="0"/>
    <n v="936151.29"/>
    <n v="1090618.47"/>
    <n v="1090618.47"/>
    <n v="1090618.52"/>
    <n v="154467.18000000002"/>
    <x v="0"/>
    <x v="0"/>
    <x v="0"/>
    <n v="951"/>
    <n v="951"/>
    <n v="951"/>
    <n v="951"/>
    <n v="1090618.47"/>
    <n v="1090618.47"/>
    <n v="1090618.47"/>
    <n v="1090618.52"/>
  </r>
  <r>
    <x v="4"/>
    <x v="11"/>
    <x v="11"/>
    <n v="30019"/>
    <x v="5"/>
    <x v="5"/>
    <x v="231"/>
    <n v="15004130019"/>
    <x v="0"/>
    <n v="1540"/>
    <n v="385"/>
    <n v="1540"/>
    <n v="385"/>
    <n v="1925"/>
    <x v="0"/>
    <n v="1925"/>
    <x v="0"/>
    <n v="1925"/>
    <x v="0"/>
    <n v="1925"/>
    <x v="0"/>
    <n v="1925"/>
    <x v="0"/>
    <n v="1925"/>
    <x v="0"/>
    <n v="1925"/>
    <x v="0"/>
    <n v="1925"/>
    <x v="0"/>
    <n v="1925"/>
    <x v="0"/>
    <n v="1925"/>
    <x v="0"/>
    <n v="22330"/>
    <n v="770"/>
    <n v="23100"/>
    <n v="2126990.9299999997"/>
    <n v="578408.6"/>
    <n v="2126990.9299999997"/>
    <n v="578408.6"/>
    <n v="2705399.53"/>
    <x v="0"/>
    <n v="2705399.53"/>
    <x v="0"/>
    <n v="2705399.53"/>
    <x v="0"/>
    <n v="2705399.53"/>
    <x v="0"/>
    <n v="2705399.53"/>
    <x v="0"/>
    <n v="2705399.53"/>
    <x v="0"/>
    <n v="2705399.53"/>
    <x v="0"/>
    <n v="2705399.53"/>
    <x v="0"/>
    <n v="2705399.53"/>
    <x v="0"/>
    <n v="2705399.5"/>
    <x v="0"/>
    <n v="31307977.130000003"/>
    <n v="1156817.2"/>
    <n v="32464794.330000002"/>
    <m/>
    <m/>
    <n v="0.17201281227362178"/>
    <m/>
    <n v="-2239721.67"/>
    <x v="1"/>
    <x v="0"/>
    <x v="0"/>
    <x v="0"/>
    <x v="0"/>
    <x v="0"/>
    <x v="0"/>
    <n v="5005"/>
    <n v="5775"/>
    <n v="5775"/>
    <n v="5775"/>
    <n v="770"/>
    <x v="0"/>
    <x v="0"/>
    <x v="0"/>
    <n v="6959381.3899999987"/>
    <n v="8116198.5899999999"/>
    <n v="8116198.5899999999"/>
    <n v="8116198.5599999996"/>
    <n v="1156817.2"/>
    <x v="0"/>
    <x v="0"/>
    <x v="0"/>
    <n v="5775"/>
    <n v="5775"/>
    <n v="5775"/>
    <n v="5775"/>
    <n v="8116198.5899999989"/>
    <n v="8116198.5899999999"/>
    <n v="8116198.5899999999"/>
    <n v="8116198.5599999996"/>
  </r>
  <r>
    <x v="4"/>
    <x v="11"/>
    <x v="11"/>
    <n v="30020"/>
    <x v="5"/>
    <x v="5"/>
    <x v="232"/>
    <n v="150041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21"/>
    <x v="5"/>
    <x v="5"/>
    <x v="233"/>
    <n v="150041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22"/>
    <x v="5"/>
    <x v="7"/>
    <x v="234"/>
    <n v="150041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23"/>
    <x v="5"/>
    <x v="5"/>
    <x v="235"/>
    <n v="150041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24"/>
    <x v="5"/>
    <x v="5"/>
    <x v="236"/>
    <n v="150041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25"/>
    <x v="5"/>
    <x v="5"/>
    <x v="237"/>
    <n v="150041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26"/>
    <x v="5"/>
    <x v="5"/>
    <x v="238"/>
    <n v="150041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27"/>
    <x v="5"/>
    <x v="5"/>
    <x v="239"/>
    <n v="150041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28"/>
    <x v="5"/>
    <x v="5"/>
    <x v="240"/>
    <n v="150041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29"/>
    <x v="5"/>
    <x v="5"/>
    <x v="241"/>
    <n v="15004130029"/>
    <x v="0"/>
    <n v="86"/>
    <n v="21"/>
    <n v="86"/>
    <n v="21"/>
    <n v="107"/>
    <x v="0"/>
    <n v="107"/>
    <x v="0"/>
    <n v="107"/>
    <x v="0"/>
    <n v="107"/>
    <x v="0"/>
    <n v="107"/>
    <x v="0"/>
    <n v="107"/>
    <x v="0"/>
    <n v="107"/>
    <x v="0"/>
    <n v="107"/>
    <x v="0"/>
    <n v="107"/>
    <x v="0"/>
    <n v="107"/>
    <x v="0"/>
    <n v="1242"/>
    <n v="42"/>
    <n v="1284"/>
    <n v="90310.16"/>
    <n v="23977.8"/>
    <n v="90310.16"/>
    <n v="23977.8"/>
    <n v="114287.95999999999"/>
    <x v="0"/>
    <n v="114287.95999999999"/>
    <x v="0"/>
    <n v="114287.95999999999"/>
    <x v="0"/>
    <n v="114287.95999999999"/>
    <x v="0"/>
    <n v="114287.95999999999"/>
    <x v="0"/>
    <n v="114287.95999999999"/>
    <x v="0"/>
    <n v="114287.95999999999"/>
    <x v="0"/>
    <n v="114287.95999999999"/>
    <x v="0"/>
    <n v="114287.95999999999"/>
    <x v="0"/>
    <n v="114287.96"/>
    <x v="0"/>
    <n v="1323499.9199999997"/>
    <n v="47955.6"/>
    <n v="1371455.5199999998"/>
    <m/>
    <m/>
    <n v="7.2665767879325511E-3"/>
    <m/>
    <n v="-94615.679999999993"/>
    <x v="1"/>
    <x v="0"/>
    <x v="0"/>
    <x v="0"/>
    <x v="0"/>
    <x v="0"/>
    <x v="0"/>
    <n v="279"/>
    <n v="321"/>
    <n v="321"/>
    <n v="321"/>
    <n v="42"/>
    <x v="0"/>
    <x v="0"/>
    <x v="0"/>
    <n v="294908.28000000003"/>
    <n v="342863.88"/>
    <n v="342863.88"/>
    <n v="342863.88"/>
    <n v="47955.6"/>
    <x v="0"/>
    <x v="0"/>
    <x v="0"/>
    <n v="321"/>
    <n v="321"/>
    <n v="321"/>
    <n v="321"/>
    <n v="342863.88"/>
    <n v="342863.88"/>
    <n v="342863.88"/>
    <n v="342863.88"/>
  </r>
  <r>
    <x v="4"/>
    <x v="11"/>
    <x v="11"/>
    <n v="30030"/>
    <x v="5"/>
    <x v="5"/>
    <x v="242"/>
    <n v="150041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31"/>
    <x v="5"/>
    <x v="5"/>
    <x v="243"/>
    <n v="150041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32"/>
    <x v="5"/>
    <x v="5"/>
    <x v="244"/>
    <n v="15004130032"/>
    <x v="0"/>
    <n v="76"/>
    <n v="19"/>
    <n v="76"/>
    <n v="19"/>
    <n v="95"/>
    <x v="0"/>
    <n v="95"/>
    <x v="0"/>
    <n v="95"/>
    <x v="0"/>
    <n v="95"/>
    <x v="0"/>
    <n v="95"/>
    <x v="0"/>
    <n v="95"/>
    <x v="0"/>
    <n v="95"/>
    <x v="0"/>
    <n v="95"/>
    <x v="0"/>
    <n v="95"/>
    <x v="0"/>
    <n v="95"/>
    <x v="0"/>
    <n v="1102"/>
    <n v="38"/>
    <n v="1140"/>
    <n v="104128.56"/>
    <n v="28316.46"/>
    <n v="104128.56"/>
    <n v="28316.46"/>
    <n v="132445.01999999999"/>
    <x v="0"/>
    <n v="132445.01999999999"/>
    <x v="0"/>
    <n v="132445.01999999999"/>
    <x v="0"/>
    <n v="132445.01999999999"/>
    <x v="0"/>
    <n v="132445.01999999999"/>
    <x v="0"/>
    <n v="132445.01999999999"/>
    <x v="0"/>
    <n v="132445.01999999999"/>
    <x v="0"/>
    <n v="132445.01999999999"/>
    <x v="0"/>
    <n v="132445.01999999999"/>
    <x v="0"/>
    <n v="132445"/>
    <x v="0"/>
    <n v="1532707.3"/>
    <n v="56632.92"/>
    <n v="1589340.22"/>
    <m/>
    <m/>
    <n v="8.4210261159469568E-3"/>
    <m/>
    <n v="-109647.38"/>
    <x v="1"/>
    <x v="0"/>
    <x v="0"/>
    <x v="0"/>
    <x v="0"/>
    <x v="0"/>
    <x v="0"/>
    <n v="247"/>
    <n v="285"/>
    <n v="285"/>
    <n v="285"/>
    <n v="38"/>
    <x v="0"/>
    <x v="0"/>
    <x v="0"/>
    <n v="340702.14"/>
    <n v="397335.05999999994"/>
    <n v="397335.05999999994"/>
    <n v="397335.03999999998"/>
    <n v="56632.92"/>
    <x v="0"/>
    <x v="0"/>
    <x v="0"/>
    <n v="285"/>
    <n v="285"/>
    <n v="285"/>
    <n v="285"/>
    <n v="397335.06"/>
    <n v="397335.05999999994"/>
    <n v="397335.05999999994"/>
    <n v="397335.03999999998"/>
  </r>
  <r>
    <x v="4"/>
    <x v="11"/>
    <x v="11"/>
    <n v="30033"/>
    <x v="5"/>
    <x v="5"/>
    <x v="245"/>
    <n v="15004130033"/>
    <x v="0"/>
    <n v="51"/>
    <n v="13"/>
    <n v="51"/>
    <n v="13"/>
    <n v="64"/>
    <x v="0"/>
    <n v="64"/>
    <x v="0"/>
    <n v="64"/>
    <x v="0"/>
    <n v="64"/>
    <x v="0"/>
    <n v="64"/>
    <x v="0"/>
    <n v="64"/>
    <x v="0"/>
    <n v="64"/>
    <x v="0"/>
    <n v="64"/>
    <x v="0"/>
    <n v="64"/>
    <x v="0"/>
    <n v="64"/>
    <x v="0"/>
    <n v="742"/>
    <n v="26"/>
    <n v="768"/>
    <n v="57458.9"/>
    <n v="15937.09"/>
    <n v="57458.9"/>
    <n v="15937.09"/>
    <n v="73395.990000000005"/>
    <x v="0"/>
    <n v="73395.990000000005"/>
    <x v="0"/>
    <n v="73395.990000000005"/>
    <x v="0"/>
    <n v="73395.990000000005"/>
    <x v="0"/>
    <n v="73395.990000000005"/>
    <x v="0"/>
    <n v="73395.990000000005"/>
    <x v="0"/>
    <n v="73395.990000000005"/>
    <x v="0"/>
    <n v="73395.990000000005"/>
    <x v="0"/>
    <n v="73395.990000000005"/>
    <x v="0"/>
    <n v="73395.95"/>
    <x v="0"/>
    <n v="848877.65999999992"/>
    <n v="31874.18"/>
    <n v="880751.84"/>
    <m/>
    <m/>
    <n v="4.6666120651677311E-3"/>
    <m/>
    <n v="-60762.400000000001"/>
    <x v="1"/>
    <x v="0"/>
    <x v="0"/>
    <x v="0"/>
    <x v="0"/>
    <x v="0"/>
    <x v="0"/>
    <n v="166"/>
    <n v="192"/>
    <n v="192"/>
    <n v="192"/>
    <n v="26"/>
    <x v="0"/>
    <x v="0"/>
    <x v="0"/>
    <n v="188313.79"/>
    <n v="220187.97000000003"/>
    <n v="220187.97000000003"/>
    <n v="220187.93"/>
    <n v="31874.18"/>
    <x v="0"/>
    <x v="0"/>
    <x v="0"/>
    <n v="192"/>
    <n v="192"/>
    <n v="192"/>
    <n v="192"/>
    <n v="220187.97"/>
    <n v="220187.97000000003"/>
    <n v="220187.97000000003"/>
    <n v="220187.93"/>
  </r>
  <r>
    <x v="4"/>
    <x v="11"/>
    <x v="11"/>
    <n v="30034"/>
    <x v="5"/>
    <x v="4"/>
    <x v="246"/>
    <n v="150041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035"/>
    <x v="5"/>
    <x v="4"/>
    <x v="247"/>
    <n v="150041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36"/>
    <x v="6"/>
    <x v="5"/>
    <x v="213"/>
    <n v="150041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37"/>
    <x v="6"/>
    <x v="5"/>
    <x v="214"/>
    <n v="15004130037"/>
    <x v="0"/>
    <n v="36"/>
    <n v="9"/>
    <n v="36"/>
    <n v="9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522"/>
    <n v="18"/>
    <n v="540"/>
    <n v="18338.739999999998"/>
    <n v="4986.99"/>
    <n v="18338.739999999998"/>
    <n v="4986.99"/>
    <n v="23325.73"/>
    <x v="0"/>
    <n v="23325.73"/>
    <x v="0"/>
    <n v="23325.73"/>
    <x v="0"/>
    <n v="23325.73"/>
    <x v="0"/>
    <n v="23325.73"/>
    <x v="0"/>
    <n v="23325.73"/>
    <x v="0"/>
    <n v="23325.73"/>
    <x v="0"/>
    <n v="23325.73"/>
    <x v="0"/>
    <n v="23325.73"/>
    <x v="0"/>
    <n v="23325.680000000004"/>
    <x v="0"/>
    <n v="269934.73000000004"/>
    <n v="9973.98"/>
    <n v="279908.71000000002"/>
    <m/>
    <m/>
    <n v="1.4830799141237511E-3"/>
    <m/>
    <n v="-19310.689999999999"/>
    <x v="1"/>
    <x v="0"/>
    <x v="0"/>
    <x v="0"/>
    <x v="0"/>
    <x v="0"/>
    <x v="0"/>
    <n v="117"/>
    <n v="135"/>
    <n v="135"/>
    <n v="135"/>
    <n v="18"/>
    <x v="0"/>
    <x v="0"/>
    <x v="0"/>
    <n v="60003.209999999992"/>
    <n v="69977.19"/>
    <n v="69977.19"/>
    <n v="69977.14"/>
    <n v="9973.98"/>
    <x v="0"/>
    <x v="0"/>
    <x v="0"/>
    <n v="135"/>
    <n v="135"/>
    <n v="135"/>
    <n v="135"/>
    <n v="69977.189999999988"/>
    <n v="69977.19"/>
    <n v="69977.19"/>
    <n v="69977.14"/>
  </r>
  <r>
    <x v="3"/>
    <x v="11"/>
    <x v="11"/>
    <n v="30038"/>
    <x v="6"/>
    <x v="5"/>
    <x v="215"/>
    <n v="150041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39"/>
    <x v="6"/>
    <x v="5"/>
    <x v="216"/>
    <n v="15004130039"/>
    <x v="0"/>
    <n v="38"/>
    <n v="10"/>
    <n v="38"/>
    <n v="1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556"/>
    <n v="20"/>
    <n v="576"/>
    <n v="13366.86"/>
    <n v="3829.8"/>
    <n v="13366.86"/>
    <n v="3829.8"/>
    <n v="17196.66"/>
    <x v="0"/>
    <n v="17196.66"/>
    <x v="0"/>
    <n v="17196.66"/>
    <x v="0"/>
    <n v="17196.66"/>
    <x v="0"/>
    <n v="17196.66"/>
    <x v="0"/>
    <n v="17196.66"/>
    <x v="0"/>
    <n v="17196.66"/>
    <x v="0"/>
    <n v="17196.66"/>
    <x v="0"/>
    <n v="17196.66"/>
    <x v="0"/>
    <n v="17196.61"/>
    <x v="0"/>
    <n v="198700.27000000002"/>
    <n v="7659.6"/>
    <n v="206359.87000000002"/>
    <m/>
    <m/>
    <n v="1.0933856909211164E-3"/>
    <m/>
    <n v="-14236.61"/>
    <x v="1"/>
    <x v="0"/>
    <x v="0"/>
    <x v="0"/>
    <x v="0"/>
    <x v="0"/>
    <x v="0"/>
    <n v="124"/>
    <n v="144"/>
    <n v="144"/>
    <n v="144"/>
    <n v="20"/>
    <x v="0"/>
    <x v="0"/>
    <x v="0"/>
    <n v="43930.380000000005"/>
    <n v="51589.979999999996"/>
    <n v="51589.979999999996"/>
    <n v="51589.93"/>
    <n v="7659.6"/>
    <x v="0"/>
    <x v="0"/>
    <x v="0"/>
    <n v="144"/>
    <n v="144"/>
    <n v="144"/>
    <n v="144"/>
    <n v="51589.98"/>
    <n v="51589.979999999996"/>
    <n v="51589.979999999996"/>
    <n v="51589.93"/>
  </r>
  <r>
    <x v="3"/>
    <x v="11"/>
    <x v="11"/>
    <n v="30040"/>
    <x v="6"/>
    <x v="5"/>
    <x v="217"/>
    <n v="15004130040"/>
    <x v="0"/>
    <n v="61"/>
    <n v="15"/>
    <n v="61"/>
    <n v="15"/>
    <n v="76"/>
    <x v="0"/>
    <n v="76"/>
    <x v="0"/>
    <n v="76"/>
    <x v="0"/>
    <n v="76"/>
    <x v="0"/>
    <n v="76"/>
    <x v="0"/>
    <n v="76"/>
    <x v="0"/>
    <n v="76"/>
    <x v="0"/>
    <n v="76"/>
    <x v="0"/>
    <n v="76"/>
    <x v="0"/>
    <n v="76"/>
    <x v="0"/>
    <n v="882"/>
    <n v="30"/>
    <n v="912"/>
    <n v="26988.23"/>
    <n v="6636.45"/>
    <n v="26988.23"/>
    <n v="6636.45"/>
    <n v="33624.68"/>
    <x v="0"/>
    <n v="33624.68"/>
    <x v="0"/>
    <n v="33624.68"/>
    <x v="0"/>
    <n v="33624.68"/>
    <x v="0"/>
    <n v="33624.68"/>
    <x v="0"/>
    <n v="33624.68"/>
    <x v="0"/>
    <n v="33624.68"/>
    <x v="0"/>
    <n v="33624.68"/>
    <x v="0"/>
    <n v="33624.68"/>
    <x v="0"/>
    <n v="33624.68"/>
    <x v="0"/>
    <n v="390223.25999999995"/>
    <n v="13272.9"/>
    <n v="403496.16"/>
    <m/>
    <m/>
    <n v="2.1379007831591351E-3"/>
    <m/>
    <n v="0"/>
    <x v="1"/>
    <x v="0"/>
    <x v="0"/>
    <x v="0"/>
    <x v="0"/>
    <x v="0"/>
    <x v="0"/>
    <n v="198"/>
    <n v="228"/>
    <n v="228"/>
    <n v="228"/>
    <n v="30"/>
    <x v="0"/>
    <x v="0"/>
    <x v="0"/>
    <n v="87601.14"/>
    <n v="100874.04000000001"/>
    <n v="100874.04000000001"/>
    <n v="100874.04000000001"/>
    <n v="13272.9"/>
    <x v="0"/>
    <x v="0"/>
    <x v="0"/>
    <n v="228"/>
    <n v="228"/>
    <n v="228"/>
    <n v="228"/>
    <n v="100874.04"/>
    <n v="100874.04000000001"/>
    <n v="100874.04000000001"/>
    <n v="100874.04000000001"/>
  </r>
  <r>
    <x v="3"/>
    <x v="11"/>
    <x v="11"/>
    <n v="30041"/>
    <x v="6"/>
    <x v="5"/>
    <x v="218"/>
    <n v="150041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42"/>
    <x v="6"/>
    <x v="5"/>
    <x v="219"/>
    <n v="150041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43"/>
    <x v="6"/>
    <x v="5"/>
    <x v="220"/>
    <n v="15004130043"/>
    <x v="0"/>
    <n v="31"/>
    <n v="8"/>
    <n v="31"/>
    <n v="8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452"/>
    <n v="16"/>
    <n v="468"/>
    <n v="12175.869999999999"/>
    <n v="3142.16"/>
    <n v="12175.869999999999"/>
    <n v="3142.16"/>
    <n v="15318.029999999999"/>
    <x v="0"/>
    <n v="15318.029999999999"/>
    <x v="0"/>
    <n v="15318.029999999999"/>
    <x v="0"/>
    <n v="15318.029999999999"/>
    <x v="0"/>
    <n v="15318.029999999999"/>
    <x v="0"/>
    <n v="15318.029999999999"/>
    <x v="0"/>
    <n v="15318.029999999999"/>
    <x v="0"/>
    <n v="15318.029999999999"/>
    <x v="0"/>
    <n v="15318.029999999999"/>
    <x v="0"/>
    <n v="15318.029999999999"/>
    <x v="0"/>
    <n v="177532.03999999998"/>
    <n v="6284.32"/>
    <n v="183816.36"/>
    <m/>
    <m/>
    <n v="9.739402228795969E-4"/>
    <m/>
    <n v="0"/>
    <x v="1"/>
    <x v="0"/>
    <x v="0"/>
    <x v="0"/>
    <x v="0"/>
    <x v="0"/>
    <x v="0"/>
    <n v="101"/>
    <n v="117"/>
    <n v="117"/>
    <n v="117"/>
    <n v="16"/>
    <x v="0"/>
    <x v="0"/>
    <x v="0"/>
    <n v="39669.769999999997"/>
    <n v="45954.09"/>
    <n v="45954.09"/>
    <n v="45954.09"/>
    <n v="6284.32"/>
    <x v="0"/>
    <x v="0"/>
    <x v="0"/>
    <n v="117"/>
    <n v="117"/>
    <n v="117"/>
    <n v="117"/>
    <n v="45954.09"/>
    <n v="45954.09"/>
    <n v="45954.09"/>
    <n v="45954.09"/>
  </r>
  <r>
    <x v="3"/>
    <x v="11"/>
    <x v="11"/>
    <n v="30044"/>
    <x v="6"/>
    <x v="5"/>
    <x v="221"/>
    <n v="150041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45"/>
    <x v="6"/>
    <x v="5"/>
    <x v="222"/>
    <n v="15004130045"/>
    <x v="0"/>
    <n v="52"/>
    <n v="13"/>
    <n v="52"/>
    <n v="13"/>
    <n v="65"/>
    <x v="0"/>
    <n v="65"/>
    <x v="0"/>
    <n v="65"/>
    <x v="0"/>
    <n v="65"/>
    <x v="0"/>
    <n v="65"/>
    <x v="0"/>
    <n v="65"/>
    <x v="0"/>
    <n v="65"/>
    <x v="0"/>
    <n v="65"/>
    <x v="0"/>
    <n v="65"/>
    <x v="0"/>
    <n v="65"/>
    <x v="0"/>
    <n v="754"/>
    <n v="26"/>
    <n v="780"/>
    <n v="26714.920000000006"/>
    <n v="7264.7900000000009"/>
    <n v="26714.920000000006"/>
    <n v="7264.7900000000009"/>
    <n v="33979.710000000006"/>
    <x v="0"/>
    <n v="33979.710000000006"/>
    <x v="0"/>
    <n v="33979.710000000006"/>
    <x v="0"/>
    <n v="33979.710000000006"/>
    <x v="0"/>
    <n v="33979.710000000006"/>
    <x v="0"/>
    <n v="33979.710000000006"/>
    <x v="0"/>
    <n v="33979.710000000006"/>
    <x v="0"/>
    <n v="33979.710000000006"/>
    <x v="0"/>
    <n v="33979.710000000006"/>
    <x v="0"/>
    <n v="33979.770000000004"/>
    <x v="0"/>
    <n v="393227.00000000017"/>
    <n v="14529.580000000002"/>
    <n v="407756.58000000019"/>
    <m/>
    <m/>
    <n v="2.1604743691248287E-3"/>
    <m/>
    <n v="-28130.82"/>
    <x v="1"/>
    <x v="0"/>
    <x v="0"/>
    <x v="0"/>
    <x v="0"/>
    <x v="0"/>
    <x v="0"/>
    <n v="169"/>
    <n v="195"/>
    <n v="195"/>
    <n v="195"/>
    <n v="26"/>
    <x v="0"/>
    <x v="0"/>
    <x v="0"/>
    <n v="87409.550000000017"/>
    <n v="101939.13000000002"/>
    <n v="101939.13000000002"/>
    <n v="101939.19000000002"/>
    <n v="14529.580000000002"/>
    <x v="0"/>
    <x v="0"/>
    <x v="0"/>
    <n v="195"/>
    <n v="195"/>
    <n v="195"/>
    <n v="195"/>
    <n v="101939.13000000002"/>
    <n v="101939.13000000002"/>
    <n v="101939.13000000002"/>
    <n v="101939.19000000002"/>
  </r>
  <r>
    <x v="3"/>
    <x v="11"/>
    <x v="11"/>
    <n v="30046"/>
    <x v="6"/>
    <x v="5"/>
    <x v="223"/>
    <n v="150041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47"/>
    <x v="6"/>
    <x v="5"/>
    <x v="224"/>
    <n v="150041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48"/>
    <x v="6"/>
    <x v="5"/>
    <x v="225"/>
    <n v="15004130048"/>
    <x v="0"/>
    <n v="12"/>
    <n v="3"/>
    <n v="12"/>
    <n v="3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74"/>
    <n v="6"/>
    <n v="180"/>
    <n v="5081.76"/>
    <n v="1381.92"/>
    <n v="5081.76"/>
    <n v="1381.92"/>
    <n v="6463.6799999999994"/>
    <x v="0"/>
    <n v="6463.6799999999994"/>
    <x v="0"/>
    <n v="6463.6799999999994"/>
    <x v="0"/>
    <n v="6463.6799999999994"/>
    <x v="0"/>
    <n v="6463.6799999999994"/>
    <x v="0"/>
    <n v="6463.6799999999994"/>
    <x v="0"/>
    <n v="6463.6799999999994"/>
    <x v="0"/>
    <n v="6463.6799999999994"/>
    <x v="0"/>
    <n v="6463.6799999999994"/>
    <x v="0"/>
    <n v="6463.6299999999992"/>
    <x v="0"/>
    <n v="74800.27"/>
    <n v="2763.84"/>
    <n v="77564.11"/>
    <m/>
    <m/>
    <n v="4.1096889624436898E-4"/>
    <m/>
    <n v="-5351.09"/>
    <x v="1"/>
    <x v="0"/>
    <x v="0"/>
    <x v="0"/>
    <x v="0"/>
    <x v="0"/>
    <x v="0"/>
    <n v="39"/>
    <n v="45"/>
    <n v="45"/>
    <n v="45"/>
    <n v="6"/>
    <x v="0"/>
    <x v="0"/>
    <x v="0"/>
    <n v="16627.2"/>
    <n v="19391.039999999997"/>
    <n v="19391.039999999997"/>
    <n v="19390.989999999998"/>
    <n v="2763.84"/>
    <x v="0"/>
    <x v="0"/>
    <x v="0"/>
    <n v="45"/>
    <n v="45"/>
    <n v="45"/>
    <n v="45"/>
    <n v="19391.04"/>
    <n v="19391.039999999997"/>
    <n v="19391.039999999997"/>
    <n v="19390.989999999998"/>
  </r>
  <r>
    <x v="3"/>
    <x v="11"/>
    <x v="11"/>
    <n v="30049"/>
    <x v="6"/>
    <x v="5"/>
    <x v="226"/>
    <n v="150041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50"/>
    <x v="6"/>
    <x v="5"/>
    <x v="227"/>
    <n v="15004130050"/>
    <x v="0"/>
    <n v="29"/>
    <n v="7"/>
    <n v="29"/>
    <n v="7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418"/>
    <n v="14"/>
    <n v="432"/>
    <n v="14781.810000000001"/>
    <n v="3878.77"/>
    <n v="14781.810000000001"/>
    <n v="3878.77"/>
    <n v="18660.579999999998"/>
    <x v="0"/>
    <n v="18660.579999999998"/>
    <x v="0"/>
    <n v="18660.579999999998"/>
    <x v="0"/>
    <n v="18660.579999999998"/>
    <x v="0"/>
    <n v="18660.579999999998"/>
    <x v="0"/>
    <n v="18660.579999999998"/>
    <x v="0"/>
    <n v="18660.579999999998"/>
    <x v="0"/>
    <n v="18660.579999999998"/>
    <x v="0"/>
    <n v="18660.579999999998"/>
    <x v="0"/>
    <n v="18660.59"/>
    <x v="0"/>
    <n v="216169.42999999996"/>
    <n v="7757.54"/>
    <n v="223926.96999999997"/>
    <m/>
    <m/>
    <n v="1.1864639418958836E-3"/>
    <m/>
    <n v="-15448.55"/>
    <x v="1"/>
    <x v="0"/>
    <x v="0"/>
    <x v="0"/>
    <x v="0"/>
    <x v="0"/>
    <x v="0"/>
    <n v="94"/>
    <n v="108"/>
    <n v="108"/>
    <n v="108"/>
    <n v="14"/>
    <x v="0"/>
    <x v="0"/>
    <x v="0"/>
    <n v="48224.2"/>
    <n v="55981.739999999991"/>
    <n v="55981.739999999991"/>
    <n v="55981.75"/>
    <n v="7757.54"/>
    <x v="0"/>
    <x v="0"/>
    <x v="0"/>
    <n v="108"/>
    <n v="108"/>
    <n v="108"/>
    <n v="108"/>
    <n v="55981.74"/>
    <n v="55981.739999999991"/>
    <n v="55981.739999999991"/>
    <n v="55981.75"/>
  </r>
  <r>
    <x v="3"/>
    <x v="11"/>
    <x v="11"/>
    <n v="30051"/>
    <x v="6"/>
    <x v="5"/>
    <x v="228"/>
    <n v="150041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52"/>
    <x v="6"/>
    <x v="5"/>
    <x v="229"/>
    <n v="150041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53"/>
    <x v="6"/>
    <x v="5"/>
    <x v="230"/>
    <n v="15004130053"/>
    <x v="0"/>
    <n v="15"/>
    <n v="4"/>
    <n v="15"/>
    <n v="4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20"/>
    <n v="8"/>
    <n v="228"/>
    <n v="4635.43"/>
    <n v="1346.16"/>
    <n v="4635.43"/>
    <n v="1346.16"/>
    <n v="5981.59"/>
    <x v="0"/>
    <n v="5981.59"/>
    <x v="0"/>
    <n v="5981.59"/>
    <x v="0"/>
    <n v="5981.59"/>
    <x v="0"/>
    <n v="5981.59"/>
    <x v="0"/>
    <n v="5981.59"/>
    <x v="0"/>
    <n v="5981.59"/>
    <x v="0"/>
    <n v="5981.59"/>
    <x v="0"/>
    <n v="5981.59"/>
    <x v="0"/>
    <n v="5981.64"/>
    <x v="0"/>
    <n v="69086.809999999983"/>
    <n v="2692.32"/>
    <n v="71779.12999999999"/>
    <m/>
    <m/>
    <n v="3.8031751836617564E-4"/>
    <m/>
    <n v="-4951.99"/>
    <x v="1"/>
    <x v="0"/>
    <x v="0"/>
    <x v="0"/>
    <x v="0"/>
    <x v="0"/>
    <x v="0"/>
    <n v="49"/>
    <n v="57"/>
    <n v="57"/>
    <n v="57"/>
    <n v="8"/>
    <x v="0"/>
    <x v="0"/>
    <x v="0"/>
    <n v="15252.45"/>
    <n v="17944.77"/>
    <n v="17944.77"/>
    <n v="17944.82"/>
    <n v="2692.32"/>
    <x v="0"/>
    <x v="0"/>
    <x v="0"/>
    <n v="57"/>
    <n v="57"/>
    <n v="57"/>
    <n v="57"/>
    <n v="17944.77"/>
    <n v="17944.77"/>
    <n v="17944.77"/>
    <n v="17944.82"/>
  </r>
  <r>
    <x v="3"/>
    <x v="11"/>
    <x v="11"/>
    <n v="30054"/>
    <x v="6"/>
    <x v="5"/>
    <x v="231"/>
    <n v="15004130054"/>
    <x v="0"/>
    <n v="327"/>
    <n v="82"/>
    <n v="327"/>
    <n v="82"/>
    <n v="409"/>
    <x v="0"/>
    <n v="409"/>
    <x v="0"/>
    <n v="409"/>
    <x v="0"/>
    <n v="409"/>
    <x v="0"/>
    <n v="409"/>
    <x v="0"/>
    <n v="409"/>
    <x v="0"/>
    <n v="409"/>
    <x v="0"/>
    <n v="409"/>
    <x v="0"/>
    <n v="409"/>
    <x v="0"/>
    <n v="409"/>
    <x v="0"/>
    <n v="4744"/>
    <n v="164"/>
    <n v="4908"/>
    <n v="166567.91"/>
    <n v="45437.020000000004"/>
    <n v="166567.91"/>
    <n v="45437.020000000004"/>
    <n v="212004.93000000002"/>
    <x v="0"/>
    <n v="212004.93000000002"/>
    <x v="0"/>
    <n v="212004.93000000002"/>
    <x v="0"/>
    <n v="212004.93000000002"/>
    <x v="0"/>
    <n v="212004.93000000002"/>
    <x v="0"/>
    <n v="212004.93000000002"/>
    <x v="0"/>
    <n v="212004.93000000002"/>
    <x v="0"/>
    <n v="212004.93000000002"/>
    <x v="0"/>
    <n v="212004.93000000002"/>
    <x v="0"/>
    <n v="212004.93000000002"/>
    <x v="0"/>
    <n v="2453185.12"/>
    <n v="90874.040000000008"/>
    <n v="2544059.16"/>
    <m/>
    <m/>
    <n v="1.3479548530442451E-2"/>
    <m/>
    <n v="-175512.72"/>
    <x v="1"/>
    <x v="0"/>
    <x v="0"/>
    <x v="0"/>
    <x v="0"/>
    <x v="0"/>
    <x v="0"/>
    <n v="1063"/>
    <n v="1227"/>
    <n v="1227"/>
    <n v="1227"/>
    <n v="164"/>
    <x v="0"/>
    <x v="0"/>
    <x v="0"/>
    <n v="545140.75"/>
    <n v="636014.79"/>
    <n v="636014.79"/>
    <n v="636014.79"/>
    <n v="90874.040000000008"/>
    <x v="0"/>
    <x v="0"/>
    <x v="0"/>
    <n v="1227"/>
    <n v="1227"/>
    <n v="1227"/>
    <n v="1227"/>
    <n v="636014.79"/>
    <n v="636014.79"/>
    <n v="636014.79"/>
    <n v="636014.79"/>
  </r>
  <r>
    <x v="3"/>
    <x v="11"/>
    <x v="11"/>
    <n v="30055"/>
    <x v="6"/>
    <x v="5"/>
    <x v="232"/>
    <n v="150041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56"/>
    <x v="6"/>
    <x v="5"/>
    <x v="233"/>
    <n v="150041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57"/>
    <x v="6"/>
    <x v="7"/>
    <x v="234"/>
    <n v="150041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58"/>
    <x v="6"/>
    <x v="5"/>
    <x v="235"/>
    <n v="150041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59"/>
    <x v="6"/>
    <x v="5"/>
    <x v="236"/>
    <n v="150041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60"/>
    <x v="6"/>
    <x v="5"/>
    <x v="237"/>
    <n v="150041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61"/>
    <x v="6"/>
    <x v="5"/>
    <x v="238"/>
    <n v="150041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62"/>
    <x v="6"/>
    <x v="5"/>
    <x v="239"/>
    <n v="150041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63"/>
    <x v="6"/>
    <x v="5"/>
    <x v="240"/>
    <n v="150041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64"/>
    <x v="6"/>
    <x v="5"/>
    <x v="241"/>
    <n v="15004130064"/>
    <x v="0"/>
    <n v="15"/>
    <n v="4"/>
    <n v="15"/>
    <n v="4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20"/>
    <n v="8"/>
    <n v="228"/>
    <n v="5409.9299999999994"/>
    <n v="1571.08"/>
    <n v="5409.9299999999994"/>
    <n v="1571.08"/>
    <n v="6981.0099999999993"/>
    <x v="0"/>
    <n v="6981.0099999999993"/>
    <x v="0"/>
    <n v="6981.0099999999993"/>
    <x v="0"/>
    <n v="6981.0099999999993"/>
    <x v="0"/>
    <n v="6981.0099999999993"/>
    <x v="0"/>
    <n v="6981.0099999999993"/>
    <x v="0"/>
    <n v="6981.0099999999993"/>
    <x v="0"/>
    <n v="6981.0099999999993"/>
    <x v="0"/>
    <n v="6981.0099999999993"/>
    <x v="0"/>
    <n v="6981.0699999999988"/>
    <x v="0"/>
    <n v="80630.01999999999"/>
    <n v="3142.16"/>
    <n v="83772.179999999993"/>
    <m/>
    <m/>
    <n v="4.4386199171994107E-4"/>
    <m/>
    <n v="-5779.38"/>
    <x v="1"/>
    <x v="0"/>
    <x v="0"/>
    <x v="0"/>
    <x v="0"/>
    <x v="0"/>
    <x v="0"/>
    <n v="49"/>
    <n v="57"/>
    <n v="57"/>
    <n v="57"/>
    <n v="8"/>
    <x v="0"/>
    <x v="0"/>
    <x v="0"/>
    <n v="17800.87"/>
    <n v="20943.03"/>
    <n v="20943.03"/>
    <n v="20943.089999999997"/>
    <n v="3142.16"/>
    <x v="0"/>
    <x v="0"/>
    <x v="0"/>
    <n v="57"/>
    <n v="57"/>
    <n v="57"/>
    <n v="57"/>
    <n v="20943.03"/>
    <n v="20943.03"/>
    <n v="20943.03"/>
    <n v="20943.089999999997"/>
  </r>
  <r>
    <x v="3"/>
    <x v="11"/>
    <x v="11"/>
    <n v="30065"/>
    <x v="6"/>
    <x v="5"/>
    <x v="242"/>
    <n v="150041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66"/>
    <x v="6"/>
    <x v="5"/>
    <x v="243"/>
    <n v="150041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67"/>
    <x v="6"/>
    <x v="5"/>
    <x v="244"/>
    <n v="15004130067"/>
    <x v="0"/>
    <n v="78"/>
    <n v="19"/>
    <n v="78"/>
    <n v="19"/>
    <n v="97"/>
    <x v="0"/>
    <n v="97"/>
    <x v="0"/>
    <n v="97"/>
    <x v="0"/>
    <n v="97"/>
    <x v="0"/>
    <n v="97"/>
    <x v="0"/>
    <n v="97"/>
    <x v="0"/>
    <n v="97"/>
    <x v="0"/>
    <n v="97"/>
    <x v="0"/>
    <n v="97"/>
    <x v="0"/>
    <n v="97"/>
    <x v="0"/>
    <n v="1126"/>
    <n v="38"/>
    <n v="1164"/>
    <n v="29508.78"/>
    <n v="7815.2699999999995"/>
    <n v="29508.78"/>
    <n v="7815.2699999999995"/>
    <n v="37324.050000000003"/>
    <x v="0"/>
    <n v="37324.050000000003"/>
    <x v="0"/>
    <n v="37324.050000000003"/>
    <x v="0"/>
    <n v="37324.050000000003"/>
    <x v="0"/>
    <n v="37324.050000000003"/>
    <x v="0"/>
    <n v="37324.050000000003"/>
    <x v="0"/>
    <n v="37324.050000000003"/>
    <x v="0"/>
    <n v="37324.050000000003"/>
    <x v="0"/>
    <n v="37324.050000000003"/>
    <x v="0"/>
    <n v="37324.070000000007"/>
    <x v="0"/>
    <n v="432258.07999999996"/>
    <n v="15630.539999999999"/>
    <n v="447888.61999999994"/>
    <m/>
    <m/>
    <n v="2.3731116337416054E-3"/>
    <m/>
    <n v="-30899.5"/>
    <x v="1"/>
    <x v="0"/>
    <x v="0"/>
    <x v="0"/>
    <x v="0"/>
    <x v="0"/>
    <x v="0"/>
    <n v="253"/>
    <n v="291"/>
    <n v="291"/>
    <n v="291"/>
    <n v="38"/>
    <x v="0"/>
    <x v="0"/>
    <x v="0"/>
    <n v="96341.61"/>
    <n v="111972.15000000001"/>
    <n v="111972.15000000001"/>
    <n v="111972.17000000001"/>
    <n v="15630.539999999999"/>
    <x v="0"/>
    <x v="0"/>
    <x v="0"/>
    <n v="291"/>
    <n v="291"/>
    <n v="291"/>
    <n v="291"/>
    <n v="111972.15"/>
    <n v="111972.15000000001"/>
    <n v="111972.15000000001"/>
    <n v="111972.17000000001"/>
  </r>
  <r>
    <x v="3"/>
    <x v="11"/>
    <x v="11"/>
    <n v="30068"/>
    <x v="6"/>
    <x v="5"/>
    <x v="245"/>
    <n v="15004130068"/>
    <x v="0"/>
    <n v="31"/>
    <n v="8"/>
    <n v="31"/>
    <n v="8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452"/>
    <n v="16"/>
    <n v="468"/>
    <n v="8890.99"/>
    <n v="2497.1999999999998"/>
    <n v="8890.99"/>
    <n v="2497.1999999999998"/>
    <n v="11388.189999999999"/>
    <x v="0"/>
    <n v="11388.189999999999"/>
    <x v="0"/>
    <n v="11388.189999999999"/>
    <x v="0"/>
    <n v="11388.189999999999"/>
    <x v="0"/>
    <n v="11388.189999999999"/>
    <x v="0"/>
    <n v="11388.189999999999"/>
    <x v="0"/>
    <n v="11388.189999999999"/>
    <x v="0"/>
    <n v="11388.189999999999"/>
    <x v="0"/>
    <n v="11388.189999999999"/>
    <x v="0"/>
    <n v="11388.159999999998"/>
    <x v="0"/>
    <n v="131663.85"/>
    <n v="4994.3999999999996"/>
    <n v="136658.25"/>
    <m/>
    <m/>
    <n v="7.2407573767283657E-4"/>
    <m/>
    <n v="-9427.9500000000007"/>
    <x v="1"/>
    <x v="0"/>
    <x v="0"/>
    <x v="0"/>
    <x v="0"/>
    <x v="0"/>
    <x v="0"/>
    <n v="101"/>
    <n v="117"/>
    <n v="117"/>
    <n v="117"/>
    <n v="16"/>
    <x v="0"/>
    <x v="0"/>
    <x v="0"/>
    <n v="29170.17"/>
    <n v="34164.569999999992"/>
    <n v="34164.569999999992"/>
    <n v="34164.539999999994"/>
    <n v="4994.3999999999996"/>
    <x v="0"/>
    <x v="0"/>
    <x v="0"/>
    <n v="117"/>
    <n v="117"/>
    <n v="117"/>
    <n v="117"/>
    <n v="34164.57"/>
    <n v="34164.569999999992"/>
    <n v="34164.569999999992"/>
    <n v="34164.539999999994"/>
  </r>
  <r>
    <x v="3"/>
    <x v="11"/>
    <x v="11"/>
    <n v="30069"/>
    <x v="6"/>
    <x v="4"/>
    <x v="246"/>
    <n v="150041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0"/>
    <x v="6"/>
    <x v="4"/>
    <x v="247"/>
    <n v="150041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1"/>
    <x v="7"/>
    <x v="5"/>
    <x v="213"/>
    <n v="150041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2"/>
    <x v="7"/>
    <x v="5"/>
    <x v="214"/>
    <n v="150041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3"/>
    <x v="7"/>
    <x v="5"/>
    <x v="215"/>
    <n v="150041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4"/>
    <x v="7"/>
    <x v="5"/>
    <x v="216"/>
    <n v="150041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5"/>
    <x v="7"/>
    <x v="5"/>
    <x v="217"/>
    <n v="150041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6"/>
    <x v="7"/>
    <x v="5"/>
    <x v="218"/>
    <n v="150041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7"/>
    <x v="7"/>
    <x v="5"/>
    <x v="219"/>
    <n v="150041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8"/>
    <x v="7"/>
    <x v="5"/>
    <x v="220"/>
    <n v="150041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79"/>
    <x v="7"/>
    <x v="5"/>
    <x v="221"/>
    <n v="150041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0"/>
    <x v="7"/>
    <x v="5"/>
    <x v="222"/>
    <n v="150041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1"/>
    <x v="7"/>
    <x v="5"/>
    <x v="223"/>
    <n v="150041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2"/>
    <x v="7"/>
    <x v="5"/>
    <x v="224"/>
    <n v="150041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3"/>
    <x v="7"/>
    <x v="5"/>
    <x v="225"/>
    <n v="150041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4"/>
    <x v="7"/>
    <x v="5"/>
    <x v="226"/>
    <n v="150041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5"/>
    <x v="7"/>
    <x v="5"/>
    <x v="227"/>
    <n v="150041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6"/>
    <x v="7"/>
    <x v="5"/>
    <x v="228"/>
    <n v="150041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7"/>
    <x v="7"/>
    <x v="5"/>
    <x v="229"/>
    <n v="150041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8"/>
    <x v="7"/>
    <x v="5"/>
    <x v="230"/>
    <n v="150041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89"/>
    <x v="7"/>
    <x v="5"/>
    <x v="231"/>
    <n v="150041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90"/>
    <x v="7"/>
    <x v="5"/>
    <x v="232"/>
    <n v="150041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91"/>
    <x v="7"/>
    <x v="5"/>
    <x v="233"/>
    <n v="150041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92"/>
    <x v="7"/>
    <x v="7"/>
    <x v="234"/>
    <n v="15004130092"/>
    <x v="0"/>
    <n v="463"/>
    <n v="72"/>
    <n v="463"/>
    <n v="71"/>
    <n v="463"/>
    <x v="0"/>
    <n v="463"/>
    <x v="0"/>
    <n v="463"/>
    <x v="0"/>
    <n v="463"/>
    <x v="0"/>
    <n v="463"/>
    <x v="0"/>
    <n v="463"/>
    <x v="0"/>
    <n v="463"/>
    <x v="0"/>
    <n v="463"/>
    <x v="0"/>
    <n v="463"/>
    <x v="0"/>
    <n v="468"/>
    <x v="0"/>
    <n v="5561"/>
    <n v="143"/>
    <n v="5704"/>
    <n v="263817.39999999997"/>
    <n v="41025.599999999999"/>
    <n v="263817.39999999997"/>
    <n v="40455.799999999996"/>
    <n v="263817.39999999997"/>
    <x v="0"/>
    <n v="263817.39999999997"/>
    <x v="0"/>
    <n v="263817.39999999997"/>
    <x v="0"/>
    <n v="263817.39999999997"/>
    <x v="0"/>
    <n v="263817.39999999997"/>
    <x v="0"/>
    <n v="263817.39999999997"/>
    <x v="0"/>
    <n v="263817.39999999997"/>
    <x v="0"/>
    <n v="263817.39999999997"/>
    <x v="0"/>
    <n v="263817.39999999997"/>
    <x v="0"/>
    <n v="266666.39999999997"/>
    <x v="0"/>
    <n v="3168657.7999999993"/>
    <n v="81481.399999999994"/>
    <n v="3250139.1999999993"/>
    <n v="5561"/>
    <n v="143"/>
    <n v="5704"/>
    <m/>
    <m/>
    <x v="1"/>
    <x v="0"/>
    <x v="0"/>
    <x v="0"/>
    <x v="0"/>
    <x v="0"/>
    <x v="0"/>
    <n v="1389"/>
    <n v="1389"/>
    <n v="1389"/>
    <n v="1394"/>
    <n v="143"/>
    <x v="0"/>
    <x v="0"/>
    <x v="0"/>
    <n v="791452.2"/>
    <n v="791452.2"/>
    <n v="791452.2"/>
    <n v="794301.2"/>
    <n v="81481.399999999994"/>
    <x v="0"/>
    <x v="0"/>
    <x v="0"/>
    <n v="1532"/>
    <n v="1389"/>
    <n v="1389"/>
    <n v="1394"/>
    <n v="872933.6"/>
    <n v="791452.2"/>
    <n v="791452.2"/>
    <n v="794301.2"/>
  </r>
  <r>
    <x v="3"/>
    <x v="11"/>
    <x v="11"/>
    <n v="30093"/>
    <x v="7"/>
    <x v="5"/>
    <x v="235"/>
    <n v="150041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94"/>
    <x v="7"/>
    <x v="5"/>
    <x v="236"/>
    <n v="150041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95"/>
    <x v="7"/>
    <x v="5"/>
    <x v="237"/>
    <n v="150041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96"/>
    <x v="7"/>
    <x v="5"/>
    <x v="238"/>
    <n v="150041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97"/>
    <x v="7"/>
    <x v="5"/>
    <x v="239"/>
    <n v="150041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98"/>
    <x v="7"/>
    <x v="5"/>
    <x v="240"/>
    <n v="150041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099"/>
    <x v="7"/>
    <x v="5"/>
    <x v="241"/>
    <n v="150041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100"/>
    <x v="7"/>
    <x v="5"/>
    <x v="242"/>
    <n v="150041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101"/>
    <x v="7"/>
    <x v="5"/>
    <x v="243"/>
    <n v="150041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102"/>
    <x v="7"/>
    <x v="5"/>
    <x v="244"/>
    <n v="15004130102"/>
    <x v="0"/>
    <n v="89"/>
    <n v="22"/>
    <n v="89"/>
    <n v="22"/>
    <n v="111"/>
    <x v="0"/>
    <n v="111"/>
    <x v="0"/>
    <n v="111"/>
    <x v="0"/>
    <n v="111"/>
    <x v="0"/>
    <n v="111"/>
    <x v="0"/>
    <n v="111"/>
    <x v="0"/>
    <n v="111"/>
    <x v="0"/>
    <n v="111"/>
    <x v="0"/>
    <n v="111"/>
    <x v="0"/>
    <n v="111"/>
    <x v="0"/>
    <n v="1288"/>
    <n v="44"/>
    <n v="1332"/>
    <n v="28051.059999999998"/>
    <n v="7540.94"/>
    <n v="28051.059999999998"/>
    <n v="7540.94"/>
    <n v="35592"/>
    <x v="0"/>
    <n v="35592"/>
    <x v="0"/>
    <n v="35592"/>
    <x v="0"/>
    <n v="35592"/>
    <x v="0"/>
    <n v="35592"/>
    <x v="0"/>
    <n v="35592"/>
    <x v="0"/>
    <n v="35592"/>
    <x v="0"/>
    <n v="35592"/>
    <x v="0"/>
    <n v="35592"/>
    <x v="0"/>
    <n v="35592.050000000003"/>
    <x v="0"/>
    <n v="412022.17"/>
    <n v="15081.88"/>
    <n v="427104.05"/>
    <m/>
    <m/>
    <n v="2.262985806322019E-3"/>
    <m/>
    <n v="-29465.59"/>
    <x v="1"/>
    <x v="0"/>
    <x v="0"/>
    <x v="0"/>
    <x v="0"/>
    <x v="0"/>
    <x v="0"/>
    <n v="289"/>
    <n v="333"/>
    <n v="333"/>
    <n v="333"/>
    <n v="44"/>
    <x v="0"/>
    <x v="0"/>
    <x v="0"/>
    <n v="91694.12"/>
    <n v="106776"/>
    <n v="106776"/>
    <n v="106776.05"/>
    <n v="15081.88"/>
    <x v="0"/>
    <x v="0"/>
    <x v="0"/>
    <n v="333"/>
    <n v="333"/>
    <n v="333"/>
    <n v="333"/>
    <n v="106776"/>
    <n v="106776"/>
    <n v="106776"/>
    <n v="106776.05"/>
  </r>
  <r>
    <x v="3"/>
    <x v="11"/>
    <x v="11"/>
    <n v="30103"/>
    <x v="7"/>
    <x v="5"/>
    <x v="245"/>
    <n v="150041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104"/>
    <x v="7"/>
    <x v="4"/>
    <x v="246"/>
    <n v="150041301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06"/>
    <x v="8"/>
    <x v="4"/>
    <x v="213"/>
    <n v="150041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07"/>
    <x v="8"/>
    <x v="4"/>
    <x v="214"/>
    <n v="150041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08"/>
    <x v="8"/>
    <x v="4"/>
    <x v="215"/>
    <n v="150041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09"/>
    <x v="8"/>
    <x v="4"/>
    <x v="216"/>
    <n v="150041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10"/>
    <x v="8"/>
    <x v="4"/>
    <x v="217"/>
    <n v="15004130110"/>
    <x v="0"/>
    <n v="2"/>
    <n v="1"/>
    <n v="2"/>
    <n v="1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4"/>
    <n v="2"/>
    <n v="36"/>
    <n v="1053.76"/>
    <n v="526.88"/>
    <n v="1053.76"/>
    <n v="526.88"/>
    <n v="1580.6399999999999"/>
    <x v="0"/>
    <n v="1580.6399999999999"/>
    <x v="0"/>
    <n v="1580.6399999999999"/>
    <x v="0"/>
    <n v="1580.6399999999999"/>
    <x v="0"/>
    <n v="1580.6399999999999"/>
    <x v="0"/>
    <n v="1580.6399999999999"/>
    <x v="0"/>
    <n v="1580.6399999999999"/>
    <x v="0"/>
    <n v="1580.6399999999999"/>
    <x v="0"/>
    <n v="1580.6399999999999"/>
    <x v="0"/>
    <n v="1580.6399999999999"/>
    <x v="0"/>
    <n v="17913.919999999995"/>
    <n v="1053.76"/>
    <n v="18967.679999999993"/>
    <m/>
    <m/>
    <m/>
    <m/>
    <m/>
    <x v="1"/>
    <x v="0"/>
    <x v="0"/>
    <x v="0"/>
    <x v="0"/>
    <x v="0"/>
    <x v="0"/>
    <n v="7"/>
    <n v="9"/>
    <n v="9"/>
    <n v="9"/>
    <n v="2"/>
    <x v="0"/>
    <x v="0"/>
    <x v="0"/>
    <n v="3688.16"/>
    <n v="4741.92"/>
    <n v="4741.92"/>
    <n v="4741.92"/>
    <n v="1053.76"/>
    <x v="0"/>
    <x v="0"/>
    <x v="0"/>
    <n v="9"/>
    <n v="9"/>
    <n v="9"/>
    <n v="9"/>
    <n v="4741.92"/>
    <n v="4741.92"/>
    <n v="4741.92"/>
    <n v="4741.92"/>
  </r>
  <r>
    <x v="5"/>
    <x v="11"/>
    <x v="11"/>
    <n v="30111"/>
    <x v="8"/>
    <x v="4"/>
    <x v="218"/>
    <n v="150041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12"/>
    <x v="8"/>
    <x v="4"/>
    <x v="219"/>
    <n v="150041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13"/>
    <x v="8"/>
    <x v="4"/>
    <x v="220"/>
    <n v="15004130113"/>
    <x v="0"/>
    <n v="6"/>
    <n v="2"/>
    <n v="6"/>
    <n v="2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2"/>
    <n v="4"/>
    <n v="96"/>
    <n v="2806.44"/>
    <n v="935.48"/>
    <n v="2806.44"/>
    <n v="935.48"/>
    <n v="3741.92"/>
    <x v="0"/>
    <n v="3741.92"/>
    <x v="0"/>
    <n v="3741.92"/>
    <x v="0"/>
    <n v="3741.92"/>
    <x v="0"/>
    <n v="3741.92"/>
    <x v="0"/>
    <n v="3741.92"/>
    <x v="0"/>
    <n v="3741.92"/>
    <x v="0"/>
    <n v="3741.92"/>
    <x v="0"/>
    <n v="3741.92"/>
    <x v="0"/>
    <n v="3741.92"/>
    <x v="0"/>
    <n v="43032.079999999987"/>
    <n v="1870.96"/>
    <n v="44903.039999999986"/>
    <m/>
    <m/>
    <m/>
    <m/>
    <m/>
    <x v="1"/>
    <x v="0"/>
    <x v="0"/>
    <x v="0"/>
    <x v="0"/>
    <x v="0"/>
    <x v="0"/>
    <n v="20"/>
    <n v="24"/>
    <n v="24"/>
    <n v="24"/>
    <n v="4"/>
    <x v="0"/>
    <x v="0"/>
    <x v="0"/>
    <n v="9354.7999999999993"/>
    <n v="11225.76"/>
    <n v="11225.76"/>
    <n v="11225.76"/>
    <n v="1870.96"/>
    <x v="0"/>
    <x v="0"/>
    <x v="0"/>
    <n v="24"/>
    <n v="24"/>
    <n v="24"/>
    <n v="24"/>
    <n v="11225.759999999998"/>
    <n v="11225.76"/>
    <n v="11225.76"/>
    <n v="11225.76"/>
  </r>
  <r>
    <x v="5"/>
    <x v="11"/>
    <x v="11"/>
    <n v="30114"/>
    <x v="8"/>
    <x v="4"/>
    <x v="221"/>
    <n v="150041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15"/>
    <x v="8"/>
    <x v="4"/>
    <x v="222"/>
    <n v="150041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16"/>
    <x v="8"/>
    <x v="4"/>
    <x v="223"/>
    <n v="150041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17"/>
    <x v="8"/>
    <x v="4"/>
    <x v="224"/>
    <n v="150041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18"/>
    <x v="8"/>
    <x v="4"/>
    <x v="225"/>
    <n v="15004130118"/>
    <x v="0"/>
    <n v="7"/>
    <n v="2"/>
    <n v="7"/>
    <n v="2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4"/>
    <n v="4"/>
    <n v="108"/>
    <n v="3839.9199999999996"/>
    <n v="1097.1199999999999"/>
    <n v="3839.9199999999996"/>
    <n v="1097.1199999999999"/>
    <n v="4937.0399999999991"/>
    <x v="0"/>
    <n v="4937.0399999999991"/>
    <x v="0"/>
    <n v="4937.0399999999991"/>
    <x v="0"/>
    <n v="4937.0399999999991"/>
    <x v="0"/>
    <n v="4937.0399999999991"/>
    <x v="0"/>
    <n v="4937.0399999999991"/>
    <x v="0"/>
    <n v="4937.0399999999991"/>
    <x v="0"/>
    <n v="4937.0399999999991"/>
    <x v="0"/>
    <n v="4937.0399999999991"/>
    <x v="0"/>
    <n v="4937.0399999999991"/>
    <x v="0"/>
    <n v="57050.240000000005"/>
    <n v="2194.2399999999998"/>
    <n v="59244.480000000003"/>
    <m/>
    <m/>
    <m/>
    <m/>
    <m/>
    <x v="1"/>
    <x v="0"/>
    <x v="0"/>
    <x v="0"/>
    <x v="0"/>
    <x v="0"/>
    <x v="0"/>
    <n v="23"/>
    <n v="27"/>
    <n v="27"/>
    <n v="27"/>
    <n v="4"/>
    <x v="0"/>
    <x v="0"/>
    <x v="0"/>
    <n v="12616.879999999997"/>
    <n v="14811.119999999997"/>
    <n v="14811.119999999997"/>
    <n v="14811.119999999997"/>
    <n v="2194.2399999999998"/>
    <x v="0"/>
    <x v="0"/>
    <x v="0"/>
    <n v="27"/>
    <n v="27"/>
    <n v="27"/>
    <n v="27"/>
    <n v="14811.119999999997"/>
    <n v="14811.119999999997"/>
    <n v="14811.119999999997"/>
    <n v="14811.119999999997"/>
  </r>
  <r>
    <x v="5"/>
    <x v="11"/>
    <x v="11"/>
    <n v="30119"/>
    <x v="8"/>
    <x v="4"/>
    <x v="226"/>
    <n v="150041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20"/>
    <x v="8"/>
    <x v="4"/>
    <x v="227"/>
    <n v="150041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21"/>
    <x v="8"/>
    <x v="4"/>
    <x v="228"/>
    <n v="150041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22"/>
    <x v="8"/>
    <x v="4"/>
    <x v="229"/>
    <n v="150041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23"/>
    <x v="8"/>
    <x v="4"/>
    <x v="230"/>
    <n v="150041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24"/>
    <x v="8"/>
    <x v="4"/>
    <x v="231"/>
    <n v="15004130124"/>
    <x v="0"/>
    <n v="254"/>
    <n v="63"/>
    <n v="254"/>
    <n v="63"/>
    <n v="317"/>
    <x v="0"/>
    <n v="317"/>
    <x v="0"/>
    <n v="317"/>
    <x v="0"/>
    <n v="317"/>
    <x v="0"/>
    <n v="317"/>
    <x v="0"/>
    <n v="317"/>
    <x v="0"/>
    <n v="317"/>
    <x v="0"/>
    <n v="317"/>
    <x v="0"/>
    <n v="317"/>
    <x v="0"/>
    <n v="317"/>
    <x v="0"/>
    <n v="3678"/>
    <n v="126"/>
    <n v="3804"/>
    <n v="167606.98000000001"/>
    <n v="41571.81"/>
    <n v="167606.98000000001"/>
    <n v="41571.81"/>
    <n v="209178.79"/>
    <x v="0"/>
    <n v="209178.79"/>
    <x v="0"/>
    <n v="209178.79"/>
    <x v="0"/>
    <n v="209178.79"/>
    <x v="0"/>
    <n v="209178.79"/>
    <x v="0"/>
    <n v="209178.79"/>
    <x v="0"/>
    <n v="209178.79"/>
    <x v="0"/>
    <n v="209178.79"/>
    <x v="0"/>
    <n v="209178.79"/>
    <x v="0"/>
    <n v="209178.79"/>
    <x v="0"/>
    <n v="2427001.8600000003"/>
    <n v="83143.62"/>
    <n v="2510145.4800000004"/>
    <m/>
    <m/>
    <m/>
    <m/>
    <m/>
    <x v="1"/>
    <x v="0"/>
    <x v="0"/>
    <x v="0"/>
    <x v="0"/>
    <x v="0"/>
    <x v="0"/>
    <n v="825"/>
    <n v="951"/>
    <n v="951"/>
    <n v="951"/>
    <n v="126"/>
    <x v="0"/>
    <x v="0"/>
    <x v="0"/>
    <n v="544392.75"/>
    <n v="627536.37"/>
    <n v="627536.37"/>
    <n v="627536.37"/>
    <n v="83143.62"/>
    <x v="0"/>
    <x v="0"/>
    <x v="0"/>
    <n v="951"/>
    <n v="951"/>
    <n v="951"/>
    <n v="951"/>
    <n v="627536.37"/>
    <n v="627536.37"/>
    <n v="627536.37"/>
    <n v="627536.37"/>
  </r>
  <r>
    <x v="5"/>
    <x v="11"/>
    <x v="11"/>
    <n v="30125"/>
    <x v="8"/>
    <x v="4"/>
    <x v="232"/>
    <n v="150041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26"/>
    <x v="8"/>
    <x v="4"/>
    <x v="233"/>
    <n v="150041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27"/>
    <x v="8"/>
    <x v="7"/>
    <x v="234"/>
    <n v="150041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28"/>
    <x v="8"/>
    <x v="4"/>
    <x v="235"/>
    <n v="150041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29"/>
    <x v="8"/>
    <x v="4"/>
    <x v="236"/>
    <n v="150041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30"/>
    <x v="8"/>
    <x v="4"/>
    <x v="237"/>
    <n v="150041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31"/>
    <x v="8"/>
    <x v="4"/>
    <x v="238"/>
    <n v="150041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32"/>
    <x v="8"/>
    <x v="4"/>
    <x v="239"/>
    <n v="150041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33"/>
    <x v="8"/>
    <x v="4"/>
    <x v="240"/>
    <n v="150041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34"/>
    <x v="8"/>
    <x v="4"/>
    <x v="241"/>
    <n v="150041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35"/>
    <x v="8"/>
    <x v="4"/>
    <x v="242"/>
    <n v="150041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36"/>
    <x v="8"/>
    <x v="4"/>
    <x v="243"/>
    <n v="150041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37"/>
    <x v="8"/>
    <x v="4"/>
    <x v="244"/>
    <n v="150041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38"/>
    <x v="8"/>
    <x v="4"/>
    <x v="245"/>
    <n v="15004130138"/>
    <x v="0"/>
    <n v="4"/>
    <n v="1"/>
    <n v="4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8"/>
    <n v="2"/>
    <n v="60"/>
    <n v="1486.92"/>
    <n v="371.73"/>
    <n v="1486.92"/>
    <n v="371.73"/>
    <n v="1858.65"/>
    <x v="0"/>
    <n v="1858.65"/>
    <x v="0"/>
    <n v="1858.65"/>
    <x v="0"/>
    <n v="1858.65"/>
    <x v="0"/>
    <n v="1858.65"/>
    <x v="0"/>
    <n v="1858.65"/>
    <x v="0"/>
    <n v="1858.65"/>
    <x v="0"/>
    <n v="1858.65"/>
    <x v="0"/>
    <n v="1858.65"/>
    <x v="0"/>
    <n v="1858.65"/>
    <x v="0"/>
    <n v="21560.34"/>
    <n v="743.46"/>
    <n v="22303.8"/>
    <m/>
    <m/>
    <m/>
    <m/>
    <m/>
    <x v="1"/>
    <x v="0"/>
    <x v="0"/>
    <x v="0"/>
    <x v="0"/>
    <x v="0"/>
    <x v="0"/>
    <n v="13"/>
    <n v="15"/>
    <n v="15"/>
    <n v="15"/>
    <n v="2"/>
    <x v="0"/>
    <x v="0"/>
    <x v="0"/>
    <n v="4832.49"/>
    <n v="5575.9500000000007"/>
    <n v="5575.9500000000007"/>
    <n v="5575.9500000000007"/>
    <n v="743.46"/>
    <x v="0"/>
    <x v="0"/>
    <x v="0"/>
    <n v="15"/>
    <n v="15"/>
    <n v="15"/>
    <n v="15"/>
    <n v="5575.95"/>
    <n v="5575.9500000000007"/>
    <n v="5575.9500000000007"/>
    <n v="5575.9500000000007"/>
  </r>
  <r>
    <x v="5"/>
    <x v="11"/>
    <x v="11"/>
    <n v="30139"/>
    <x v="8"/>
    <x v="4"/>
    <x v="246"/>
    <n v="150041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0"/>
    <x v="8"/>
    <x v="4"/>
    <x v="247"/>
    <n v="150041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1"/>
    <x v="9"/>
    <x v="4"/>
    <x v="213"/>
    <n v="150041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2"/>
    <x v="9"/>
    <x v="4"/>
    <x v="214"/>
    <n v="150041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3"/>
    <x v="9"/>
    <x v="4"/>
    <x v="215"/>
    <n v="150041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4"/>
    <x v="9"/>
    <x v="4"/>
    <x v="216"/>
    <n v="150041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5"/>
    <x v="9"/>
    <x v="4"/>
    <x v="217"/>
    <n v="150041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6"/>
    <x v="9"/>
    <x v="4"/>
    <x v="218"/>
    <n v="150041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7"/>
    <x v="9"/>
    <x v="4"/>
    <x v="219"/>
    <n v="150041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8"/>
    <x v="9"/>
    <x v="4"/>
    <x v="220"/>
    <n v="150041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49"/>
    <x v="9"/>
    <x v="4"/>
    <x v="221"/>
    <n v="150041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0"/>
    <x v="9"/>
    <x v="4"/>
    <x v="222"/>
    <n v="150041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1"/>
    <x v="9"/>
    <x v="4"/>
    <x v="223"/>
    <n v="150041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2"/>
    <x v="9"/>
    <x v="4"/>
    <x v="224"/>
    <n v="150041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3"/>
    <x v="9"/>
    <x v="4"/>
    <x v="225"/>
    <n v="150041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4"/>
    <x v="9"/>
    <x v="4"/>
    <x v="226"/>
    <n v="150041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5"/>
    <x v="9"/>
    <x v="4"/>
    <x v="227"/>
    <n v="150041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6"/>
    <x v="9"/>
    <x v="4"/>
    <x v="228"/>
    <n v="150041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7"/>
    <x v="9"/>
    <x v="4"/>
    <x v="229"/>
    <n v="150041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8"/>
    <x v="9"/>
    <x v="4"/>
    <x v="230"/>
    <n v="150041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59"/>
    <x v="9"/>
    <x v="4"/>
    <x v="231"/>
    <n v="15004130159"/>
    <x v="0"/>
    <n v="334"/>
    <n v="83"/>
    <n v="334"/>
    <n v="83"/>
    <n v="417"/>
    <x v="0"/>
    <n v="417"/>
    <x v="0"/>
    <n v="417"/>
    <x v="0"/>
    <n v="417"/>
    <x v="0"/>
    <n v="417"/>
    <x v="0"/>
    <n v="417"/>
    <x v="0"/>
    <n v="417"/>
    <x v="0"/>
    <n v="417"/>
    <x v="0"/>
    <n v="417"/>
    <x v="0"/>
    <n v="417"/>
    <x v="0"/>
    <n v="4838"/>
    <n v="166"/>
    <n v="5004"/>
    <n v="286518.56"/>
    <n v="71200.72"/>
    <n v="286518.56"/>
    <n v="71200.72"/>
    <n v="357719.28"/>
    <x v="0"/>
    <n v="357719.28"/>
    <x v="0"/>
    <n v="357719.28"/>
    <x v="0"/>
    <n v="357719.28"/>
    <x v="0"/>
    <n v="357719.28"/>
    <x v="0"/>
    <n v="357719.28"/>
    <x v="0"/>
    <n v="357719.28"/>
    <x v="0"/>
    <n v="357719.28"/>
    <x v="0"/>
    <n v="357719.28"/>
    <x v="0"/>
    <n v="357719.28"/>
    <x v="0"/>
    <n v="4150229.9200000018"/>
    <n v="142401.44"/>
    <n v="4292631.3600000022"/>
    <m/>
    <m/>
    <m/>
    <m/>
    <m/>
    <x v="1"/>
    <x v="0"/>
    <x v="0"/>
    <x v="0"/>
    <x v="0"/>
    <x v="0"/>
    <x v="0"/>
    <n v="1085"/>
    <n v="1251"/>
    <n v="1251"/>
    <n v="1251"/>
    <n v="166"/>
    <x v="0"/>
    <x v="0"/>
    <x v="0"/>
    <n v="930756.4"/>
    <n v="1073157.8400000001"/>
    <n v="1073157.8400000001"/>
    <n v="1073157.8400000001"/>
    <n v="142401.44"/>
    <x v="0"/>
    <x v="0"/>
    <x v="0"/>
    <n v="1251"/>
    <n v="1251"/>
    <n v="1251"/>
    <n v="1251"/>
    <n v="1073157.8400000001"/>
    <n v="1073157.8400000001"/>
    <n v="1073157.8400000001"/>
    <n v="1073157.8400000001"/>
  </r>
  <r>
    <x v="5"/>
    <x v="11"/>
    <x v="11"/>
    <n v="30160"/>
    <x v="9"/>
    <x v="4"/>
    <x v="232"/>
    <n v="150041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61"/>
    <x v="9"/>
    <x v="4"/>
    <x v="233"/>
    <n v="150041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62"/>
    <x v="9"/>
    <x v="7"/>
    <x v="234"/>
    <n v="150041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63"/>
    <x v="9"/>
    <x v="4"/>
    <x v="235"/>
    <n v="150041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64"/>
    <x v="9"/>
    <x v="4"/>
    <x v="236"/>
    <n v="150041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65"/>
    <x v="9"/>
    <x v="4"/>
    <x v="237"/>
    <n v="150041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66"/>
    <x v="9"/>
    <x v="4"/>
    <x v="238"/>
    <n v="150041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67"/>
    <x v="9"/>
    <x v="4"/>
    <x v="239"/>
    <n v="150041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68"/>
    <x v="9"/>
    <x v="4"/>
    <x v="240"/>
    <n v="150041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69"/>
    <x v="9"/>
    <x v="4"/>
    <x v="241"/>
    <n v="150041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70"/>
    <x v="9"/>
    <x v="4"/>
    <x v="242"/>
    <n v="150041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71"/>
    <x v="9"/>
    <x v="4"/>
    <x v="243"/>
    <n v="150041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72"/>
    <x v="9"/>
    <x v="4"/>
    <x v="244"/>
    <n v="150041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73"/>
    <x v="9"/>
    <x v="4"/>
    <x v="245"/>
    <n v="150041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74"/>
    <x v="9"/>
    <x v="4"/>
    <x v="246"/>
    <n v="150041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175"/>
    <x v="9"/>
    <x v="4"/>
    <x v="247"/>
    <n v="150041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76"/>
    <x v="10"/>
    <x v="5"/>
    <x v="213"/>
    <n v="150041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77"/>
    <x v="10"/>
    <x v="5"/>
    <x v="214"/>
    <n v="15004130177"/>
    <x v="0"/>
    <n v="54"/>
    <n v="13"/>
    <n v="54"/>
    <n v="13"/>
    <n v="67"/>
    <x v="0"/>
    <n v="67"/>
    <x v="0"/>
    <n v="67"/>
    <x v="0"/>
    <n v="67"/>
    <x v="0"/>
    <n v="67"/>
    <x v="0"/>
    <n v="67"/>
    <x v="0"/>
    <n v="67"/>
    <x v="0"/>
    <n v="67"/>
    <x v="0"/>
    <n v="67"/>
    <x v="0"/>
    <n v="67"/>
    <x v="0"/>
    <n v="778"/>
    <n v="26"/>
    <n v="804"/>
    <n v="48361.099999999991"/>
    <n v="12655.89"/>
    <n v="48361.099999999991"/>
    <n v="12655.89"/>
    <n v="61016.989999999991"/>
    <x v="0"/>
    <n v="61016.989999999991"/>
    <x v="0"/>
    <n v="61016.989999999991"/>
    <x v="0"/>
    <n v="61016.989999999991"/>
    <x v="0"/>
    <n v="61016.989999999991"/>
    <x v="0"/>
    <n v="61016.989999999991"/>
    <x v="0"/>
    <n v="61016.989999999991"/>
    <x v="0"/>
    <n v="61016.989999999991"/>
    <x v="0"/>
    <n v="61016.989999999991"/>
    <x v="0"/>
    <n v="61017.03"/>
    <x v="0"/>
    <n v="706892.1399999999"/>
    <n v="25311.78"/>
    <n v="732203.91999999993"/>
    <m/>
    <m/>
    <n v="3.8795396070192803E-3"/>
    <m/>
    <n v="-50514.2"/>
    <x v="1"/>
    <x v="0"/>
    <x v="0"/>
    <x v="0"/>
    <x v="0"/>
    <x v="0"/>
    <x v="0"/>
    <n v="175"/>
    <n v="201"/>
    <n v="201"/>
    <n v="201"/>
    <n v="26"/>
    <x v="0"/>
    <x v="0"/>
    <x v="0"/>
    <n v="157739.18999999997"/>
    <n v="183050.96999999997"/>
    <n v="183050.96999999997"/>
    <n v="183051.00999999998"/>
    <n v="25311.78"/>
    <x v="0"/>
    <x v="0"/>
    <x v="0"/>
    <n v="201"/>
    <n v="201"/>
    <n v="201"/>
    <n v="201"/>
    <n v="183050.96999999997"/>
    <n v="183050.96999999997"/>
    <n v="183050.96999999997"/>
    <n v="183051.00999999998"/>
  </r>
  <r>
    <x v="4"/>
    <x v="11"/>
    <x v="11"/>
    <n v="30178"/>
    <x v="10"/>
    <x v="5"/>
    <x v="215"/>
    <n v="150041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79"/>
    <x v="10"/>
    <x v="5"/>
    <x v="248"/>
    <n v="150041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80"/>
    <x v="10"/>
    <x v="5"/>
    <x v="216"/>
    <n v="15004130180"/>
    <x v="0"/>
    <n v="62"/>
    <n v="15"/>
    <n v="62"/>
    <n v="15"/>
    <n v="77"/>
    <x v="0"/>
    <n v="77"/>
    <x v="0"/>
    <n v="77"/>
    <x v="0"/>
    <n v="77"/>
    <x v="0"/>
    <n v="77"/>
    <x v="0"/>
    <n v="77"/>
    <x v="0"/>
    <n v="77"/>
    <x v="0"/>
    <n v="77"/>
    <x v="0"/>
    <n v="77"/>
    <x v="0"/>
    <n v="77"/>
    <x v="0"/>
    <n v="894"/>
    <n v="30"/>
    <n v="924"/>
    <n v="67173.56"/>
    <n v="17667.75"/>
    <n v="67173.56"/>
    <n v="17667.75"/>
    <n v="84841.31"/>
    <x v="0"/>
    <n v="84841.31"/>
    <x v="0"/>
    <n v="84841.31"/>
    <x v="0"/>
    <n v="84841.31"/>
    <x v="0"/>
    <n v="84841.31"/>
    <x v="0"/>
    <n v="84841.31"/>
    <x v="0"/>
    <n v="84841.31"/>
    <x v="0"/>
    <n v="84841.31"/>
    <x v="0"/>
    <n v="84841.31"/>
    <x v="0"/>
    <n v="84841.329999999987"/>
    <x v="0"/>
    <n v="982760.24000000011"/>
    <n v="35335.5"/>
    <n v="1018095.7400000001"/>
    <m/>
    <m/>
    <n v="5.3943206792277263E-3"/>
    <m/>
    <n v="-70237.66"/>
    <x v="1"/>
    <x v="0"/>
    <x v="0"/>
    <x v="0"/>
    <x v="0"/>
    <x v="0"/>
    <x v="0"/>
    <n v="201"/>
    <n v="231"/>
    <n v="231"/>
    <n v="231"/>
    <n v="30"/>
    <x v="0"/>
    <x v="0"/>
    <x v="0"/>
    <n v="219188.43"/>
    <n v="254523.93"/>
    <n v="254523.93"/>
    <n v="254523.94999999998"/>
    <n v="35335.5"/>
    <x v="0"/>
    <x v="0"/>
    <x v="0"/>
    <n v="231"/>
    <n v="231"/>
    <n v="231"/>
    <n v="231"/>
    <n v="254523.93"/>
    <n v="254523.93"/>
    <n v="254523.93"/>
    <n v="254523.94999999998"/>
  </r>
  <r>
    <x v="4"/>
    <x v="11"/>
    <x v="11"/>
    <n v="30181"/>
    <x v="10"/>
    <x v="5"/>
    <x v="217"/>
    <n v="150041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82"/>
    <x v="10"/>
    <x v="5"/>
    <x v="218"/>
    <n v="150041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83"/>
    <x v="10"/>
    <x v="5"/>
    <x v="219"/>
    <n v="150041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84"/>
    <x v="10"/>
    <x v="5"/>
    <x v="220"/>
    <n v="150041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85"/>
    <x v="10"/>
    <x v="5"/>
    <x v="221"/>
    <n v="150041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86"/>
    <x v="10"/>
    <x v="5"/>
    <x v="222"/>
    <n v="15004130186"/>
    <x v="0"/>
    <n v="24"/>
    <n v="6"/>
    <n v="24"/>
    <n v="6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48"/>
    <n v="12"/>
    <n v="360"/>
    <n v="27844.190000000002"/>
    <n v="7571.88"/>
    <n v="27844.190000000002"/>
    <n v="7571.88"/>
    <n v="35416.07"/>
    <x v="0"/>
    <n v="35416.07"/>
    <x v="0"/>
    <n v="35416.07"/>
    <x v="0"/>
    <n v="35416.07"/>
    <x v="0"/>
    <n v="35416.07"/>
    <x v="0"/>
    <n v="35416.07"/>
    <x v="0"/>
    <n v="35416.07"/>
    <x v="0"/>
    <n v="35416.07"/>
    <x v="0"/>
    <n v="35416.07"/>
    <x v="0"/>
    <n v="35416.089999999997"/>
    <x v="0"/>
    <n v="409849.10000000009"/>
    <n v="15143.76"/>
    <n v="424992.8600000001"/>
    <m/>
    <m/>
    <n v="2.2517997896957455E-3"/>
    <m/>
    <n v="-29319.94"/>
    <x v="1"/>
    <x v="0"/>
    <x v="0"/>
    <x v="0"/>
    <x v="0"/>
    <x v="0"/>
    <x v="0"/>
    <n v="78"/>
    <n v="90"/>
    <n v="90"/>
    <n v="90"/>
    <n v="12"/>
    <x v="0"/>
    <x v="0"/>
    <x v="0"/>
    <n v="91104.450000000012"/>
    <n v="106248.20999999999"/>
    <n v="106248.20999999999"/>
    <n v="106248.23"/>
    <n v="15143.76"/>
    <x v="0"/>
    <x v="0"/>
    <x v="0"/>
    <n v="90"/>
    <n v="90"/>
    <n v="90"/>
    <n v="90"/>
    <n v="106248.21"/>
    <n v="106248.20999999999"/>
    <n v="106248.20999999999"/>
    <n v="106248.23"/>
  </r>
  <r>
    <x v="4"/>
    <x v="11"/>
    <x v="11"/>
    <n v="30187"/>
    <x v="10"/>
    <x v="5"/>
    <x v="223"/>
    <n v="15004130187"/>
    <x v="0"/>
    <n v="334"/>
    <n v="83"/>
    <n v="334"/>
    <n v="83"/>
    <n v="417"/>
    <x v="0"/>
    <n v="417"/>
    <x v="0"/>
    <n v="417"/>
    <x v="0"/>
    <n v="417"/>
    <x v="0"/>
    <n v="417"/>
    <x v="0"/>
    <n v="417"/>
    <x v="0"/>
    <n v="417"/>
    <x v="0"/>
    <n v="417"/>
    <x v="0"/>
    <n v="417"/>
    <x v="0"/>
    <n v="417"/>
    <x v="0"/>
    <n v="4838"/>
    <n v="166"/>
    <n v="5004"/>
    <n v="383850.93"/>
    <n v="103747.51000000001"/>
    <n v="383850.93"/>
    <n v="103747.51000000001"/>
    <n v="487598.44"/>
    <x v="0"/>
    <n v="487598.44"/>
    <x v="0"/>
    <n v="487598.44"/>
    <x v="0"/>
    <n v="487598.44"/>
    <x v="0"/>
    <n v="487598.44"/>
    <x v="0"/>
    <n v="487598.44"/>
    <x v="0"/>
    <n v="487598.44"/>
    <x v="0"/>
    <n v="487598.44"/>
    <x v="0"/>
    <n v="487598.44"/>
    <x v="0"/>
    <n v="487598.46"/>
    <x v="0"/>
    <n v="5643686.2800000003"/>
    <n v="207495.02000000002"/>
    <n v="5851181.3000000007"/>
    <m/>
    <m/>
    <n v="3.1002141590829733E-2"/>
    <m/>
    <n v="-403668.58"/>
    <x v="1"/>
    <x v="0"/>
    <x v="0"/>
    <x v="0"/>
    <x v="0"/>
    <x v="0"/>
    <x v="0"/>
    <n v="1085"/>
    <n v="1251"/>
    <n v="1251"/>
    <n v="1251"/>
    <n v="166"/>
    <x v="0"/>
    <x v="0"/>
    <x v="0"/>
    <n v="1255300.3"/>
    <n v="1462795.32"/>
    <n v="1462795.32"/>
    <n v="1462795.34"/>
    <n v="207495.02000000002"/>
    <x v="0"/>
    <x v="0"/>
    <x v="0"/>
    <n v="1251"/>
    <n v="1251"/>
    <n v="1251"/>
    <n v="1251"/>
    <n v="1462795.32"/>
    <n v="1462795.32"/>
    <n v="1462795.32"/>
    <n v="1462795.34"/>
  </r>
  <r>
    <x v="4"/>
    <x v="11"/>
    <x v="11"/>
    <n v="30188"/>
    <x v="10"/>
    <x v="5"/>
    <x v="224"/>
    <n v="150041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89"/>
    <x v="10"/>
    <x v="5"/>
    <x v="225"/>
    <n v="15004130189"/>
    <x v="0"/>
    <n v="744"/>
    <n v="186"/>
    <n v="744"/>
    <n v="186"/>
    <n v="930"/>
    <x v="0"/>
    <n v="930"/>
    <x v="0"/>
    <n v="930"/>
    <x v="0"/>
    <n v="930"/>
    <x v="0"/>
    <n v="930"/>
    <x v="0"/>
    <n v="930"/>
    <x v="0"/>
    <n v="930"/>
    <x v="0"/>
    <n v="930"/>
    <x v="0"/>
    <n v="930"/>
    <x v="0"/>
    <n v="930"/>
    <x v="0"/>
    <n v="10788"/>
    <n v="372"/>
    <n v="11160"/>
    <n v="830291"/>
    <n v="225787.26"/>
    <n v="830291"/>
    <n v="225787.26"/>
    <n v="1056078.26"/>
    <x v="0"/>
    <n v="1056078.26"/>
    <x v="0"/>
    <n v="1056078.26"/>
    <x v="0"/>
    <n v="1056078.26"/>
    <x v="0"/>
    <n v="1056078.26"/>
    <x v="0"/>
    <n v="1056078.26"/>
    <x v="0"/>
    <n v="1056078.26"/>
    <x v="0"/>
    <n v="1056078.26"/>
    <x v="0"/>
    <n v="1056078.26"/>
    <x v="0"/>
    <n v="1056078.23"/>
    <x v="0"/>
    <n v="12221364.569999998"/>
    <n v="451574.52"/>
    <n v="12672939.089999998"/>
    <m/>
    <m/>
    <n v="6.7146825896531495E-2"/>
    <m/>
    <n v="-874296.51"/>
    <x v="1"/>
    <x v="0"/>
    <x v="0"/>
    <x v="0"/>
    <x v="0"/>
    <x v="0"/>
    <x v="0"/>
    <n v="2418"/>
    <n v="2790"/>
    <n v="2790"/>
    <n v="2790"/>
    <n v="372"/>
    <x v="0"/>
    <x v="0"/>
    <x v="0"/>
    <n v="2716660.26"/>
    <n v="3168234.7800000003"/>
    <n v="3168234.7800000003"/>
    <n v="3168234.75"/>
    <n v="451574.52"/>
    <x v="0"/>
    <x v="0"/>
    <x v="0"/>
    <n v="2790"/>
    <n v="2790"/>
    <n v="2790"/>
    <n v="2790"/>
    <n v="3168234.78"/>
    <n v="3168234.7800000003"/>
    <n v="3168234.7800000003"/>
    <n v="3168234.75"/>
  </r>
  <r>
    <x v="4"/>
    <x v="11"/>
    <x v="11"/>
    <n v="30190"/>
    <x v="10"/>
    <x v="5"/>
    <x v="226"/>
    <n v="150041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91"/>
    <x v="10"/>
    <x v="5"/>
    <x v="227"/>
    <n v="150041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92"/>
    <x v="10"/>
    <x v="5"/>
    <x v="228"/>
    <n v="150041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93"/>
    <x v="10"/>
    <x v="5"/>
    <x v="229"/>
    <n v="150041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94"/>
    <x v="10"/>
    <x v="5"/>
    <x v="230"/>
    <n v="15004130194"/>
    <x v="0"/>
    <n v="480"/>
    <n v="120"/>
    <n v="480"/>
    <n v="120"/>
    <n v="600"/>
    <x v="0"/>
    <n v="600"/>
    <x v="0"/>
    <n v="600"/>
    <x v="0"/>
    <n v="600"/>
    <x v="0"/>
    <n v="600"/>
    <x v="0"/>
    <n v="600"/>
    <x v="0"/>
    <n v="600"/>
    <x v="0"/>
    <n v="600"/>
    <x v="0"/>
    <n v="600"/>
    <x v="0"/>
    <n v="600"/>
    <x v="0"/>
    <n v="6960"/>
    <n v="240"/>
    <n v="7200"/>
    <n v="387168.37"/>
    <n v="105285.6"/>
    <n v="387168.37"/>
    <n v="105285.6"/>
    <n v="492453.97"/>
    <x v="0"/>
    <n v="492453.97"/>
    <x v="0"/>
    <n v="492453.97"/>
    <x v="0"/>
    <n v="492453.97"/>
    <x v="0"/>
    <n v="492453.97"/>
    <x v="0"/>
    <n v="492453.97"/>
    <x v="0"/>
    <n v="492453.97"/>
    <x v="0"/>
    <n v="492453.97"/>
    <x v="0"/>
    <n v="492453.97"/>
    <x v="0"/>
    <n v="492453.98999999993"/>
    <x v="0"/>
    <n v="5698876.459999999"/>
    <n v="210571.2"/>
    <n v="5909447.6599999992"/>
    <m/>
    <m/>
    <n v="3.1310862488386298E-2"/>
    <m/>
    <n v="-407688.34"/>
    <x v="1"/>
    <x v="0"/>
    <x v="0"/>
    <x v="0"/>
    <x v="0"/>
    <x v="0"/>
    <x v="0"/>
    <n v="1560"/>
    <n v="1800"/>
    <n v="1800"/>
    <n v="1800"/>
    <n v="240"/>
    <x v="0"/>
    <x v="0"/>
    <x v="0"/>
    <n v="1266790.71"/>
    <n v="1477361.91"/>
    <n v="1477361.91"/>
    <n v="1477361.93"/>
    <n v="210571.2"/>
    <x v="0"/>
    <x v="0"/>
    <x v="0"/>
    <n v="1800"/>
    <n v="1800"/>
    <n v="1800"/>
    <n v="1800"/>
    <n v="1477361.91"/>
    <n v="1477361.91"/>
    <n v="1477361.91"/>
    <n v="1477361.93"/>
  </r>
  <r>
    <x v="4"/>
    <x v="11"/>
    <x v="11"/>
    <n v="30195"/>
    <x v="10"/>
    <x v="5"/>
    <x v="231"/>
    <n v="150041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96"/>
    <x v="10"/>
    <x v="5"/>
    <x v="232"/>
    <n v="150041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97"/>
    <x v="10"/>
    <x v="5"/>
    <x v="233"/>
    <n v="15004130197"/>
    <x v="0"/>
    <n v="39"/>
    <n v="10"/>
    <n v="39"/>
    <n v="1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568"/>
    <n v="20"/>
    <n v="588"/>
    <n v="44796.04"/>
    <n v="12499.7"/>
    <n v="44796.04"/>
    <n v="12499.7"/>
    <n v="57295.74"/>
    <x v="0"/>
    <n v="57295.74"/>
    <x v="0"/>
    <n v="57295.74"/>
    <x v="0"/>
    <n v="57295.74"/>
    <x v="0"/>
    <n v="57295.74"/>
    <x v="0"/>
    <n v="57295.74"/>
    <x v="0"/>
    <n v="57295.74"/>
    <x v="0"/>
    <n v="57295.74"/>
    <x v="0"/>
    <n v="57295.74"/>
    <x v="0"/>
    <n v="57295.74"/>
    <x v="0"/>
    <n v="662549.48"/>
    <n v="24999.4"/>
    <n v="687548.88"/>
    <m/>
    <m/>
    <n v="3.6429374916782014E-3"/>
    <m/>
    <n v="-47433.48"/>
    <x v="1"/>
    <x v="0"/>
    <x v="0"/>
    <x v="0"/>
    <x v="0"/>
    <x v="0"/>
    <x v="0"/>
    <n v="127"/>
    <n v="147"/>
    <n v="147"/>
    <n v="147"/>
    <n v="20"/>
    <x v="0"/>
    <x v="0"/>
    <x v="0"/>
    <n v="146887.82"/>
    <n v="171887.22"/>
    <n v="171887.22"/>
    <n v="171887.22"/>
    <n v="24999.4"/>
    <x v="0"/>
    <x v="0"/>
    <x v="0"/>
    <n v="147"/>
    <n v="147"/>
    <n v="147"/>
    <n v="147"/>
    <n v="171887.22"/>
    <n v="171887.22"/>
    <n v="171887.22"/>
    <n v="171887.22"/>
  </r>
  <r>
    <x v="4"/>
    <x v="11"/>
    <x v="11"/>
    <n v="30198"/>
    <x v="10"/>
    <x v="7"/>
    <x v="234"/>
    <n v="150041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199"/>
    <x v="10"/>
    <x v="5"/>
    <x v="235"/>
    <n v="15004130199"/>
    <x v="0"/>
    <n v="2912"/>
    <n v="728"/>
    <n v="2912"/>
    <n v="728"/>
    <n v="3640"/>
    <x v="0"/>
    <n v="3640"/>
    <x v="0"/>
    <n v="3640"/>
    <x v="0"/>
    <n v="3640"/>
    <x v="0"/>
    <n v="3640"/>
    <x v="0"/>
    <n v="3640"/>
    <x v="0"/>
    <n v="3640"/>
    <x v="0"/>
    <n v="3640"/>
    <x v="0"/>
    <n v="3640"/>
    <x v="0"/>
    <n v="3640"/>
    <x v="0"/>
    <n v="42224"/>
    <n v="1456"/>
    <n v="43680"/>
    <n v="2606223.25"/>
    <n v="708729.84"/>
    <n v="2606223.25"/>
    <n v="708729.84"/>
    <n v="3314953.09"/>
    <x v="0"/>
    <n v="3314953.09"/>
    <x v="0"/>
    <n v="3314953.09"/>
    <x v="0"/>
    <n v="3314953.09"/>
    <x v="0"/>
    <n v="3314953.09"/>
    <x v="0"/>
    <n v="3314953.09"/>
    <x v="0"/>
    <n v="3314953.09"/>
    <x v="0"/>
    <n v="3314953.09"/>
    <x v="0"/>
    <n v="3314953.09"/>
    <x v="0"/>
    <n v="3314953.05"/>
    <x v="0"/>
    <n v="38361977.359999999"/>
    <n v="1417459.68"/>
    <n v="39779437.039999999"/>
    <m/>
    <m/>
    <n v="0.21076901847453891"/>
    <m/>
    <n v="-2744353.36"/>
    <x v="1"/>
    <x v="0"/>
    <x v="0"/>
    <x v="0"/>
    <x v="0"/>
    <x v="0"/>
    <x v="0"/>
    <n v="9464"/>
    <n v="10920"/>
    <n v="10920"/>
    <n v="10920"/>
    <n v="1456"/>
    <x v="0"/>
    <x v="0"/>
    <x v="0"/>
    <n v="8527399.5899999999"/>
    <n v="9944859.2699999996"/>
    <n v="9944859.2699999996"/>
    <n v="9944859.2300000004"/>
    <n v="1417459.68"/>
    <x v="0"/>
    <x v="0"/>
    <x v="0"/>
    <n v="10920"/>
    <n v="10920"/>
    <n v="10920"/>
    <n v="10920"/>
    <n v="9944859.2699999996"/>
    <n v="9944859.2699999996"/>
    <n v="9944859.2699999996"/>
    <n v="9944859.2300000004"/>
  </r>
  <r>
    <x v="4"/>
    <x v="11"/>
    <x v="11"/>
    <n v="30200"/>
    <x v="10"/>
    <x v="5"/>
    <x v="236"/>
    <n v="15004130200"/>
    <x v="0"/>
    <n v="100"/>
    <n v="25"/>
    <n v="100"/>
    <n v="25"/>
    <n v="125"/>
    <x v="0"/>
    <n v="125"/>
    <x v="0"/>
    <n v="125"/>
    <x v="0"/>
    <n v="125"/>
    <x v="0"/>
    <n v="125"/>
    <x v="0"/>
    <n v="125"/>
    <x v="0"/>
    <n v="125"/>
    <x v="0"/>
    <n v="125"/>
    <x v="0"/>
    <n v="125"/>
    <x v="0"/>
    <n v="125"/>
    <x v="0"/>
    <n v="1450"/>
    <n v="50"/>
    <n v="1500"/>
    <n v="72925.759999999995"/>
    <n v="19831.25"/>
    <n v="72925.759999999995"/>
    <n v="19831.25"/>
    <n v="92757.01"/>
    <x v="0"/>
    <n v="92757.01"/>
    <x v="0"/>
    <n v="92757.01"/>
    <x v="0"/>
    <n v="92757.01"/>
    <x v="0"/>
    <n v="92757.01"/>
    <x v="0"/>
    <n v="92757.01"/>
    <x v="0"/>
    <n v="92757.01"/>
    <x v="0"/>
    <n v="92757.01"/>
    <x v="0"/>
    <n v="92757.01"/>
    <x v="0"/>
    <n v="92757.05"/>
    <x v="0"/>
    <n v="1073421.6599999999"/>
    <n v="39662.5"/>
    <n v="1113084.1599999999"/>
    <m/>
    <m/>
    <n v="5.8976112619907655E-3"/>
    <m/>
    <n v="-76790.84"/>
    <x v="1"/>
    <x v="0"/>
    <x v="0"/>
    <x v="0"/>
    <x v="0"/>
    <x v="0"/>
    <x v="0"/>
    <n v="325"/>
    <n v="375"/>
    <n v="375"/>
    <n v="375"/>
    <n v="50"/>
    <x v="0"/>
    <x v="0"/>
    <x v="0"/>
    <n v="238608.52999999997"/>
    <n v="278271.02999999997"/>
    <n v="278271.02999999997"/>
    <n v="278271.07"/>
    <n v="39662.5"/>
    <x v="0"/>
    <x v="0"/>
    <x v="0"/>
    <n v="375"/>
    <n v="375"/>
    <n v="375"/>
    <n v="375"/>
    <n v="278271.02999999997"/>
    <n v="278271.02999999997"/>
    <n v="278271.02999999997"/>
    <n v="278271.07"/>
  </r>
  <r>
    <x v="4"/>
    <x v="11"/>
    <x v="11"/>
    <n v="30201"/>
    <x v="10"/>
    <x v="5"/>
    <x v="237"/>
    <n v="15004130201"/>
    <x v="0"/>
    <n v="134"/>
    <n v="33"/>
    <n v="134"/>
    <n v="33"/>
    <n v="167"/>
    <x v="0"/>
    <n v="167"/>
    <x v="0"/>
    <n v="167"/>
    <x v="0"/>
    <n v="167"/>
    <x v="0"/>
    <n v="167"/>
    <x v="0"/>
    <n v="167"/>
    <x v="0"/>
    <n v="167"/>
    <x v="0"/>
    <n v="167"/>
    <x v="0"/>
    <n v="167"/>
    <x v="0"/>
    <n v="167"/>
    <x v="0"/>
    <n v="1938"/>
    <n v="66"/>
    <n v="2004"/>
    <n v="140695.26999999999"/>
    <n v="37679.4"/>
    <n v="140695.26999999999"/>
    <n v="37679.4"/>
    <n v="178374.67"/>
    <x v="0"/>
    <n v="178374.67"/>
    <x v="0"/>
    <n v="178374.67"/>
    <x v="0"/>
    <n v="178374.67"/>
    <x v="0"/>
    <n v="178374.67"/>
    <x v="0"/>
    <n v="178374.67"/>
    <x v="0"/>
    <n v="178374.67"/>
    <x v="0"/>
    <n v="178374.67"/>
    <x v="0"/>
    <n v="178374.67"/>
    <x v="0"/>
    <n v="178374.63"/>
    <x v="0"/>
    <n v="2065137.1999999997"/>
    <n v="75358.8"/>
    <n v="2140495.9999999995"/>
    <m/>
    <m/>
    <n v="1.1341292751705482E-2"/>
    <m/>
    <n v="-147671.20000000001"/>
    <x v="1"/>
    <x v="0"/>
    <x v="0"/>
    <x v="0"/>
    <x v="0"/>
    <x v="0"/>
    <x v="0"/>
    <n v="435"/>
    <n v="501"/>
    <n v="501"/>
    <n v="501"/>
    <n v="66"/>
    <x v="0"/>
    <x v="0"/>
    <x v="0"/>
    <n v="459765.20999999996"/>
    <n v="535124.01"/>
    <n v="535124.01"/>
    <n v="535123.97"/>
    <n v="75358.8"/>
    <x v="0"/>
    <x v="0"/>
    <x v="0"/>
    <n v="501"/>
    <n v="501"/>
    <n v="501"/>
    <n v="501"/>
    <n v="535124.01"/>
    <n v="535124.01"/>
    <n v="535124.01"/>
    <n v="535123.97"/>
  </r>
  <r>
    <x v="4"/>
    <x v="11"/>
    <x v="11"/>
    <n v="30202"/>
    <x v="10"/>
    <x v="5"/>
    <x v="238"/>
    <n v="150041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203"/>
    <x v="10"/>
    <x v="5"/>
    <x v="239"/>
    <n v="15004130203"/>
    <x v="0"/>
    <n v="30"/>
    <n v="8"/>
    <n v="30"/>
    <n v="8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440"/>
    <n v="16"/>
    <n v="456"/>
    <n v="46683.810000000005"/>
    <n v="13557.28"/>
    <n v="46683.810000000005"/>
    <n v="13557.28"/>
    <n v="60241.090000000004"/>
    <x v="0"/>
    <n v="60241.090000000004"/>
    <x v="0"/>
    <n v="60241.090000000004"/>
    <x v="0"/>
    <n v="60241.090000000004"/>
    <x v="0"/>
    <n v="60241.090000000004"/>
    <x v="0"/>
    <n v="60241.090000000004"/>
    <x v="0"/>
    <n v="60241.090000000004"/>
    <x v="0"/>
    <n v="60241.090000000004"/>
    <x v="0"/>
    <n v="60241.090000000004"/>
    <x v="0"/>
    <n v="60241.120000000003"/>
    <x v="0"/>
    <n v="695778.55"/>
    <n v="27114.560000000001"/>
    <n v="722893.1100000001"/>
    <m/>
    <m/>
    <n v="3.8302068252876139E-3"/>
    <m/>
    <n v="-49871.85"/>
    <x v="1"/>
    <x v="0"/>
    <x v="0"/>
    <x v="0"/>
    <x v="0"/>
    <x v="0"/>
    <x v="0"/>
    <n v="98"/>
    <n v="114"/>
    <n v="114"/>
    <n v="114"/>
    <n v="16"/>
    <x v="0"/>
    <x v="0"/>
    <x v="0"/>
    <n v="153608.71000000002"/>
    <n v="180723.27000000002"/>
    <n v="180723.27000000002"/>
    <n v="180723.30000000002"/>
    <n v="27114.560000000001"/>
    <x v="0"/>
    <x v="0"/>
    <x v="0"/>
    <n v="114"/>
    <n v="114"/>
    <n v="114"/>
    <n v="114"/>
    <n v="180723.27000000002"/>
    <n v="180723.27000000002"/>
    <n v="180723.27000000002"/>
    <n v="180723.30000000002"/>
  </r>
  <r>
    <x v="4"/>
    <x v="11"/>
    <x v="11"/>
    <n v="30204"/>
    <x v="10"/>
    <x v="5"/>
    <x v="240"/>
    <n v="15004130204"/>
    <x v="0"/>
    <n v="153"/>
    <n v="38"/>
    <n v="153"/>
    <n v="38"/>
    <n v="191"/>
    <x v="0"/>
    <n v="191"/>
    <x v="0"/>
    <n v="191"/>
    <x v="0"/>
    <n v="191"/>
    <x v="0"/>
    <n v="191"/>
    <x v="0"/>
    <n v="191"/>
    <x v="0"/>
    <n v="191"/>
    <x v="0"/>
    <n v="191"/>
    <x v="0"/>
    <n v="191"/>
    <x v="0"/>
    <n v="191"/>
    <x v="0"/>
    <n v="2216"/>
    <n v="76"/>
    <n v="2292"/>
    <n v="160620.94999999998"/>
    <n v="43388.4"/>
    <n v="160620.94999999998"/>
    <n v="43388.4"/>
    <n v="204009.34999999998"/>
    <x v="0"/>
    <n v="204009.34999999998"/>
    <x v="0"/>
    <n v="204009.34999999998"/>
    <x v="0"/>
    <n v="204009.34999999998"/>
    <x v="0"/>
    <n v="204009.34999999998"/>
    <x v="0"/>
    <n v="204009.34999999998"/>
    <x v="0"/>
    <n v="204009.34999999998"/>
    <x v="0"/>
    <n v="204009.34999999998"/>
    <x v="0"/>
    <n v="204009.34999999998"/>
    <x v="0"/>
    <n v="204009.34"/>
    <x v="0"/>
    <n v="2361335.39"/>
    <n v="86776.8"/>
    <n v="2448112.19"/>
    <m/>
    <m/>
    <n v="1.2971179126617773E-2"/>
    <m/>
    <n v="-168893.41"/>
    <x v="1"/>
    <x v="0"/>
    <x v="0"/>
    <x v="0"/>
    <x v="0"/>
    <x v="0"/>
    <x v="0"/>
    <n v="497"/>
    <n v="573"/>
    <n v="573"/>
    <n v="573"/>
    <n v="76"/>
    <x v="0"/>
    <x v="0"/>
    <x v="0"/>
    <n v="525251.25"/>
    <n v="612028.04999999993"/>
    <n v="612028.04999999993"/>
    <n v="612028.03999999992"/>
    <n v="86776.8"/>
    <x v="0"/>
    <x v="0"/>
    <x v="0"/>
    <n v="573"/>
    <n v="573"/>
    <n v="573"/>
    <n v="573"/>
    <n v="612028.05000000005"/>
    <n v="612028.04999999993"/>
    <n v="612028.04999999993"/>
    <n v="612028.03999999992"/>
  </r>
  <r>
    <x v="4"/>
    <x v="11"/>
    <x v="11"/>
    <n v="30205"/>
    <x v="10"/>
    <x v="5"/>
    <x v="241"/>
    <n v="150041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206"/>
    <x v="10"/>
    <x v="5"/>
    <x v="242"/>
    <n v="150041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207"/>
    <x v="10"/>
    <x v="5"/>
    <x v="243"/>
    <n v="150041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208"/>
    <x v="10"/>
    <x v="5"/>
    <x v="244"/>
    <n v="15004130208"/>
    <x v="0"/>
    <n v="338"/>
    <n v="85"/>
    <n v="338"/>
    <n v="85"/>
    <n v="423"/>
    <x v="0"/>
    <n v="423"/>
    <x v="0"/>
    <n v="423"/>
    <x v="0"/>
    <n v="423"/>
    <x v="0"/>
    <n v="423"/>
    <x v="0"/>
    <n v="423"/>
    <x v="0"/>
    <n v="423"/>
    <x v="0"/>
    <n v="423"/>
    <x v="0"/>
    <n v="423"/>
    <x v="0"/>
    <n v="423"/>
    <x v="0"/>
    <n v="4906"/>
    <n v="170"/>
    <n v="5076"/>
    <n v="582548.64"/>
    <n v="159370.75"/>
    <n v="582548.64"/>
    <n v="159370.75"/>
    <n v="741919.39"/>
    <x v="0"/>
    <n v="741919.39"/>
    <x v="0"/>
    <n v="741919.39"/>
    <x v="0"/>
    <n v="741919.39"/>
    <x v="0"/>
    <n v="741919.39"/>
    <x v="0"/>
    <n v="741919.39"/>
    <x v="0"/>
    <n v="741919.39"/>
    <x v="0"/>
    <n v="741919.39"/>
    <x v="0"/>
    <n v="741919.39"/>
    <x v="0"/>
    <n v="741919.39999999991"/>
    <x v="0"/>
    <n v="8584291.1899999995"/>
    <n v="318741.5"/>
    <n v="8903032.6899999995"/>
    <m/>
    <m/>
    <n v="4.7172197525851008E-2"/>
    <m/>
    <n v="-614213.51"/>
    <x v="1"/>
    <x v="0"/>
    <x v="0"/>
    <x v="0"/>
    <x v="0"/>
    <x v="0"/>
    <x v="0"/>
    <n v="1099"/>
    <n v="1269"/>
    <n v="1269"/>
    <n v="1269"/>
    <n v="170"/>
    <x v="0"/>
    <x v="0"/>
    <x v="0"/>
    <n v="1907016.67"/>
    <n v="2225758.17"/>
    <n v="2225758.17"/>
    <n v="2225758.1799999997"/>
    <n v="318741.5"/>
    <x v="0"/>
    <x v="0"/>
    <x v="0"/>
    <n v="1269"/>
    <n v="1269"/>
    <n v="1269"/>
    <n v="1269"/>
    <n v="2225758.17"/>
    <n v="2225758.17"/>
    <n v="2225758.17"/>
    <n v="2225758.1799999997"/>
  </r>
  <r>
    <x v="4"/>
    <x v="11"/>
    <x v="11"/>
    <n v="30209"/>
    <x v="10"/>
    <x v="5"/>
    <x v="245"/>
    <n v="15004130209"/>
    <x v="0"/>
    <n v="270"/>
    <n v="68"/>
    <n v="270"/>
    <n v="68"/>
    <n v="338"/>
    <x v="0"/>
    <n v="338"/>
    <x v="0"/>
    <n v="338"/>
    <x v="0"/>
    <n v="338"/>
    <x v="0"/>
    <n v="338"/>
    <x v="0"/>
    <n v="338"/>
    <x v="0"/>
    <n v="338"/>
    <x v="0"/>
    <n v="338"/>
    <x v="0"/>
    <n v="338"/>
    <x v="0"/>
    <n v="338"/>
    <x v="0"/>
    <n v="3920"/>
    <n v="136"/>
    <n v="4056"/>
    <n v="295309.70999999996"/>
    <n v="80911.159999999989"/>
    <n v="295309.70999999996"/>
    <n v="80911.159999999989"/>
    <n v="376220.86999999994"/>
    <x v="0"/>
    <n v="376220.86999999994"/>
    <x v="0"/>
    <n v="376220.86999999994"/>
    <x v="0"/>
    <n v="376220.86999999994"/>
    <x v="0"/>
    <n v="376220.86999999994"/>
    <x v="0"/>
    <n v="376220.86999999994"/>
    <x v="0"/>
    <n v="376220.86999999994"/>
    <x v="0"/>
    <n v="376220.86999999994"/>
    <x v="0"/>
    <n v="376220.86999999994"/>
    <x v="0"/>
    <n v="376220.81999999989"/>
    <x v="0"/>
    <n v="4352828.07"/>
    <n v="161822.31999999998"/>
    <n v="4514650.3900000006"/>
    <m/>
    <m/>
    <n v="2.3920610804501079E-2"/>
    <m/>
    <n v="-311462.33"/>
    <x v="1"/>
    <x v="0"/>
    <x v="0"/>
    <x v="0"/>
    <x v="0"/>
    <x v="0"/>
    <x v="0"/>
    <n v="878"/>
    <n v="1014"/>
    <n v="1014"/>
    <n v="1014"/>
    <n v="136"/>
    <x v="0"/>
    <x v="0"/>
    <x v="0"/>
    <n v="966840.2899999998"/>
    <n v="1128662.6099999999"/>
    <n v="1128662.6099999999"/>
    <n v="1128662.5599999998"/>
    <n v="161822.31999999998"/>
    <x v="0"/>
    <x v="0"/>
    <x v="0"/>
    <n v="1014"/>
    <n v="1014"/>
    <n v="1014"/>
    <n v="1014"/>
    <n v="1128662.6099999999"/>
    <n v="1128662.6099999999"/>
    <n v="1128662.6099999999"/>
    <n v="1128662.5599999998"/>
  </r>
  <r>
    <x v="4"/>
    <x v="11"/>
    <x v="11"/>
    <n v="30210"/>
    <x v="10"/>
    <x v="4"/>
    <x v="246"/>
    <n v="150041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30211"/>
    <x v="10"/>
    <x v="4"/>
    <x v="247"/>
    <n v="150041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12"/>
    <x v="11"/>
    <x v="5"/>
    <x v="213"/>
    <n v="150041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13"/>
    <x v="11"/>
    <x v="5"/>
    <x v="214"/>
    <n v="15004130213"/>
    <x v="0"/>
    <n v="94"/>
    <n v="24"/>
    <n v="94"/>
    <n v="24"/>
    <n v="118"/>
    <x v="0"/>
    <n v="118"/>
    <x v="0"/>
    <n v="118"/>
    <x v="0"/>
    <n v="118"/>
    <x v="0"/>
    <n v="118"/>
    <x v="0"/>
    <n v="118"/>
    <x v="0"/>
    <n v="118"/>
    <x v="0"/>
    <n v="118"/>
    <x v="0"/>
    <n v="118"/>
    <x v="0"/>
    <n v="118"/>
    <x v="0"/>
    <n v="1368"/>
    <n v="48"/>
    <n v="1416"/>
    <n v="31740.309999999998"/>
    <n v="8818.32"/>
    <n v="31740.309999999998"/>
    <n v="8818.32"/>
    <n v="40558.629999999997"/>
    <x v="0"/>
    <n v="40558.629999999997"/>
    <x v="0"/>
    <n v="40558.629999999997"/>
    <x v="0"/>
    <n v="40558.629999999997"/>
    <x v="0"/>
    <n v="40558.629999999997"/>
    <x v="0"/>
    <n v="40558.629999999997"/>
    <x v="0"/>
    <n v="40558.629999999997"/>
    <x v="0"/>
    <n v="40558.629999999997"/>
    <x v="0"/>
    <n v="40558.629999999997"/>
    <x v="0"/>
    <n v="40558.639999999999"/>
    <x v="0"/>
    <n v="469066.93000000005"/>
    <n v="17636.64"/>
    <n v="486703.57000000007"/>
    <m/>
    <m/>
    <n v="2.5787703740956223E-3"/>
    <m/>
    <n v="-33577.31"/>
    <x v="1"/>
    <x v="0"/>
    <x v="0"/>
    <x v="0"/>
    <x v="0"/>
    <x v="0"/>
    <x v="0"/>
    <n v="306"/>
    <n v="354"/>
    <n v="354"/>
    <n v="354"/>
    <n v="48"/>
    <x v="0"/>
    <x v="0"/>
    <x v="0"/>
    <n v="104039.25"/>
    <n v="121675.88999999998"/>
    <n v="121675.88999999998"/>
    <n v="121675.9"/>
    <n v="17636.64"/>
    <x v="0"/>
    <x v="0"/>
    <x v="0"/>
    <n v="354"/>
    <n v="354"/>
    <n v="354"/>
    <n v="354"/>
    <n v="121675.89"/>
    <n v="121675.88999999998"/>
    <n v="121675.88999999998"/>
    <n v="121675.9"/>
  </r>
  <r>
    <x v="3"/>
    <x v="11"/>
    <x v="11"/>
    <n v="30214"/>
    <x v="11"/>
    <x v="5"/>
    <x v="215"/>
    <n v="150041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15"/>
    <x v="11"/>
    <x v="5"/>
    <x v="248"/>
    <n v="150041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16"/>
    <x v="11"/>
    <x v="5"/>
    <x v="216"/>
    <n v="15004130216"/>
    <x v="0"/>
    <n v="114"/>
    <n v="28"/>
    <n v="114"/>
    <n v="28"/>
    <n v="142"/>
    <x v="0"/>
    <n v="142"/>
    <x v="0"/>
    <n v="142"/>
    <x v="0"/>
    <n v="142"/>
    <x v="0"/>
    <n v="142"/>
    <x v="0"/>
    <n v="142"/>
    <x v="0"/>
    <n v="142"/>
    <x v="0"/>
    <n v="142"/>
    <x v="0"/>
    <n v="142"/>
    <x v="0"/>
    <n v="142"/>
    <x v="0"/>
    <n v="1648"/>
    <n v="56"/>
    <n v="1704"/>
    <n v="30576.400000000005"/>
    <n v="8166.4800000000005"/>
    <n v="30576.400000000005"/>
    <n v="8166.4800000000005"/>
    <n v="38742.880000000005"/>
    <x v="0"/>
    <n v="38742.880000000005"/>
    <x v="0"/>
    <n v="38742.880000000005"/>
    <x v="0"/>
    <n v="38742.880000000005"/>
    <x v="0"/>
    <n v="38742.880000000005"/>
    <x v="0"/>
    <n v="38742.880000000005"/>
    <x v="0"/>
    <n v="38742.880000000005"/>
    <x v="0"/>
    <n v="38742.880000000005"/>
    <x v="0"/>
    <n v="38742.880000000005"/>
    <x v="0"/>
    <n v="38742.86"/>
    <x v="0"/>
    <n v="448581.58000000007"/>
    <n v="16332.960000000001"/>
    <n v="464914.5400000001"/>
    <m/>
    <m/>
    <n v="2.4633224741669644E-3"/>
    <m/>
    <n v="-32074.1"/>
    <x v="1"/>
    <x v="0"/>
    <x v="0"/>
    <x v="0"/>
    <x v="0"/>
    <x v="0"/>
    <x v="0"/>
    <n v="370"/>
    <n v="426"/>
    <n v="426"/>
    <n v="426"/>
    <n v="56"/>
    <x v="0"/>
    <x v="0"/>
    <x v="0"/>
    <n v="99895.680000000022"/>
    <n v="116228.64000000001"/>
    <n v="116228.64000000001"/>
    <n v="116228.62000000001"/>
    <n v="16332.960000000001"/>
    <x v="0"/>
    <x v="0"/>
    <x v="0"/>
    <n v="426"/>
    <n v="426"/>
    <n v="426"/>
    <n v="426"/>
    <n v="116228.64000000003"/>
    <n v="116228.64000000001"/>
    <n v="116228.64000000001"/>
    <n v="116228.62000000001"/>
  </r>
  <r>
    <x v="3"/>
    <x v="11"/>
    <x v="11"/>
    <n v="30217"/>
    <x v="11"/>
    <x v="5"/>
    <x v="217"/>
    <n v="150041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18"/>
    <x v="11"/>
    <x v="5"/>
    <x v="218"/>
    <n v="150041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19"/>
    <x v="11"/>
    <x v="5"/>
    <x v="219"/>
    <n v="150041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20"/>
    <x v="11"/>
    <x v="5"/>
    <x v="220"/>
    <n v="150041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21"/>
    <x v="11"/>
    <x v="5"/>
    <x v="221"/>
    <n v="150041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22"/>
    <x v="11"/>
    <x v="5"/>
    <x v="222"/>
    <n v="15004130222"/>
    <x v="0"/>
    <n v="65"/>
    <n v="16"/>
    <n v="65"/>
    <n v="16"/>
    <n v="81"/>
    <x v="0"/>
    <n v="81"/>
    <x v="0"/>
    <n v="81"/>
    <x v="0"/>
    <n v="81"/>
    <x v="0"/>
    <n v="81"/>
    <x v="0"/>
    <n v="81"/>
    <x v="0"/>
    <n v="81"/>
    <x v="0"/>
    <n v="81"/>
    <x v="0"/>
    <n v="81"/>
    <x v="0"/>
    <n v="81"/>
    <x v="0"/>
    <n v="940"/>
    <n v="32"/>
    <n v="972"/>
    <n v="32879.07"/>
    <n v="8801.1200000000008"/>
    <n v="32879.07"/>
    <n v="8801.1200000000008"/>
    <n v="41680.19"/>
    <x v="0"/>
    <n v="41680.19"/>
    <x v="0"/>
    <n v="41680.19"/>
    <x v="0"/>
    <n v="41680.19"/>
    <x v="0"/>
    <n v="41680.19"/>
    <x v="0"/>
    <n v="41680.19"/>
    <x v="0"/>
    <n v="41680.19"/>
    <x v="0"/>
    <n v="41680.19"/>
    <x v="0"/>
    <n v="41680.19"/>
    <x v="0"/>
    <n v="41680.140000000007"/>
    <x v="0"/>
    <n v="482559.99000000005"/>
    <n v="17602.240000000002"/>
    <n v="500162.23000000004"/>
    <m/>
    <m/>
    <n v="2.650080296237812E-3"/>
    <m/>
    <n v="-34505.81"/>
    <x v="1"/>
    <x v="0"/>
    <x v="0"/>
    <x v="0"/>
    <x v="0"/>
    <x v="0"/>
    <x v="0"/>
    <n v="211"/>
    <n v="243"/>
    <n v="243"/>
    <n v="243"/>
    <n v="32"/>
    <x v="0"/>
    <x v="0"/>
    <x v="0"/>
    <n v="107438.33"/>
    <n v="125040.57"/>
    <n v="125040.57"/>
    <n v="125040.52000000002"/>
    <n v="17602.240000000002"/>
    <x v="0"/>
    <x v="0"/>
    <x v="0"/>
    <n v="243"/>
    <n v="243"/>
    <n v="243"/>
    <n v="243"/>
    <n v="125040.57"/>
    <n v="125040.57"/>
    <n v="125040.57"/>
    <n v="125040.52000000002"/>
  </r>
  <r>
    <x v="3"/>
    <x v="11"/>
    <x v="11"/>
    <n v="30223"/>
    <x v="11"/>
    <x v="5"/>
    <x v="223"/>
    <n v="15004130223"/>
    <x v="0"/>
    <n v="307"/>
    <n v="77"/>
    <n v="307"/>
    <n v="77"/>
    <n v="384"/>
    <x v="0"/>
    <n v="384"/>
    <x v="0"/>
    <n v="384"/>
    <x v="0"/>
    <n v="384"/>
    <x v="0"/>
    <n v="384"/>
    <x v="0"/>
    <n v="384"/>
    <x v="0"/>
    <n v="384"/>
    <x v="0"/>
    <n v="384"/>
    <x v="0"/>
    <n v="384"/>
    <x v="0"/>
    <n v="384"/>
    <x v="0"/>
    <n v="4454"/>
    <n v="154"/>
    <n v="4608"/>
    <n v="117284.09"/>
    <n v="31999.66"/>
    <n v="117284.09"/>
    <n v="31999.66"/>
    <n v="149283.75"/>
    <x v="0"/>
    <n v="149283.75"/>
    <x v="0"/>
    <n v="149283.75"/>
    <x v="0"/>
    <n v="149283.75"/>
    <x v="0"/>
    <n v="149283.75"/>
    <x v="0"/>
    <n v="149283.75"/>
    <x v="0"/>
    <n v="149283.75"/>
    <x v="0"/>
    <n v="149283.75"/>
    <x v="0"/>
    <n v="149283.75"/>
    <x v="0"/>
    <n v="149283.71000000002"/>
    <x v="0"/>
    <n v="1727405.64"/>
    <n v="63999.32"/>
    <n v="1791404.96"/>
    <m/>
    <m/>
    <n v="9.4916543119993001E-3"/>
    <m/>
    <n v="-123587.68"/>
    <x v="1"/>
    <x v="0"/>
    <x v="0"/>
    <x v="0"/>
    <x v="0"/>
    <x v="0"/>
    <x v="0"/>
    <n v="998"/>
    <n v="1152"/>
    <n v="1152"/>
    <n v="1152"/>
    <n v="154"/>
    <x v="0"/>
    <x v="0"/>
    <x v="0"/>
    <n v="383851.93"/>
    <n v="447851.25"/>
    <n v="447851.25"/>
    <n v="447851.21"/>
    <n v="63999.32"/>
    <x v="0"/>
    <x v="0"/>
    <x v="0"/>
    <n v="1152"/>
    <n v="1152"/>
    <n v="1152"/>
    <n v="1152"/>
    <n v="447851.25"/>
    <n v="447851.25"/>
    <n v="447851.25"/>
    <n v="447851.21"/>
  </r>
  <r>
    <x v="3"/>
    <x v="11"/>
    <x v="11"/>
    <n v="30224"/>
    <x v="11"/>
    <x v="5"/>
    <x v="224"/>
    <n v="150041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25"/>
    <x v="11"/>
    <x v="5"/>
    <x v="225"/>
    <n v="15004130225"/>
    <x v="0"/>
    <n v="629"/>
    <n v="157"/>
    <n v="629"/>
    <n v="157"/>
    <n v="786"/>
    <x v="0"/>
    <n v="786"/>
    <x v="0"/>
    <n v="786"/>
    <x v="0"/>
    <n v="786"/>
    <x v="0"/>
    <n v="786"/>
    <x v="0"/>
    <n v="786"/>
    <x v="0"/>
    <n v="786"/>
    <x v="0"/>
    <n v="786"/>
    <x v="0"/>
    <n v="786"/>
    <x v="0"/>
    <n v="786"/>
    <x v="0"/>
    <n v="9118"/>
    <n v="314"/>
    <n v="9432"/>
    <n v="248021.71999999997"/>
    <n v="67337.3"/>
    <n v="248021.71999999997"/>
    <n v="67337.3"/>
    <n v="315359.01999999996"/>
    <x v="0"/>
    <n v="315359.01999999996"/>
    <x v="0"/>
    <n v="315359.01999999996"/>
    <x v="0"/>
    <n v="315359.01999999996"/>
    <x v="0"/>
    <n v="315359.01999999996"/>
    <x v="0"/>
    <n v="315359.01999999996"/>
    <x v="0"/>
    <n v="315359.01999999996"/>
    <x v="0"/>
    <n v="315359.01999999996"/>
    <x v="0"/>
    <n v="315359.01999999996"/>
    <x v="0"/>
    <n v="315359.01"/>
    <x v="0"/>
    <n v="3649633.63"/>
    <n v="134674.6"/>
    <n v="3784308.23"/>
    <m/>
    <m/>
    <n v="2.0050935623854661E-2"/>
    <m/>
    <n v="-261076.57"/>
    <x v="1"/>
    <x v="0"/>
    <x v="0"/>
    <x v="0"/>
    <x v="0"/>
    <x v="0"/>
    <x v="0"/>
    <n v="2044"/>
    <n v="2358"/>
    <n v="2358"/>
    <n v="2358"/>
    <n v="314"/>
    <x v="0"/>
    <x v="0"/>
    <x v="0"/>
    <n v="811402.46"/>
    <n v="946077.05999999982"/>
    <n v="946077.05999999982"/>
    <n v="946077.04999999993"/>
    <n v="134674.6"/>
    <x v="0"/>
    <x v="0"/>
    <x v="0"/>
    <n v="2358"/>
    <n v="2358"/>
    <n v="2358"/>
    <n v="2358"/>
    <n v="946077.05999999994"/>
    <n v="946077.05999999982"/>
    <n v="946077.05999999982"/>
    <n v="946077.04999999993"/>
  </r>
  <r>
    <x v="3"/>
    <x v="11"/>
    <x v="11"/>
    <n v="30226"/>
    <x v="11"/>
    <x v="5"/>
    <x v="226"/>
    <n v="150041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27"/>
    <x v="11"/>
    <x v="5"/>
    <x v="227"/>
    <n v="150041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28"/>
    <x v="11"/>
    <x v="5"/>
    <x v="228"/>
    <n v="150041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29"/>
    <x v="11"/>
    <x v="5"/>
    <x v="229"/>
    <n v="15004130229"/>
    <x v="0"/>
    <n v="125"/>
    <n v="31"/>
    <n v="125"/>
    <n v="31"/>
    <n v="156"/>
    <x v="0"/>
    <n v="156"/>
    <x v="0"/>
    <n v="156"/>
    <x v="0"/>
    <n v="156"/>
    <x v="0"/>
    <n v="156"/>
    <x v="0"/>
    <n v="156"/>
    <x v="0"/>
    <n v="156"/>
    <x v="0"/>
    <n v="156"/>
    <x v="0"/>
    <n v="156"/>
    <x v="0"/>
    <n v="156"/>
    <x v="0"/>
    <n v="1810"/>
    <n v="62"/>
    <n v="1872"/>
    <n v="44959.19"/>
    <n v="12126.58"/>
    <n v="44959.19"/>
    <n v="12126.58"/>
    <n v="57085.770000000004"/>
    <x v="0"/>
    <n v="57085.770000000004"/>
    <x v="0"/>
    <n v="57085.770000000004"/>
    <x v="0"/>
    <n v="57085.770000000004"/>
    <x v="0"/>
    <n v="57085.770000000004"/>
    <x v="0"/>
    <n v="57085.770000000004"/>
    <x v="0"/>
    <n v="57085.770000000004"/>
    <x v="0"/>
    <n v="57085.770000000004"/>
    <x v="0"/>
    <n v="57085.770000000004"/>
    <x v="0"/>
    <n v="57085.829999999994"/>
    <x v="0"/>
    <n v="660776.14000000013"/>
    <n v="24253.16"/>
    <n v="685029.30000000016"/>
    <m/>
    <m/>
    <n v="3.6295876445440137E-3"/>
    <m/>
    <n v="-47259.66"/>
    <x v="1"/>
    <x v="0"/>
    <x v="0"/>
    <x v="0"/>
    <x v="0"/>
    <x v="0"/>
    <x v="0"/>
    <n v="406"/>
    <n v="468"/>
    <n v="468"/>
    <n v="468"/>
    <n v="62"/>
    <x v="0"/>
    <x v="0"/>
    <x v="0"/>
    <n v="147004.15000000002"/>
    <n v="171257.31"/>
    <n v="171257.31"/>
    <n v="171257.37"/>
    <n v="24253.16"/>
    <x v="0"/>
    <x v="0"/>
    <x v="0"/>
    <n v="468"/>
    <n v="468"/>
    <n v="468"/>
    <n v="468"/>
    <n v="171257.31000000003"/>
    <n v="171257.31"/>
    <n v="171257.31"/>
    <n v="171257.37"/>
  </r>
  <r>
    <x v="3"/>
    <x v="11"/>
    <x v="11"/>
    <n v="30230"/>
    <x v="11"/>
    <x v="5"/>
    <x v="230"/>
    <n v="15004130230"/>
    <x v="0"/>
    <n v="649"/>
    <n v="162"/>
    <n v="649"/>
    <n v="162"/>
    <n v="811"/>
    <x v="0"/>
    <n v="811"/>
    <x v="0"/>
    <n v="811"/>
    <x v="0"/>
    <n v="811"/>
    <x v="0"/>
    <n v="811"/>
    <x v="0"/>
    <n v="811"/>
    <x v="0"/>
    <n v="811"/>
    <x v="0"/>
    <n v="811"/>
    <x v="0"/>
    <n v="811"/>
    <x v="0"/>
    <n v="811"/>
    <x v="0"/>
    <n v="9408"/>
    <n v="324"/>
    <n v="9732"/>
    <n v="143699.73000000001"/>
    <n v="39016.080000000002"/>
    <n v="143699.73000000001"/>
    <n v="39016.080000000002"/>
    <n v="182715.81"/>
    <x v="0"/>
    <n v="182715.81"/>
    <x v="0"/>
    <n v="182715.81"/>
    <x v="0"/>
    <n v="182715.81"/>
    <x v="0"/>
    <n v="182715.81"/>
    <x v="0"/>
    <n v="182715.81"/>
    <x v="0"/>
    <n v="182715.81"/>
    <x v="0"/>
    <n v="182715.81"/>
    <x v="0"/>
    <n v="182715.81"/>
    <x v="0"/>
    <n v="182715.86000000002"/>
    <x v="0"/>
    <n v="2114557.6100000003"/>
    <n v="78032.160000000003"/>
    <n v="2192589.7700000005"/>
    <m/>
    <m/>
    <n v="1.1617308542489498E-2"/>
    <m/>
    <n v="-151265.10999999999"/>
    <x v="1"/>
    <x v="0"/>
    <x v="0"/>
    <x v="0"/>
    <x v="0"/>
    <x v="0"/>
    <x v="0"/>
    <n v="2109"/>
    <n v="2433"/>
    <n v="2433"/>
    <n v="2433"/>
    <n v="324"/>
    <x v="0"/>
    <x v="0"/>
    <x v="0"/>
    <n v="470115.27"/>
    <n v="548147.42999999993"/>
    <n v="548147.42999999993"/>
    <n v="548147.48"/>
    <n v="78032.160000000003"/>
    <x v="0"/>
    <x v="0"/>
    <x v="0"/>
    <n v="2433"/>
    <n v="2433"/>
    <n v="2433"/>
    <n v="2433"/>
    <n v="548147.43000000005"/>
    <n v="548147.42999999993"/>
    <n v="548147.42999999993"/>
    <n v="548147.48"/>
  </r>
  <r>
    <x v="3"/>
    <x v="11"/>
    <x v="11"/>
    <n v="30231"/>
    <x v="11"/>
    <x v="5"/>
    <x v="231"/>
    <n v="150041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32"/>
    <x v="11"/>
    <x v="5"/>
    <x v="232"/>
    <n v="150041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33"/>
    <x v="11"/>
    <x v="5"/>
    <x v="233"/>
    <n v="15004130233"/>
    <x v="0"/>
    <n v="62"/>
    <n v="15"/>
    <n v="62"/>
    <n v="15"/>
    <n v="77"/>
    <x v="0"/>
    <n v="77"/>
    <x v="0"/>
    <n v="77"/>
    <x v="0"/>
    <n v="77"/>
    <x v="0"/>
    <n v="77"/>
    <x v="0"/>
    <n v="77"/>
    <x v="0"/>
    <n v="77"/>
    <x v="0"/>
    <n v="77"/>
    <x v="0"/>
    <n v="77"/>
    <x v="0"/>
    <n v="77"/>
    <x v="0"/>
    <n v="894"/>
    <n v="30"/>
    <n v="924"/>
    <n v="23700.799999999999"/>
    <n v="6233.7"/>
    <n v="23700.799999999999"/>
    <n v="6233.7"/>
    <n v="29934.5"/>
    <x v="0"/>
    <n v="29934.5"/>
    <x v="0"/>
    <n v="29934.5"/>
    <x v="0"/>
    <n v="29934.5"/>
    <x v="0"/>
    <n v="29934.5"/>
    <x v="0"/>
    <n v="29934.5"/>
    <x v="0"/>
    <n v="29934.5"/>
    <x v="0"/>
    <n v="29934.5"/>
    <x v="0"/>
    <n v="29934.5"/>
    <x v="0"/>
    <n v="29934.519999999997"/>
    <x v="0"/>
    <n v="346746.62"/>
    <n v="12467.4"/>
    <n v="359214.02"/>
    <m/>
    <m/>
    <n v="1.9032744566385496E-3"/>
    <m/>
    <n v="-24781.9"/>
    <x v="1"/>
    <x v="0"/>
    <x v="0"/>
    <x v="0"/>
    <x v="0"/>
    <x v="0"/>
    <x v="0"/>
    <n v="201"/>
    <n v="231"/>
    <n v="231"/>
    <n v="231"/>
    <n v="30"/>
    <x v="0"/>
    <x v="0"/>
    <x v="0"/>
    <n v="77336.100000000006"/>
    <n v="89803.5"/>
    <n v="89803.5"/>
    <n v="89803.51999999999"/>
    <n v="12467.4"/>
    <x v="0"/>
    <x v="0"/>
    <x v="0"/>
    <n v="231"/>
    <n v="231"/>
    <n v="231"/>
    <n v="231"/>
    <n v="89803.5"/>
    <n v="89803.5"/>
    <n v="89803.5"/>
    <n v="89803.51999999999"/>
  </r>
  <r>
    <x v="3"/>
    <x v="11"/>
    <x v="11"/>
    <n v="30234"/>
    <x v="11"/>
    <x v="7"/>
    <x v="234"/>
    <n v="150041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35"/>
    <x v="11"/>
    <x v="5"/>
    <x v="235"/>
    <n v="15004130235"/>
    <x v="0"/>
    <n v="2019"/>
    <n v="504"/>
    <n v="2019"/>
    <n v="504"/>
    <n v="2523"/>
    <x v="0"/>
    <n v="2523"/>
    <x v="0"/>
    <n v="2523"/>
    <x v="0"/>
    <n v="2523"/>
    <x v="0"/>
    <n v="2523"/>
    <x v="0"/>
    <n v="2523"/>
    <x v="0"/>
    <n v="2523"/>
    <x v="0"/>
    <n v="2523"/>
    <x v="0"/>
    <n v="2523"/>
    <x v="0"/>
    <n v="2523"/>
    <x v="0"/>
    <n v="29268"/>
    <n v="1008"/>
    <n v="30276"/>
    <n v="682013.8"/>
    <n v="185184.72"/>
    <n v="682013.8"/>
    <n v="185184.72"/>
    <n v="867198.52"/>
    <x v="0"/>
    <n v="867198.52"/>
    <x v="0"/>
    <n v="867198.52"/>
    <x v="0"/>
    <n v="867198.52"/>
    <x v="0"/>
    <n v="867198.52"/>
    <x v="0"/>
    <n v="867198.52"/>
    <x v="0"/>
    <n v="867198.52"/>
    <x v="0"/>
    <n v="867198.52"/>
    <x v="0"/>
    <n v="867198.52"/>
    <x v="0"/>
    <n v="867198.50000000012"/>
    <x v="0"/>
    <n v="10036012.779999997"/>
    <n v="370369.44"/>
    <n v="10406382.219999997"/>
    <m/>
    <m/>
    <n v="5.5137607004714227E-2"/>
    <m/>
    <n v="-717928.46"/>
    <x v="1"/>
    <x v="0"/>
    <x v="0"/>
    <x v="0"/>
    <x v="0"/>
    <x v="0"/>
    <x v="0"/>
    <n v="6561"/>
    <n v="7569"/>
    <n v="7569"/>
    <n v="7569"/>
    <n v="1008"/>
    <x v="0"/>
    <x v="0"/>
    <x v="0"/>
    <n v="2231226.12"/>
    <n v="2601595.56"/>
    <n v="2601595.56"/>
    <n v="2601595.54"/>
    <n v="370369.44"/>
    <x v="0"/>
    <x v="0"/>
    <x v="0"/>
    <n v="7569"/>
    <n v="7569"/>
    <n v="7569"/>
    <n v="7569"/>
    <n v="2601595.56"/>
    <n v="2601595.56"/>
    <n v="2601595.56"/>
    <n v="2601595.54"/>
  </r>
  <r>
    <x v="3"/>
    <x v="11"/>
    <x v="11"/>
    <n v="30236"/>
    <x v="11"/>
    <x v="5"/>
    <x v="236"/>
    <n v="15004130236"/>
    <x v="0"/>
    <n v="47"/>
    <n v="12"/>
    <n v="47"/>
    <n v="12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684"/>
    <n v="24"/>
    <n v="708"/>
    <n v="13545.54"/>
    <n v="3763.32"/>
    <n v="13545.54"/>
    <n v="3763.32"/>
    <n v="17308.86"/>
    <x v="0"/>
    <n v="17308.86"/>
    <x v="0"/>
    <n v="17308.86"/>
    <x v="0"/>
    <n v="17308.86"/>
    <x v="0"/>
    <n v="17308.86"/>
    <x v="0"/>
    <n v="17308.86"/>
    <x v="0"/>
    <n v="17308.86"/>
    <x v="0"/>
    <n v="17308.86"/>
    <x v="0"/>
    <n v="17308.86"/>
    <x v="0"/>
    <n v="17308.910000000003"/>
    <x v="0"/>
    <n v="200179.73"/>
    <n v="7526.64"/>
    <n v="207706.37000000002"/>
    <m/>
    <m/>
    <n v="1.1005200423472212E-3"/>
    <m/>
    <n v="-14329.51"/>
    <x v="1"/>
    <x v="0"/>
    <x v="0"/>
    <x v="0"/>
    <x v="0"/>
    <x v="0"/>
    <x v="0"/>
    <n v="153"/>
    <n v="177"/>
    <n v="177"/>
    <n v="177"/>
    <n v="24"/>
    <x v="0"/>
    <x v="0"/>
    <x v="0"/>
    <n v="44399.94"/>
    <n v="51926.58"/>
    <n v="51926.58"/>
    <n v="51926.630000000005"/>
    <n v="7526.64"/>
    <x v="0"/>
    <x v="0"/>
    <x v="0"/>
    <n v="177"/>
    <n v="177"/>
    <n v="177"/>
    <n v="177"/>
    <n v="51926.58"/>
    <n v="51926.58"/>
    <n v="51926.58"/>
    <n v="51926.630000000005"/>
  </r>
  <r>
    <x v="3"/>
    <x v="11"/>
    <x v="11"/>
    <n v="30237"/>
    <x v="11"/>
    <x v="5"/>
    <x v="237"/>
    <n v="15004130237"/>
    <x v="0"/>
    <n v="97"/>
    <n v="24"/>
    <n v="97"/>
    <n v="24"/>
    <n v="121"/>
    <x v="0"/>
    <n v="121"/>
    <x v="0"/>
    <n v="121"/>
    <x v="0"/>
    <n v="121"/>
    <x v="0"/>
    <n v="121"/>
    <x v="0"/>
    <n v="121"/>
    <x v="0"/>
    <n v="121"/>
    <x v="0"/>
    <n v="121"/>
    <x v="0"/>
    <n v="121"/>
    <x v="0"/>
    <n v="121"/>
    <x v="0"/>
    <n v="1404"/>
    <n v="48"/>
    <n v="1452"/>
    <n v="34889.75"/>
    <n v="9388.32"/>
    <n v="34889.75"/>
    <n v="9388.32"/>
    <n v="44278.07"/>
    <x v="0"/>
    <n v="44278.07"/>
    <x v="0"/>
    <n v="44278.07"/>
    <x v="0"/>
    <n v="44278.07"/>
    <x v="0"/>
    <n v="44278.07"/>
    <x v="0"/>
    <n v="44278.07"/>
    <x v="0"/>
    <n v="44278.07"/>
    <x v="0"/>
    <n v="44278.07"/>
    <x v="0"/>
    <n v="44278.07"/>
    <x v="0"/>
    <n v="44278.06"/>
    <x v="0"/>
    <n v="512560.19000000006"/>
    <n v="18776.64"/>
    <n v="531336.83000000007"/>
    <m/>
    <m/>
    <n v="2.8152570893816994E-3"/>
    <m/>
    <n v="-36656.53"/>
    <x v="1"/>
    <x v="0"/>
    <x v="0"/>
    <x v="0"/>
    <x v="0"/>
    <x v="0"/>
    <x v="0"/>
    <n v="315"/>
    <n v="363"/>
    <n v="363"/>
    <n v="363"/>
    <n v="48"/>
    <x v="0"/>
    <x v="0"/>
    <x v="0"/>
    <n v="114057.57"/>
    <n v="132834.21"/>
    <n v="132834.21"/>
    <n v="132834.20000000001"/>
    <n v="18776.64"/>
    <x v="0"/>
    <x v="0"/>
    <x v="0"/>
    <n v="363"/>
    <n v="363"/>
    <n v="363"/>
    <n v="363"/>
    <n v="132834.21000000002"/>
    <n v="132834.21"/>
    <n v="132834.21"/>
    <n v="132834.20000000001"/>
  </r>
  <r>
    <x v="3"/>
    <x v="11"/>
    <x v="11"/>
    <n v="30238"/>
    <x v="11"/>
    <x v="5"/>
    <x v="238"/>
    <n v="150041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39"/>
    <x v="11"/>
    <x v="5"/>
    <x v="239"/>
    <n v="150041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40"/>
    <x v="11"/>
    <x v="5"/>
    <x v="240"/>
    <n v="15004130240"/>
    <x v="0"/>
    <n v="182"/>
    <n v="46"/>
    <n v="182"/>
    <n v="46"/>
    <n v="228"/>
    <x v="0"/>
    <n v="228"/>
    <x v="0"/>
    <n v="228"/>
    <x v="0"/>
    <n v="228"/>
    <x v="0"/>
    <n v="228"/>
    <x v="0"/>
    <n v="228"/>
    <x v="0"/>
    <n v="228"/>
    <x v="0"/>
    <n v="228"/>
    <x v="0"/>
    <n v="228"/>
    <x v="0"/>
    <n v="228"/>
    <x v="0"/>
    <n v="2644"/>
    <n v="92"/>
    <n v="2736"/>
    <n v="65438.78"/>
    <n v="17994.28"/>
    <n v="65438.78"/>
    <n v="17994.28"/>
    <n v="83433.060000000012"/>
    <x v="0"/>
    <n v="83433.060000000012"/>
    <x v="0"/>
    <n v="83433.060000000012"/>
    <x v="0"/>
    <n v="83433.060000000012"/>
    <x v="0"/>
    <n v="83433.060000000012"/>
    <x v="0"/>
    <n v="83433.060000000012"/>
    <x v="0"/>
    <n v="83433.060000000012"/>
    <x v="0"/>
    <n v="83433.060000000012"/>
    <x v="0"/>
    <n v="83433.060000000012"/>
    <x v="0"/>
    <n v="83433.02"/>
    <x v="0"/>
    <n v="965208.12000000023"/>
    <n v="35988.559999999998"/>
    <n v="1001196.6800000002"/>
    <m/>
    <m/>
    <n v="5.3047819990860046E-3"/>
    <m/>
    <n v="-69071.8"/>
    <x v="1"/>
    <x v="0"/>
    <x v="0"/>
    <x v="0"/>
    <x v="0"/>
    <x v="0"/>
    <x v="0"/>
    <n v="592"/>
    <n v="684"/>
    <n v="684"/>
    <n v="684"/>
    <n v="92"/>
    <x v="0"/>
    <x v="0"/>
    <x v="0"/>
    <n v="214310.62"/>
    <n v="250299.18000000005"/>
    <n v="250299.18000000005"/>
    <n v="250299.14"/>
    <n v="35988.559999999998"/>
    <x v="0"/>
    <x v="0"/>
    <x v="0"/>
    <n v="684"/>
    <n v="684"/>
    <n v="684"/>
    <n v="684"/>
    <n v="250299.18"/>
    <n v="250299.18000000005"/>
    <n v="250299.18000000005"/>
    <n v="250299.14"/>
  </r>
  <r>
    <x v="3"/>
    <x v="11"/>
    <x v="11"/>
    <n v="30241"/>
    <x v="11"/>
    <x v="5"/>
    <x v="241"/>
    <n v="150041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42"/>
    <x v="11"/>
    <x v="5"/>
    <x v="242"/>
    <n v="150041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43"/>
    <x v="11"/>
    <x v="5"/>
    <x v="243"/>
    <n v="150041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44"/>
    <x v="11"/>
    <x v="5"/>
    <x v="244"/>
    <n v="15004130244"/>
    <x v="0"/>
    <n v="327"/>
    <n v="82"/>
    <n v="327"/>
    <n v="82"/>
    <n v="409"/>
    <x v="0"/>
    <n v="409"/>
    <x v="0"/>
    <n v="409"/>
    <x v="0"/>
    <n v="409"/>
    <x v="0"/>
    <n v="409"/>
    <x v="0"/>
    <n v="409"/>
    <x v="0"/>
    <n v="409"/>
    <x v="0"/>
    <n v="409"/>
    <x v="0"/>
    <n v="409"/>
    <x v="0"/>
    <n v="409"/>
    <x v="0"/>
    <n v="4744"/>
    <n v="164"/>
    <n v="4908"/>
    <n v="154946.54000000004"/>
    <n v="42266.9"/>
    <n v="154946.54000000004"/>
    <n v="42266.9"/>
    <n v="197213.44"/>
    <x v="0"/>
    <n v="197213.44"/>
    <x v="0"/>
    <n v="197213.44"/>
    <x v="0"/>
    <n v="197213.44"/>
    <x v="0"/>
    <n v="197213.44"/>
    <x v="0"/>
    <n v="197213.44"/>
    <x v="0"/>
    <n v="197213.44"/>
    <x v="0"/>
    <n v="197213.44"/>
    <x v="0"/>
    <n v="197213.44"/>
    <x v="0"/>
    <n v="197213.48000000004"/>
    <x v="0"/>
    <n v="2282027.52"/>
    <n v="84533.8"/>
    <n v="2366561.3199999998"/>
    <m/>
    <m/>
    <n v="1.2539086615897699E-2"/>
    <m/>
    <n v="-163267.28"/>
    <x v="1"/>
    <x v="0"/>
    <x v="0"/>
    <x v="0"/>
    <x v="0"/>
    <x v="0"/>
    <x v="0"/>
    <n v="1063"/>
    <n v="1227"/>
    <n v="1227"/>
    <n v="1227"/>
    <n v="164"/>
    <x v="0"/>
    <x v="0"/>
    <x v="0"/>
    <n v="507106.52000000008"/>
    <n v="591640.32000000007"/>
    <n v="591640.32000000007"/>
    <n v="591640.3600000001"/>
    <n v="84533.8"/>
    <x v="0"/>
    <x v="0"/>
    <x v="0"/>
    <n v="1227"/>
    <n v="1227"/>
    <n v="1227"/>
    <n v="1227"/>
    <n v="591640.32000000007"/>
    <n v="591640.32000000007"/>
    <n v="591640.32000000007"/>
    <n v="591640.3600000001"/>
  </r>
  <r>
    <x v="3"/>
    <x v="11"/>
    <x v="11"/>
    <n v="30245"/>
    <x v="11"/>
    <x v="5"/>
    <x v="245"/>
    <n v="15004130245"/>
    <x v="0"/>
    <n v="565"/>
    <n v="141"/>
    <n v="565"/>
    <n v="141"/>
    <n v="706"/>
    <x v="0"/>
    <n v="706"/>
    <x v="0"/>
    <n v="706"/>
    <x v="0"/>
    <n v="706"/>
    <x v="0"/>
    <n v="706"/>
    <x v="0"/>
    <n v="706"/>
    <x v="0"/>
    <n v="706"/>
    <x v="0"/>
    <n v="706"/>
    <x v="0"/>
    <n v="706"/>
    <x v="0"/>
    <n v="706"/>
    <x v="0"/>
    <n v="8190"/>
    <n v="282"/>
    <n v="8472"/>
    <n v="156807.63"/>
    <n v="42565.08"/>
    <n v="156807.63"/>
    <n v="42565.08"/>
    <n v="199372.71"/>
    <x v="0"/>
    <n v="199372.71"/>
    <x v="0"/>
    <n v="199372.71"/>
    <x v="0"/>
    <n v="199372.71"/>
    <x v="0"/>
    <n v="199372.71"/>
    <x v="0"/>
    <n v="199372.71"/>
    <x v="0"/>
    <n v="199372.71"/>
    <x v="0"/>
    <n v="199372.71"/>
    <x v="0"/>
    <n v="199372.71"/>
    <x v="0"/>
    <n v="199372.68"/>
    <x v="0"/>
    <n v="2307342.33"/>
    <n v="85130.16"/>
    <n v="2392472.4900000002"/>
    <m/>
    <m/>
    <n v="1.2676375433306941E-2"/>
    <m/>
    <n v="-165054.87"/>
    <x v="1"/>
    <x v="0"/>
    <x v="0"/>
    <x v="0"/>
    <x v="0"/>
    <x v="0"/>
    <x v="0"/>
    <n v="1836"/>
    <n v="2118"/>
    <n v="2118"/>
    <n v="2118"/>
    <n v="282"/>
    <x v="0"/>
    <x v="0"/>
    <x v="0"/>
    <n v="512987.97"/>
    <n v="598118.13"/>
    <n v="598118.13"/>
    <n v="598118.1"/>
    <n v="85130.16"/>
    <x v="0"/>
    <x v="0"/>
    <x v="0"/>
    <n v="2118"/>
    <n v="2118"/>
    <n v="2118"/>
    <n v="2118"/>
    <n v="598118.13"/>
    <n v="598118.13"/>
    <n v="598118.13"/>
    <n v="598118.1"/>
  </r>
  <r>
    <x v="3"/>
    <x v="11"/>
    <x v="11"/>
    <n v="30246"/>
    <x v="11"/>
    <x v="4"/>
    <x v="246"/>
    <n v="150041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47"/>
    <x v="11"/>
    <x v="4"/>
    <x v="247"/>
    <n v="150041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48"/>
    <x v="12"/>
    <x v="5"/>
    <x v="213"/>
    <n v="150041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49"/>
    <x v="12"/>
    <x v="5"/>
    <x v="214"/>
    <n v="150041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50"/>
    <x v="12"/>
    <x v="5"/>
    <x v="215"/>
    <n v="150041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51"/>
    <x v="12"/>
    <x v="5"/>
    <x v="248"/>
    <n v="150041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52"/>
    <x v="12"/>
    <x v="5"/>
    <x v="216"/>
    <n v="15004130252"/>
    <x v="0"/>
    <n v="22"/>
    <n v="6"/>
    <n v="22"/>
    <n v="6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324"/>
    <n v="12"/>
    <n v="336"/>
    <n v="4907.9000000000005"/>
    <n v="1458.3000000000002"/>
    <n v="4907.9000000000005"/>
    <n v="1458.3000000000002"/>
    <n v="6366.2000000000007"/>
    <x v="0"/>
    <n v="6366.2000000000007"/>
    <x v="0"/>
    <n v="6366.2000000000007"/>
    <x v="0"/>
    <n v="6366.2000000000007"/>
    <x v="0"/>
    <n v="6366.2000000000007"/>
    <x v="0"/>
    <n v="6366.2000000000007"/>
    <x v="0"/>
    <n v="6366.2000000000007"/>
    <x v="0"/>
    <n v="6366.2000000000007"/>
    <x v="0"/>
    <n v="6366.2000000000007"/>
    <x v="0"/>
    <n v="6366.21"/>
    <x v="0"/>
    <n v="73477.81"/>
    <n v="2916.6000000000004"/>
    <n v="76394.41"/>
    <m/>
    <m/>
    <n v="4.047713092684205E-4"/>
    <m/>
    <n v="-5270.39"/>
    <x v="1"/>
    <x v="0"/>
    <x v="0"/>
    <x v="0"/>
    <x v="0"/>
    <x v="0"/>
    <x v="0"/>
    <n v="72"/>
    <n v="84"/>
    <n v="84"/>
    <n v="84"/>
    <n v="12"/>
    <x v="0"/>
    <x v="0"/>
    <x v="0"/>
    <n v="16182.000000000002"/>
    <n v="19098.600000000002"/>
    <n v="19098.600000000002"/>
    <n v="19098.61"/>
    <n v="2916.6000000000004"/>
    <x v="0"/>
    <x v="0"/>
    <x v="0"/>
    <n v="84"/>
    <n v="84"/>
    <n v="84"/>
    <n v="84"/>
    <n v="19098.600000000002"/>
    <n v="19098.600000000002"/>
    <n v="19098.600000000002"/>
    <n v="19098.61"/>
  </r>
  <r>
    <x v="3"/>
    <x v="11"/>
    <x v="11"/>
    <n v="30253"/>
    <x v="12"/>
    <x v="5"/>
    <x v="217"/>
    <n v="150041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54"/>
    <x v="12"/>
    <x v="5"/>
    <x v="218"/>
    <n v="150041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55"/>
    <x v="12"/>
    <x v="5"/>
    <x v="219"/>
    <n v="150041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56"/>
    <x v="12"/>
    <x v="5"/>
    <x v="220"/>
    <n v="150041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57"/>
    <x v="12"/>
    <x v="5"/>
    <x v="221"/>
    <n v="150041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58"/>
    <x v="12"/>
    <x v="5"/>
    <x v="222"/>
    <n v="15004130258"/>
    <x v="0"/>
    <n v="50"/>
    <n v="12"/>
    <n v="50"/>
    <n v="12"/>
    <n v="62"/>
    <x v="0"/>
    <n v="62"/>
    <x v="0"/>
    <n v="62"/>
    <x v="0"/>
    <n v="62"/>
    <x v="0"/>
    <n v="62"/>
    <x v="0"/>
    <n v="62"/>
    <x v="0"/>
    <n v="62"/>
    <x v="0"/>
    <n v="62"/>
    <x v="0"/>
    <n v="62"/>
    <x v="0"/>
    <n v="62"/>
    <x v="0"/>
    <n v="720"/>
    <n v="24"/>
    <n v="744"/>
    <n v="21085.35"/>
    <n v="5500.68"/>
    <n v="21085.35"/>
    <n v="5500.68"/>
    <n v="26586.03"/>
    <x v="0"/>
    <n v="26586.03"/>
    <x v="0"/>
    <n v="26586.03"/>
    <x v="0"/>
    <n v="26586.03"/>
    <x v="0"/>
    <n v="26586.03"/>
    <x v="0"/>
    <n v="26586.03"/>
    <x v="0"/>
    <n v="26586.03"/>
    <x v="0"/>
    <n v="26586.03"/>
    <x v="0"/>
    <n v="26586.03"/>
    <x v="0"/>
    <n v="26586.030000000002"/>
    <x v="0"/>
    <n v="308031"/>
    <n v="11001.36"/>
    <n v="319032.36"/>
    <m/>
    <m/>
    <n v="1.6903742833565185E-3"/>
    <m/>
    <n v="-22009.8"/>
    <x v="1"/>
    <x v="0"/>
    <x v="0"/>
    <x v="0"/>
    <x v="0"/>
    <x v="0"/>
    <x v="0"/>
    <n v="162"/>
    <n v="186"/>
    <n v="186"/>
    <n v="186"/>
    <n v="24"/>
    <x v="0"/>
    <x v="0"/>
    <x v="0"/>
    <n v="68756.73"/>
    <n v="79758.09"/>
    <n v="79758.09"/>
    <n v="79758.09"/>
    <n v="11001.36"/>
    <x v="0"/>
    <x v="0"/>
    <x v="0"/>
    <n v="186"/>
    <n v="186"/>
    <n v="186"/>
    <n v="186"/>
    <n v="79758.09"/>
    <n v="79758.09"/>
    <n v="79758.09"/>
    <n v="79758.09"/>
  </r>
  <r>
    <x v="3"/>
    <x v="11"/>
    <x v="11"/>
    <n v="30259"/>
    <x v="12"/>
    <x v="5"/>
    <x v="223"/>
    <n v="15004130259"/>
    <x v="0"/>
    <n v="30"/>
    <n v="7"/>
    <n v="30"/>
    <n v="7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430"/>
    <n v="14"/>
    <n v="444"/>
    <n v="9562.630000000001"/>
    <n v="2424.2399999999998"/>
    <n v="9562.630000000001"/>
    <n v="2424.2399999999998"/>
    <n v="11986.87"/>
    <x v="0"/>
    <n v="11986.87"/>
    <x v="0"/>
    <n v="11986.87"/>
    <x v="0"/>
    <n v="11986.87"/>
    <x v="0"/>
    <n v="11986.87"/>
    <x v="0"/>
    <n v="11986.87"/>
    <x v="0"/>
    <n v="11986.87"/>
    <x v="0"/>
    <n v="11986.87"/>
    <x v="0"/>
    <n v="11986.87"/>
    <x v="0"/>
    <n v="11986.92"/>
    <x v="0"/>
    <n v="138994.00999999998"/>
    <n v="4848.4799999999996"/>
    <n v="143842.49"/>
    <m/>
    <m/>
    <n v="7.6214101274857252E-4"/>
    <m/>
    <n v="-9923.59"/>
    <x v="1"/>
    <x v="0"/>
    <x v="0"/>
    <x v="0"/>
    <x v="0"/>
    <x v="0"/>
    <x v="0"/>
    <n v="97"/>
    <n v="111"/>
    <n v="111"/>
    <n v="111"/>
    <n v="14"/>
    <x v="0"/>
    <x v="0"/>
    <x v="0"/>
    <n v="31112.130000000005"/>
    <n v="35960.61"/>
    <n v="35960.61"/>
    <n v="35960.660000000003"/>
    <n v="4848.4799999999996"/>
    <x v="0"/>
    <x v="0"/>
    <x v="0"/>
    <n v="111"/>
    <n v="111"/>
    <n v="111"/>
    <n v="111"/>
    <n v="35960.61"/>
    <n v="35960.61"/>
    <n v="35960.61"/>
    <n v="35960.660000000003"/>
  </r>
  <r>
    <x v="3"/>
    <x v="11"/>
    <x v="11"/>
    <n v="30260"/>
    <x v="12"/>
    <x v="5"/>
    <x v="224"/>
    <n v="150041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61"/>
    <x v="12"/>
    <x v="5"/>
    <x v="225"/>
    <n v="150041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62"/>
    <x v="12"/>
    <x v="5"/>
    <x v="226"/>
    <n v="150041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63"/>
    <x v="12"/>
    <x v="5"/>
    <x v="227"/>
    <n v="150041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64"/>
    <x v="12"/>
    <x v="5"/>
    <x v="228"/>
    <n v="150041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65"/>
    <x v="12"/>
    <x v="5"/>
    <x v="229"/>
    <n v="150041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66"/>
    <x v="12"/>
    <x v="5"/>
    <x v="230"/>
    <n v="15004130266"/>
    <x v="0"/>
    <n v="260"/>
    <n v="65"/>
    <n v="260"/>
    <n v="65"/>
    <n v="325"/>
    <x v="0"/>
    <n v="325"/>
    <x v="0"/>
    <n v="325"/>
    <x v="0"/>
    <n v="325"/>
    <x v="0"/>
    <n v="325"/>
    <x v="0"/>
    <n v="325"/>
    <x v="0"/>
    <n v="325"/>
    <x v="0"/>
    <n v="325"/>
    <x v="0"/>
    <n v="325"/>
    <x v="0"/>
    <n v="325"/>
    <x v="0"/>
    <n v="3770"/>
    <n v="130"/>
    <n v="3900"/>
    <n v="47972.42"/>
    <n v="13045.5"/>
    <n v="47972.42"/>
    <n v="13045.5"/>
    <n v="61017.919999999991"/>
    <x v="0"/>
    <n v="61017.919999999991"/>
    <x v="0"/>
    <n v="61017.919999999991"/>
    <x v="0"/>
    <n v="61017.919999999991"/>
    <x v="0"/>
    <n v="61017.919999999991"/>
    <x v="0"/>
    <n v="61017.919999999991"/>
    <x v="0"/>
    <n v="61017.919999999991"/>
    <x v="0"/>
    <n v="61017.919999999991"/>
    <x v="0"/>
    <n v="61017.919999999991"/>
    <x v="0"/>
    <n v="61017.919999999991"/>
    <x v="0"/>
    <n v="706124.04"/>
    <n v="26091"/>
    <n v="732215.04"/>
    <m/>
    <m/>
    <n v="3.8795985256883177E-3"/>
    <m/>
    <n v="-50514.96"/>
    <x v="1"/>
    <x v="0"/>
    <x v="0"/>
    <x v="0"/>
    <x v="0"/>
    <x v="0"/>
    <x v="0"/>
    <n v="845"/>
    <n v="975"/>
    <n v="975"/>
    <n v="975"/>
    <n v="130"/>
    <x v="0"/>
    <x v="0"/>
    <x v="0"/>
    <n v="156962.75999999998"/>
    <n v="183053.75999999998"/>
    <n v="183053.75999999998"/>
    <n v="183053.75999999998"/>
    <n v="26091"/>
    <x v="0"/>
    <x v="0"/>
    <x v="0"/>
    <n v="975"/>
    <n v="975"/>
    <n v="975"/>
    <n v="975"/>
    <n v="183053.75999999998"/>
    <n v="183053.75999999998"/>
    <n v="183053.75999999998"/>
    <n v="183053.75999999998"/>
  </r>
  <r>
    <x v="3"/>
    <x v="11"/>
    <x v="11"/>
    <n v="30267"/>
    <x v="12"/>
    <x v="5"/>
    <x v="231"/>
    <n v="150041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68"/>
    <x v="12"/>
    <x v="5"/>
    <x v="232"/>
    <n v="150041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69"/>
    <x v="12"/>
    <x v="5"/>
    <x v="233"/>
    <n v="150041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70"/>
    <x v="12"/>
    <x v="7"/>
    <x v="234"/>
    <n v="15004130270"/>
    <x v="0"/>
    <n v="1039"/>
    <n v="160"/>
    <n v="1039"/>
    <n v="160"/>
    <n v="1039"/>
    <x v="0"/>
    <n v="1039"/>
    <x v="0"/>
    <n v="1039"/>
    <x v="0"/>
    <n v="1039"/>
    <x v="0"/>
    <n v="1039"/>
    <x v="0"/>
    <n v="1039"/>
    <x v="0"/>
    <n v="1039"/>
    <x v="0"/>
    <n v="1039"/>
    <x v="0"/>
    <n v="1039"/>
    <x v="0"/>
    <n v="1043"/>
    <x v="0"/>
    <n v="12472"/>
    <n v="320"/>
    <n v="12792"/>
    <n v="481015.44"/>
    <n v="74073.599999999991"/>
    <n v="481015.44"/>
    <n v="74073.599999999991"/>
    <n v="481015.44"/>
    <x v="0"/>
    <n v="481015.44"/>
    <x v="0"/>
    <n v="481015.44"/>
    <x v="0"/>
    <n v="481015.44"/>
    <x v="0"/>
    <n v="481015.44"/>
    <x v="0"/>
    <n v="481015.44"/>
    <x v="0"/>
    <n v="481015.44"/>
    <x v="0"/>
    <n v="481015.44"/>
    <x v="0"/>
    <n v="481015.44"/>
    <x v="0"/>
    <n v="482867.27999999997"/>
    <x v="0"/>
    <n v="5774037.120000001"/>
    <n v="148147.19999999998"/>
    <n v="5922184.3200000012"/>
    <n v="12472"/>
    <n v="320"/>
    <n v="12792"/>
    <m/>
    <m/>
    <x v="1"/>
    <x v="0"/>
    <x v="0"/>
    <x v="0"/>
    <x v="0"/>
    <x v="0"/>
    <x v="0"/>
    <n v="3117"/>
    <n v="3117"/>
    <n v="3117"/>
    <n v="3121"/>
    <n v="320"/>
    <x v="0"/>
    <x v="0"/>
    <x v="0"/>
    <n v="1443046.32"/>
    <n v="1443046.32"/>
    <n v="1443046.32"/>
    <n v="1444898.16"/>
    <n v="148147.19999999998"/>
    <x v="0"/>
    <x v="0"/>
    <x v="0"/>
    <n v="3437"/>
    <n v="3117"/>
    <n v="3117"/>
    <n v="3121"/>
    <n v="1591193.52"/>
    <n v="1443046.32"/>
    <n v="1443046.32"/>
    <n v="1444898.16"/>
  </r>
  <r>
    <x v="3"/>
    <x v="11"/>
    <x v="11"/>
    <n v="30271"/>
    <x v="12"/>
    <x v="5"/>
    <x v="235"/>
    <n v="150041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72"/>
    <x v="12"/>
    <x v="5"/>
    <x v="236"/>
    <n v="150041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73"/>
    <x v="12"/>
    <x v="5"/>
    <x v="237"/>
    <n v="15004130273"/>
    <x v="0"/>
    <n v="207"/>
    <n v="52"/>
    <n v="207"/>
    <n v="52"/>
    <n v="259"/>
    <x v="0"/>
    <n v="259"/>
    <x v="0"/>
    <n v="259"/>
    <x v="0"/>
    <n v="259"/>
    <x v="0"/>
    <n v="259"/>
    <x v="0"/>
    <n v="259"/>
    <x v="0"/>
    <n v="259"/>
    <x v="0"/>
    <n v="259"/>
    <x v="0"/>
    <n v="259"/>
    <x v="0"/>
    <n v="259"/>
    <x v="0"/>
    <n v="3004"/>
    <n v="104"/>
    <n v="3108"/>
    <n v="62030.990000000005"/>
    <n v="16951.48"/>
    <n v="62030.990000000005"/>
    <n v="16951.48"/>
    <n v="78982.47"/>
    <x v="0"/>
    <n v="78982.47"/>
    <x v="0"/>
    <n v="78982.47"/>
    <x v="0"/>
    <n v="78982.47"/>
    <x v="0"/>
    <n v="78982.47"/>
    <x v="0"/>
    <n v="78982.47"/>
    <x v="0"/>
    <n v="78982.47"/>
    <x v="0"/>
    <n v="78982.47"/>
    <x v="0"/>
    <n v="78982.47"/>
    <x v="0"/>
    <n v="78982.459999999992"/>
    <x v="0"/>
    <n v="913886.66999999981"/>
    <n v="33902.959999999999"/>
    <n v="947789.62999999977"/>
    <m/>
    <m/>
    <n v="5.0218078711011934E-3"/>
    <m/>
    <n v="-65387.29"/>
    <x v="1"/>
    <x v="0"/>
    <x v="0"/>
    <x v="0"/>
    <x v="0"/>
    <x v="0"/>
    <x v="0"/>
    <n v="673"/>
    <n v="777"/>
    <n v="777"/>
    <n v="777"/>
    <n v="104"/>
    <x v="0"/>
    <x v="0"/>
    <x v="0"/>
    <n v="203044.45"/>
    <n v="236947.41"/>
    <n v="236947.41"/>
    <n v="236947.4"/>
    <n v="33902.959999999999"/>
    <x v="0"/>
    <x v="0"/>
    <x v="0"/>
    <n v="777"/>
    <n v="777"/>
    <n v="777"/>
    <n v="777"/>
    <n v="236947.41"/>
    <n v="236947.41"/>
    <n v="236947.41"/>
    <n v="236947.4"/>
  </r>
  <r>
    <x v="3"/>
    <x v="11"/>
    <x v="11"/>
    <n v="30274"/>
    <x v="12"/>
    <x v="5"/>
    <x v="238"/>
    <n v="150041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75"/>
    <x v="12"/>
    <x v="5"/>
    <x v="239"/>
    <n v="150041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76"/>
    <x v="12"/>
    <x v="5"/>
    <x v="240"/>
    <n v="15004130276"/>
    <x v="0"/>
    <n v="33"/>
    <n v="8"/>
    <n v="33"/>
    <n v="8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76"/>
    <n v="16"/>
    <n v="492"/>
    <n v="9895.1"/>
    <n v="2607.92"/>
    <n v="9895.1"/>
    <n v="2607.92"/>
    <n v="12503.02"/>
    <x v="0"/>
    <n v="12503.02"/>
    <x v="0"/>
    <n v="12503.02"/>
    <x v="0"/>
    <n v="12503.02"/>
    <x v="0"/>
    <n v="12503.02"/>
    <x v="0"/>
    <n v="12503.02"/>
    <x v="0"/>
    <n v="12503.02"/>
    <x v="0"/>
    <n v="12503.02"/>
    <x v="0"/>
    <n v="12503.02"/>
    <x v="0"/>
    <n v="12502.980000000001"/>
    <x v="0"/>
    <n v="144820.36000000004"/>
    <n v="5215.84"/>
    <n v="150036.20000000004"/>
    <m/>
    <m/>
    <n v="7.9495802260477701E-4"/>
    <m/>
    <n v="-10350.879999999999"/>
    <x v="1"/>
    <x v="0"/>
    <x v="0"/>
    <x v="0"/>
    <x v="0"/>
    <x v="0"/>
    <x v="0"/>
    <n v="107"/>
    <n v="123"/>
    <n v="123"/>
    <n v="123"/>
    <n v="16"/>
    <x v="0"/>
    <x v="0"/>
    <x v="0"/>
    <n v="32293.22"/>
    <n v="37509.06"/>
    <n v="37509.06"/>
    <n v="37509.020000000004"/>
    <n v="5215.84"/>
    <x v="0"/>
    <x v="0"/>
    <x v="0"/>
    <n v="123"/>
    <n v="123"/>
    <n v="123"/>
    <n v="123"/>
    <n v="37509.06"/>
    <n v="37509.06"/>
    <n v="37509.06"/>
    <n v="37509.020000000004"/>
  </r>
  <r>
    <x v="3"/>
    <x v="11"/>
    <x v="11"/>
    <n v="30277"/>
    <x v="12"/>
    <x v="5"/>
    <x v="241"/>
    <n v="150041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78"/>
    <x v="12"/>
    <x v="5"/>
    <x v="242"/>
    <n v="150041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79"/>
    <x v="12"/>
    <x v="5"/>
    <x v="243"/>
    <n v="150041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1"/>
    <x v="11"/>
    <n v="30280"/>
    <x v="12"/>
    <x v="5"/>
    <x v="244"/>
    <n v="15004130280"/>
    <x v="0"/>
    <n v="1076"/>
    <n v="269"/>
    <n v="1076"/>
    <n v="269"/>
    <n v="1345"/>
    <x v="0"/>
    <n v="1345"/>
    <x v="0"/>
    <n v="1345"/>
    <x v="0"/>
    <n v="1345"/>
    <x v="0"/>
    <n v="1345"/>
    <x v="0"/>
    <n v="1345"/>
    <x v="0"/>
    <n v="1345"/>
    <x v="0"/>
    <n v="1345"/>
    <x v="0"/>
    <n v="1345"/>
    <x v="0"/>
    <n v="1345"/>
    <x v="0"/>
    <n v="15602"/>
    <n v="538"/>
    <n v="16140"/>
    <n v="424900.06000000006"/>
    <n v="115546.26000000001"/>
    <n v="424900.06000000006"/>
    <n v="115546.26000000001"/>
    <n v="540446.32000000007"/>
    <x v="0"/>
    <n v="540446.32000000007"/>
    <x v="0"/>
    <n v="540446.32000000007"/>
    <x v="0"/>
    <n v="540446.32000000007"/>
    <x v="0"/>
    <n v="540446.32000000007"/>
    <x v="0"/>
    <n v="540446.32000000007"/>
    <x v="0"/>
    <n v="540446.32000000007"/>
    <x v="0"/>
    <n v="540446.32000000007"/>
    <x v="0"/>
    <n v="540446.32000000007"/>
    <x v="0"/>
    <n v="540446.28"/>
    <x v="0"/>
    <n v="6254263.2800000021"/>
    <n v="231092.52000000002"/>
    <n v="6485355.8000000026"/>
    <m/>
    <m/>
    <n v="3.4362278054605636E-2"/>
    <m/>
    <n v="-447419.8"/>
    <x v="1"/>
    <x v="0"/>
    <x v="0"/>
    <x v="0"/>
    <x v="0"/>
    <x v="0"/>
    <x v="0"/>
    <n v="3497"/>
    <n v="4035"/>
    <n v="4035"/>
    <n v="4035"/>
    <n v="538"/>
    <x v="0"/>
    <x v="0"/>
    <x v="0"/>
    <n v="1390246.4400000002"/>
    <n v="1621338.9600000002"/>
    <n v="1621338.9600000002"/>
    <n v="1621338.9200000002"/>
    <n v="231092.52000000002"/>
    <x v="0"/>
    <x v="0"/>
    <x v="0"/>
    <n v="4035"/>
    <n v="4035"/>
    <n v="4035"/>
    <n v="4035"/>
    <n v="1621338.9600000002"/>
    <n v="1621338.9600000002"/>
    <n v="1621338.9600000002"/>
    <n v="1621338.9200000002"/>
  </r>
  <r>
    <x v="3"/>
    <x v="11"/>
    <x v="11"/>
    <n v="30281"/>
    <x v="12"/>
    <x v="5"/>
    <x v="245"/>
    <n v="15004130281"/>
    <x v="0"/>
    <n v="34"/>
    <n v="9"/>
    <n v="34"/>
    <n v="9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98"/>
    <n v="18"/>
    <n v="516"/>
    <n v="7855.2499999999991"/>
    <n v="2264.13"/>
    <n v="7855.2499999999991"/>
    <n v="2264.13"/>
    <n v="10119.380000000001"/>
    <x v="0"/>
    <n v="10119.380000000001"/>
    <x v="0"/>
    <n v="10119.380000000001"/>
    <x v="0"/>
    <n v="10119.380000000001"/>
    <x v="0"/>
    <n v="10119.380000000001"/>
    <x v="0"/>
    <n v="10119.380000000001"/>
    <x v="0"/>
    <n v="10119.380000000001"/>
    <x v="0"/>
    <n v="10119.380000000001"/>
    <x v="0"/>
    <n v="10119.380000000001"/>
    <x v="0"/>
    <n v="10119.390000000001"/>
    <x v="0"/>
    <n v="116904.31000000003"/>
    <n v="4528.26"/>
    <n v="121432.57000000002"/>
    <m/>
    <m/>
    <n v="6.43403363501716E-4"/>
    <m/>
    <n v="-8377.5499999999993"/>
    <x v="1"/>
    <x v="0"/>
    <x v="0"/>
    <x v="0"/>
    <x v="0"/>
    <x v="0"/>
    <x v="0"/>
    <n v="111"/>
    <n v="129"/>
    <n v="129"/>
    <n v="129"/>
    <n v="18"/>
    <x v="0"/>
    <x v="0"/>
    <x v="0"/>
    <n v="25829.879999999997"/>
    <n v="30358.140000000003"/>
    <n v="30358.140000000003"/>
    <n v="30358.15"/>
    <n v="4528.26"/>
    <x v="0"/>
    <x v="0"/>
    <x v="0"/>
    <n v="129"/>
    <n v="129"/>
    <n v="129"/>
    <n v="129"/>
    <n v="30358.14"/>
    <n v="30358.140000000003"/>
    <n v="30358.140000000003"/>
    <n v="30358.15"/>
  </r>
  <r>
    <x v="3"/>
    <x v="11"/>
    <x v="11"/>
    <n v="30283"/>
    <x v="12"/>
    <x v="4"/>
    <x v="247"/>
    <n v="15004130283"/>
    <x v="0"/>
    <n v="504"/>
    <n v="78"/>
    <n v="504"/>
    <n v="77"/>
    <n v="504"/>
    <x v="1"/>
    <n v="504"/>
    <x v="1"/>
    <n v="504"/>
    <x v="1"/>
    <n v="504"/>
    <x v="1"/>
    <n v="504"/>
    <x v="1"/>
    <n v="504"/>
    <x v="1"/>
    <n v="504"/>
    <x v="1"/>
    <n v="504"/>
    <x v="1"/>
    <n v="504"/>
    <x v="1"/>
    <n v="503"/>
    <x v="1"/>
    <n v="6047"/>
    <n v="155"/>
    <n v="6202"/>
    <n v="502447.68"/>
    <n v="77759.759999999995"/>
    <n v="502447.68"/>
    <n v="76762.84"/>
    <n v="502447.68"/>
    <x v="0"/>
    <n v="502447.68"/>
    <x v="0"/>
    <n v="502447.68"/>
    <x v="0"/>
    <n v="502447.68"/>
    <x v="0"/>
    <n v="502447.68"/>
    <x v="0"/>
    <n v="502447.68"/>
    <x v="0"/>
    <n v="502447.68"/>
    <x v="0"/>
    <n v="502447.68"/>
    <x v="0"/>
    <n v="502447.68"/>
    <x v="0"/>
    <n v="501450.75999999995"/>
    <x v="0"/>
    <n v="6028375.2399999993"/>
    <n v="154522.59999999998"/>
    <n v="6182897.8399999989"/>
    <n v="6047"/>
    <n v="155"/>
    <n v="6202"/>
    <n v="6202"/>
    <n v="1550"/>
    <x v="1"/>
    <x v="0"/>
    <x v="0"/>
    <x v="0"/>
    <x v="0"/>
    <x v="0"/>
    <x v="0"/>
    <n v="1512"/>
    <n v="1512"/>
    <n v="1512"/>
    <n v="1511"/>
    <n v="155"/>
    <x v="0"/>
    <x v="0"/>
    <x v="0"/>
    <n v="1507343.04"/>
    <n v="1507343.04"/>
    <n v="1507343.04"/>
    <n v="1506346.1199999999"/>
    <n v="154522.59999999998"/>
    <x v="0"/>
    <x v="0"/>
    <x v="0"/>
    <n v="1667"/>
    <n v="1512"/>
    <n v="1512"/>
    <n v="1511"/>
    <n v="1661865.6400000001"/>
    <n v="1507343.04"/>
    <n v="1507343.04"/>
    <n v="1506346.1199999999"/>
  </r>
  <r>
    <x v="5"/>
    <x v="11"/>
    <x v="11"/>
    <n v="30284"/>
    <x v="13"/>
    <x v="4"/>
    <x v="213"/>
    <n v="150041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85"/>
    <x v="13"/>
    <x v="4"/>
    <x v="214"/>
    <n v="150041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86"/>
    <x v="13"/>
    <x v="4"/>
    <x v="215"/>
    <n v="150041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87"/>
    <x v="13"/>
    <x v="4"/>
    <x v="248"/>
    <n v="150041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88"/>
    <x v="13"/>
    <x v="4"/>
    <x v="216"/>
    <n v="150041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89"/>
    <x v="13"/>
    <x v="4"/>
    <x v="217"/>
    <n v="150041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90"/>
    <x v="13"/>
    <x v="4"/>
    <x v="218"/>
    <n v="150041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91"/>
    <x v="13"/>
    <x v="4"/>
    <x v="219"/>
    <n v="150041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92"/>
    <x v="13"/>
    <x v="4"/>
    <x v="220"/>
    <n v="150041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93"/>
    <x v="13"/>
    <x v="4"/>
    <x v="221"/>
    <n v="150041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94"/>
    <x v="13"/>
    <x v="4"/>
    <x v="222"/>
    <n v="150041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95"/>
    <x v="13"/>
    <x v="4"/>
    <x v="223"/>
    <n v="15004130295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989.82"/>
    <n v="0"/>
    <n v="989.82"/>
    <n v="0"/>
    <n v="989.82"/>
    <x v="0"/>
    <n v="989.82"/>
    <x v="0"/>
    <n v="989.82"/>
    <x v="0"/>
    <n v="989.82"/>
    <x v="0"/>
    <n v="989.82"/>
    <x v="0"/>
    <n v="989.82"/>
    <x v="0"/>
    <n v="989.82"/>
    <x v="0"/>
    <n v="989.82"/>
    <x v="0"/>
    <n v="989.82"/>
    <x v="0"/>
    <n v="989.82"/>
    <x v="0"/>
    <n v="11877.839999999998"/>
    <n v="0"/>
    <n v="11877.839999999998"/>
    <m/>
    <m/>
    <m/>
    <m/>
    <m/>
    <x v="1"/>
    <x v="0"/>
    <x v="0"/>
    <x v="0"/>
    <x v="0"/>
    <x v="0"/>
    <x v="0"/>
    <n v="6"/>
    <n v="6"/>
    <n v="6"/>
    <n v="6"/>
    <n v="0"/>
    <x v="0"/>
    <x v="0"/>
    <x v="0"/>
    <n v="2969.46"/>
    <n v="2969.46"/>
    <n v="2969.46"/>
    <n v="2969.46"/>
    <n v="0"/>
    <x v="0"/>
    <x v="0"/>
    <x v="0"/>
    <n v="6"/>
    <n v="6"/>
    <n v="6"/>
    <n v="6"/>
    <n v="2969.46"/>
    <n v="2969.46"/>
    <n v="2969.46"/>
    <n v="2969.46"/>
  </r>
  <r>
    <x v="5"/>
    <x v="11"/>
    <x v="11"/>
    <n v="30296"/>
    <x v="13"/>
    <x v="4"/>
    <x v="224"/>
    <n v="150041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97"/>
    <x v="13"/>
    <x v="4"/>
    <x v="225"/>
    <n v="15004130297"/>
    <x v="0"/>
    <n v="39"/>
    <n v="10"/>
    <n v="39"/>
    <n v="1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568"/>
    <n v="20"/>
    <n v="588"/>
    <n v="19919.64"/>
    <n v="5107.6000000000004"/>
    <n v="19919.64"/>
    <n v="5107.6000000000004"/>
    <n v="25027.239999999998"/>
    <x v="0"/>
    <n v="25027.239999999998"/>
    <x v="0"/>
    <n v="25027.239999999998"/>
    <x v="0"/>
    <n v="25027.239999999998"/>
    <x v="0"/>
    <n v="25027.239999999998"/>
    <x v="0"/>
    <n v="25027.239999999998"/>
    <x v="0"/>
    <n v="25027.239999999998"/>
    <x v="0"/>
    <n v="25027.239999999998"/>
    <x v="0"/>
    <n v="25027.239999999998"/>
    <x v="0"/>
    <n v="25027.239999999998"/>
    <x v="0"/>
    <n v="290111.67999999993"/>
    <n v="10215.200000000001"/>
    <n v="300326.87999999995"/>
    <m/>
    <m/>
    <m/>
    <m/>
    <m/>
    <x v="1"/>
    <x v="0"/>
    <x v="0"/>
    <x v="0"/>
    <x v="0"/>
    <x v="0"/>
    <x v="0"/>
    <n v="127"/>
    <n v="147"/>
    <n v="147"/>
    <n v="147"/>
    <n v="20"/>
    <x v="0"/>
    <x v="0"/>
    <x v="0"/>
    <n v="64866.52"/>
    <n v="75081.72"/>
    <n v="75081.72"/>
    <n v="75081.72"/>
    <n v="10215.200000000001"/>
    <x v="0"/>
    <x v="0"/>
    <x v="0"/>
    <n v="147"/>
    <n v="147"/>
    <n v="147"/>
    <n v="147"/>
    <n v="75081.72"/>
    <n v="75081.72"/>
    <n v="75081.72"/>
    <n v="75081.72"/>
  </r>
  <r>
    <x v="5"/>
    <x v="11"/>
    <x v="11"/>
    <n v="30298"/>
    <x v="13"/>
    <x v="4"/>
    <x v="226"/>
    <n v="150041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299"/>
    <x v="13"/>
    <x v="4"/>
    <x v="227"/>
    <n v="150041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00"/>
    <x v="13"/>
    <x v="4"/>
    <x v="228"/>
    <n v="150041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01"/>
    <x v="13"/>
    <x v="4"/>
    <x v="229"/>
    <n v="150041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02"/>
    <x v="13"/>
    <x v="4"/>
    <x v="230"/>
    <n v="150041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03"/>
    <x v="13"/>
    <x v="4"/>
    <x v="231"/>
    <n v="150041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04"/>
    <x v="13"/>
    <x v="4"/>
    <x v="232"/>
    <n v="150041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05"/>
    <x v="13"/>
    <x v="4"/>
    <x v="233"/>
    <n v="150041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06"/>
    <x v="13"/>
    <x v="7"/>
    <x v="234"/>
    <n v="150041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07"/>
    <x v="13"/>
    <x v="4"/>
    <x v="235"/>
    <n v="15004130307"/>
    <x v="0"/>
    <n v="340"/>
    <n v="85"/>
    <n v="340"/>
    <n v="85"/>
    <n v="425"/>
    <x v="0"/>
    <n v="425"/>
    <x v="0"/>
    <n v="425"/>
    <x v="0"/>
    <n v="425"/>
    <x v="0"/>
    <n v="425"/>
    <x v="0"/>
    <n v="425"/>
    <x v="0"/>
    <n v="425"/>
    <x v="0"/>
    <n v="425"/>
    <x v="0"/>
    <n v="425"/>
    <x v="0"/>
    <n v="425"/>
    <x v="0"/>
    <n v="4930"/>
    <n v="170"/>
    <n v="5100"/>
    <n v="148770.4"/>
    <n v="37192.6"/>
    <n v="148770.4"/>
    <n v="37192.6"/>
    <n v="185963"/>
    <x v="0"/>
    <n v="185963"/>
    <x v="0"/>
    <n v="185963"/>
    <x v="0"/>
    <n v="185963"/>
    <x v="0"/>
    <n v="185963"/>
    <x v="0"/>
    <n v="185963"/>
    <x v="0"/>
    <n v="185963"/>
    <x v="0"/>
    <n v="185963"/>
    <x v="0"/>
    <n v="185963"/>
    <x v="0"/>
    <n v="185963"/>
    <x v="0"/>
    <n v="2157170.7999999998"/>
    <n v="74385.2"/>
    <n v="2231556"/>
    <m/>
    <m/>
    <m/>
    <m/>
    <m/>
    <x v="1"/>
    <x v="0"/>
    <x v="0"/>
    <x v="0"/>
    <x v="0"/>
    <x v="0"/>
    <x v="0"/>
    <n v="1105"/>
    <n v="1275"/>
    <n v="1275"/>
    <n v="1275"/>
    <n v="170"/>
    <x v="0"/>
    <x v="0"/>
    <x v="0"/>
    <n v="483503.8"/>
    <n v="557889"/>
    <n v="557889"/>
    <n v="557889"/>
    <n v="74385.2"/>
    <x v="0"/>
    <x v="0"/>
    <x v="0"/>
    <n v="1275"/>
    <n v="1275"/>
    <n v="1275"/>
    <n v="1275"/>
    <n v="557889"/>
    <n v="557889"/>
    <n v="557889"/>
    <n v="557889"/>
  </r>
  <r>
    <x v="5"/>
    <x v="11"/>
    <x v="11"/>
    <n v="30308"/>
    <x v="13"/>
    <x v="4"/>
    <x v="236"/>
    <n v="150041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09"/>
    <x v="13"/>
    <x v="4"/>
    <x v="237"/>
    <n v="150041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10"/>
    <x v="13"/>
    <x v="4"/>
    <x v="238"/>
    <n v="150041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11"/>
    <x v="13"/>
    <x v="4"/>
    <x v="239"/>
    <n v="150041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12"/>
    <x v="13"/>
    <x v="4"/>
    <x v="240"/>
    <n v="15004130312"/>
    <x v="0"/>
    <n v="47"/>
    <n v="12"/>
    <n v="47"/>
    <n v="12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684"/>
    <n v="24"/>
    <n v="708"/>
    <n v="21894.95"/>
    <n v="5590.2000000000007"/>
    <n v="21894.95"/>
    <n v="5590.2000000000007"/>
    <n v="27485.15"/>
    <x v="0"/>
    <n v="27485.15"/>
    <x v="0"/>
    <n v="27485.15"/>
    <x v="0"/>
    <n v="27485.15"/>
    <x v="0"/>
    <n v="27485.15"/>
    <x v="0"/>
    <n v="27485.15"/>
    <x v="0"/>
    <n v="27485.15"/>
    <x v="0"/>
    <n v="27485.15"/>
    <x v="0"/>
    <n v="27485.15"/>
    <x v="0"/>
    <n v="27485.15"/>
    <x v="0"/>
    <n v="318641.40000000002"/>
    <n v="11180.400000000001"/>
    <n v="329821.80000000005"/>
    <m/>
    <m/>
    <m/>
    <m/>
    <m/>
    <x v="1"/>
    <x v="0"/>
    <x v="0"/>
    <x v="0"/>
    <x v="0"/>
    <x v="0"/>
    <x v="0"/>
    <n v="153"/>
    <n v="177"/>
    <n v="177"/>
    <n v="177"/>
    <n v="24"/>
    <x v="0"/>
    <x v="0"/>
    <x v="0"/>
    <n v="71275.05"/>
    <n v="82455.450000000012"/>
    <n v="82455.450000000012"/>
    <n v="82455.450000000012"/>
    <n v="11180.400000000001"/>
    <x v="0"/>
    <x v="0"/>
    <x v="0"/>
    <n v="177"/>
    <n v="177"/>
    <n v="177"/>
    <n v="177"/>
    <n v="82455.450000000012"/>
    <n v="82455.450000000012"/>
    <n v="82455.450000000012"/>
    <n v="82455.450000000012"/>
  </r>
  <r>
    <x v="5"/>
    <x v="11"/>
    <x v="11"/>
    <n v="30313"/>
    <x v="13"/>
    <x v="4"/>
    <x v="241"/>
    <n v="150041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14"/>
    <x v="13"/>
    <x v="4"/>
    <x v="242"/>
    <n v="150041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15"/>
    <x v="13"/>
    <x v="4"/>
    <x v="243"/>
    <n v="150041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16"/>
    <x v="13"/>
    <x v="4"/>
    <x v="244"/>
    <n v="150041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17"/>
    <x v="13"/>
    <x v="4"/>
    <x v="245"/>
    <n v="150041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18"/>
    <x v="13"/>
    <x v="4"/>
    <x v="246"/>
    <n v="150041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19"/>
    <x v="13"/>
    <x v="4"/>
    <x v="247"/>
    <n v="150041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0"/>
    <x v="14"/>
    <x v="4"/>
    <x v="213"/>
    <n v="150041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1"/>
    <x v="14"/>
    <x v="4"/>
    <x v="214"/>
    <n v="150041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2"/>
    <x v="14"/>
    <x v="4"/>
    <x v="215"/>
    <n v="150041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3"/>
    <x v="14"/>
    <x v="4"/>
    <x v="248"/>
    <n v="150041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4"/>
    <x v="14"/>
    <x v="4"/>
    <x v="216"/>
    <n v="150041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5"/>
    <x v="14"/>
    <x v="4"/>
    <x v="217"/>
    <n v="150041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6"/>
    <x v="14"/>
    <x v="4"/>
    <x v="218"/>
    <n v="150041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7"/>
    <x v="14"/>
    <x v="4"/>
    <x v="219"/>
    <n v="150041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8"/>
    <x v="14"/>
    <x v="4"/>
    <x v="220"/>
    <n v="150041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29"/>
    <x v="14"/>
    <x v="4"/>
    <x v="221"/>
    <n v="150041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30"/>
    <x v="14"/>
    <x v="4"/>
    <x v="222"/>
    <n v="150041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31"/>
    <x v="14"/>
    <x v="4"/>
    <x v="223"/>
    <n v="15004130331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0"/>
    <n v="36"/>
    <n v="1930.1399999999999"/>
    <n v="0"/>
    <n v="1930.1399999999999"/>
    <n v="0"/>
    <n v="1930.1399999999999"/>
    <x v="0"/>
    <n v="1930.1399999999999"/>
    <x v="0"/>
    <n v="1930.1399999999999"/>
    <x v="0"/>
    <n v="1930.1399999999999"/>
    <x v="0"/>
    <n v="1930.1399999999999"/>
    <x v="0"/>
    <n v="1930.1399999999999"/>
    <x v="0"/>
    <n v="1930.1399999999999"/>
    <x v="0"/>
    <n v="1930.1399999999999"/>
    <x v="0"/>
    <n v="1930.1399999999999"/>
    <x v="0"/>
    <n v="1930.1399999999999"/>
    <x v="0"/>
    <n v="23161.679999999997"/>
    <n v="0"/>
    <n v="23161.679999999997"/>
    <m/>
    <m/>
    <m/>
    <m/>
    <m/>
    <x v="1"/>
    <x v="0"/>
    <x v="0"/>
    <x v="0"/>
    <x v="0"/>
    <x v="0"/>
    <x v="0"/>
    <n v="9"/>
    <n v="9"/>
    <n v="9"/>
    <n v="9"/>
    <n v="0"/>
    <x v="0"/>
    <x v="0"/>
    <x v="0"/>
    <n v="5790.42"/>
    <n v="5790.42"/>
    <n v="5790.42"/>
    <n v="5790.42"/>
    <n v="0"/>
    <x v="0"/>
    <x v="0"/>
    <x v="0"/>
    <n v="9"/>
    <n v="9"/>
    <n v="9"/>
    <n v="9"/>
    <n v="5790.42"/>
    <n v="5790.42"/>
    <n v="5790.42"/>
    <n v="5790.42"/>
  </r>
  <r>
    <x v="5"/>
    <x v="11"/>
    <x v="11"/>
    <n v="30332"/>
    <x v="14"/>
    <x v="4"/>
    <x v="224"/>
    <n v="150041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33"/>
    <x v="14"/>
    <x v="4"/>
    <x v="225"/>
    <n v="15004130333"/>
    <x v="0"/>
    <n v="10"/>
    <n v="2"/>
    <n v="10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0"/>
    <n v="4"/>
    <n v="144"/>
    <n v="6639.9"/>
    <n v="1327.98"/>
    <n v="6639.9"/>
    <n v="1327.98"/>
    <n v="7967.88"/>
    <x v="0"/>
    <n v="7967.88"/>
    <x v="0"/>
    <n v="7967.88"/>
    <x v="0"/>
    <n v="7967.88"/>
    <x v="0"/>
    <n v="7967.88"/>
    <x v="0"/>
    <n v="7967.88"/>
    <x v="0"/>
    <n v="7967.88"/>
    <x v="0"/>
    <n v="7967.88"/>
    <x v="0"/>
    <n v="7967.88"/>
    <x v="0"/>
    <n v="7967.88"/>
    <x v="0"/>
    <n v="92958.6"/>
    <n v="2655.96"/>
    <n v="95614.560000000012"/>
    <m/>
    <m/>
    <m/>
    <m/>
    <m/>
    <x v="1"/>
    <x v="0"/>
    <x v="0"/>
    <x v="0"/>
    <x v="0"/>
    <x v="0"/>
    <x v="0"/>
    <n v="32"/>
    <n v="36"/>
    <n v="36"/>
    <n v="36"/>
    <n v="4"/>
    <x v="0"/>
    <x v="0"/>
    <x v="0"/>
    <n v="21247.68"/>
    <n v="23903.64"/>
    <n v="23903.64"/>
    <n v="23903.64"/>
    <n v="2655.96"/>
    <x v="0"/>
    <x v="0"/>
    <x v="0"/>
    <n v="36"/>
    <n v="36"/>
    <n v="36"/>
    <n v="36"/>
    <n v="23903.64"/>
    <n v="23903.64"/>
    <n v="23903.64"/>
    <n v="23903.64"/>
  </r>
  <r>
    <x v="5"/>
    <x v="11"/>
    <x v="11"/>
    <n v="30334"/>
    <x v="14"/>
    <x v="4"/>
    <x v="226"/>
    <n v="150041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35"/>
    <x v="14"/>
    <x v="4"/>
    <x v="227"/>
    <n v="150041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36"/>
    <x v="14"/>
    <x v="4"/>
    <x v="228"/>
    <n v="150041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37"/>
    <x v="14"/>
    <x v="4"/>
    <x v="229"/>
    <n v="150041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38"/>
    <x v="14"/>
    <x v="4"/>
    <x v="230"/>
    <n v="150041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39"/>
    <x v="14"/>
    <x v="4"/>
    <x v="231"/>
    <n v="150041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40"/>
    <x v="14"/>
    <x v="4"/>
    <x v="232"/>
    <n v="150041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41"/>
    <x v="14"/>
    <x v="4"/>
    <x v="233"/>
    <n v="150041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42"/>
    <x v="14"/>
    <x v="7"/>
    <x v="234"/>
    <n v="150041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43"/>
    <x v="14"/>
    <x v="4"/>
    <x v="235"/>
    <n v="15004130343"/>
    <x v="0"/>
    <n v="318"/>
    <n v="41"/>
    <n v="318"/>
    <n v="41"/>
    <n v="359"/>
    <x v="0"/>
    <n v="359"/>
    <x v="0"/>
    <n v="359"/>
    <x v="0"/>
    <n v="359"/>
    <x v="0"/>
    <n v="359"/>
    <x v="0"/>
    <n v="359"/>
    <x v="0"/>
    <n v="359"/>
    <x v="0"/>
    <n v="359"/>
    <x v="0"/>
    <n v="359"/>
    <x v="0"/>
    <n v="359"/>
    <x v="0"/>
    <n v="4226"/>
    <n v="82"/>
    <n v="4308"/>
    <n v="139144.07999999999"/>
    <n v="17939.96"/>
    <n v="139144.07999999999"/>
    <n v="17939.96"/>
    <n v="157084.04"/>
    <x v="0"/>
    <n v="157084.04"/>
    <x v="0"/>
    <n v="157084.04"/>
    <x v="0"/>
    <n v="157084.04"/>
    <x v="0"/>
    <n v="157084.04"/>
    <x v="0"/>
    <n v="157084.04"/>
    <x v="0"/>
    <n v="157084.04"/>
    <x v="0"/>
    <n v="157084.04"/>
    <x v="0"/>
    <n v="157084.04"/>
    <x v="0"/>
    <n v="157084.04"/>
    <x v="0"/>
    <n v="1849128.5600000003"/>
    <n v="35879.919999999998"/>
    <n v="1885008.4800000002"/>
    <m/>
    <m/>
    <m/>
    <m/>
    <m/>
    <x v="1"/>
    <x v="0"/>
    <x v="0"/>
    <x v="0"/>
    <x v="0"/>
    <x v="0"/>
    <x v="0"/>
    <n v="995"/>
    <n v="1077"/>
    <n v="1077"/>
    <n v="1077"/>
    <n v="82"/>
    <x v="0"/>
    <x v="0"/>
    <x v="0"/>
    <n v="435372.19999999995"/>
    <n v="471252.12"/>
    <n v="471252.12"/>
    <n v="471252.12"/>
    <n v="35879.919999999998"/>
    <x v="0"/>
    <x v="0"/>
    <x v="0"/>
    <n v="1077"/>
    <n v="1077"/>
    <n v="1077"/>
    <n v="1077"/>
    <n v="471252.11999999994"/>
    <n v="471252.12"/>
    <n v="471252.12"/>
    <n v="471252.12"/>
  </r>
  <r>
    <x v="5"/>
    <x v="11"/>
    <x v="11"/>
    <n v="30344"/>
    <x v="14"/>
    <x v="4"/>
    <x v="236"/>
    <n v="150041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45"/>
    <x v="14"/>
    <x v="4"/>
    <x v="237"/>
    <n v="150041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46"/>
    <x v="14"/>
    <x v="4"/>
    <x v="238"/>
    <n v="150041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47"/>
    <x v="14"/>
    <x v="4"/>
    <x v="239"/>
    <n v="150041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48"/>
    <x v="14"/>
    <x v="4"/>
    <x v="240"/>
    <n v="15004130348"/>
    <x v="0"/>
    <n v="10"/>
    <n v="2"/>
    <n v="10"/>
    <n v="2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2"/>
    <x v="0"/>
    <n v="140"/>
    <n v="4"/>
    <n v="144"/>
    <n v="4658.5"/>
    <n v="931.7"/>
    <n v="4658.5"/>
    <n v="931.7"/>
    <n v="5590.2000000000007"/>
    <x v="0"/>
    <n v="5590.2000000000007"/>
    <x v="0"/>
    <n v="5590.2000000000007"/>
    <x v="0"/>
    <n v="5590.2000000000007"/>
    <x v="0"/>
    <n v="5590.2000000000007"/>
    <x v="0"/>
    <n v="5590.2000000000007"/>
    <x v="0"/>
    <n v="5590.2000000000007"/>
    <x v="0"/>
    <n v="5590.2000000000007"/>
    <x v="0"/>
    <n v="5590.2000000000007"/>
    <x v="0"/>
    <n v="5590.2000000000007"/>
    <x v="0"/>
    <n v="65218.999999999985"/>
    <n v="1863.4"/>
    <n v="67082.39999999998"/>
    <m/>
    <m/>
    <m/>
    <m/>
    <m/>
    <x v="1"/>
    <x v="0"/>
    <x v="0"/>
    <x v="0"/>
    <x v="0"/>
    <x v="0"/>
    <x v="0"/>
    <n v="32"/>
    <n v="36"/>
    <n v="36"/>
    <n v="36"/>
    <n v="4"/>
    <x v="0"/>
    <x v="0"/>
    <x v="0"/>
    <n v="14907.2"/>
    <n v="16770.600000000002"/>
    <n v="16770.600000000002"/>
    <n v="16770.600000000002"/>
    <n v="1863.4"/>
    <x v="0"/>
    <x v="0"/>
    <x v="0"/>
    <n v="36"/>
    <n v="36"/>
    <n v="36"/>
    <n v="36"/>
    <n v="16770.600000000002"/>
    <n v="16770.600000000002"/>
    <n v="16770.600000000002"/>
    <n v="16770.600000000002"/>
  </r>
  <r>
    <x v="5"/>
    <x v="11"/>
    <x v="11"/>
    <n v="30349"/>
    <x v="14"/>
    <x v="4"/>
    <x v="241"/>
    <n v="150041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50"/>
    <x v="14"/>
    <x v="4"/>
    <x v="242"/>
    <n v="150041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51"/>
    <x v="14"/>
    <x v="4"/>
    <x v="243"/>
    <n v="150041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52"/>
    <x v="14"/>
    <x v="4"/>
    <x v="244"/>
    <n v="150041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53"/>
    <x v="14"/>
    <x v="4"/>
    <x v="245"/>
    <n v="150041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54"/>
    <x v="14"/>
    <x v="4"/>
    <x v="246"/>
    <n v="150041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1"/>
    <x v="11"/>
    <n v="30355"/>
    <x v="14"/>
    <x v="4"/>
    <x v="247"/>
    <n v="150041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1"/>
    <x v="11"/>
    <n v="40137"/>
    <x v="15"/>
    <x v="0"/>
    <x v="235"/>
    <n v="150041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1"/>
    <x v="11"/>
    <n v="40138"/>
    <x v="16"/>
    <x v="0"/>
    <x v="231"/>
    <n v="15004140138"/>
    <x v="0"/>
    <n v="0"/>
    <n v="0"/>
    <n v="0"/>
    <n v="0"/>
    <n v="35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5"/>
    <n v="0"/>
    <n v="35"/>
    <n v="0"/>
    <n v="0"/>
    <n v="0"/>
    <n v="0"/>
    <n v="144043.9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44043.9"/>
    <n v="0"/>
    <n v="144043.9"/>
    <n v="0"/>
    <n v="0"/>
    <m/>
    <m/>
    <m/>
    <x v="1"/>
    <x v="0"/>
    <x v="0"/>
    <x v="0"/>
    <x v="0"/>
    <x v="0"/>
    <x v="0"/>
    <n v="35"/>
    <n v="0"/>
    <n v="0"/>
    <n v="0"/>
    <n v="0"/>
    <x v="0"/>
    <x v="0"/>
    <x v="0"/>
    <n v="144043.9"/>
    <n v="0"/>
    <n v="0"/>
    <n v="0"/>
    <n v="0"/>
    <x v="0"/>
    <x v="0"/>
    <x v="0"/>
    <n v="35"/>
    <n v="0"/>
    <n v="0"/>
    <n v="0"/>
    <n v="144043.9"/>
    <n v="0"/>
    <n v="0"/>
    <n v="0"/>
  </r>
  <r>
    <x v="0"/>
    <x v="11"/>
    <x v="11"/>
    <n v="40139"/>
    <x v="17"/>
    <x v="0"/>
    <x v="231"/>
    <n v="15004140139"/>
    <x v="0"/>
    <n v="0"/>
    <n v="0"/>
    <n v="0"/>
    <n v="0"/>
    <n v="0"/>
    <x v="0"/>
    <n v="95"/>
    <x v="0"/>
    <n v="0"/>
    <x v="0"/>
    <n v="0"/>
    <x v="0"/>
    <n v="0"/>
    <x v="0"/>
    <n v="0"/>
    <x v="0"/>
    <n v="0"/>
    <x v="0"/>
    <n v="0"/>
    <x v="0"/>
    <n v="0"/>
    <x v="0"/>
    <n v="0"/>
    <x v="0"/>
    <n v="95"/>
    <n v="0"/>
    <n v="95"/>
    <n v="0"/>
    <n v="0"/>
    <n v="0"/>
    <n v="0"/>
    <n v="0"/>
    <x v="0"/>
    <n v="390976.3"/>
    <x v="0"/>
    <n v="0"/>
    <x v="0"/>
    <n v="0"/>
    <x v="0"/>
    <n v="0"/>
    <x v="0"/>
    <n v="0"/>
    <x v="0"/>
    <n v="0"/>
    <x v="0"/>
    <n v="0"/>
    <x v="0"/>
    <n v="0"/>
    <x v="0"/>
    <n v="0"/>
    <x v="0"/>
    <n v="390976.3"/>
    <n v="0"/>
    <n v="390976.3"/>
    <n v="0"/>
    <n v="0"/>
    <m/>
    <m/>
    <m/>
    <x v="1"/>
    <x v="0"/>
    <x v="0"/>
    <x v="0"/>
    <x v="0"/>
    <x v="0"/>
    <x v="0"/>
    <n v="0"/>
    <n v="95"/>
    <n v="0"/>
    <n v="0"/>
    <n v="0"/>
    <x v="0"/>
    <x v="0"/>
    <x v="0"/>
    <n v="0"/>
    <n v="390976.3"/>
    <n v="0"/>
    <n v="0"/>
    <n v="0"/>
    <x v="0"/>
    <x v="0"/>
    <x v="0"/>
    <n v="0"/>
    <n v="95"/>
    <n v="0"/>
    <n v="0"/>
    <n v="0"/>
    <n v="390976.3"/>
    <n v="0"/>
    <n v="0"/>
  </r>
  <r>
    <x v="6"/>
    <x v="11"/>
    <x v="11"/>
    <n v="40140"/>
    <x v="18"/>
    <x v="4"/>
    <x v="249"/>
    <n v="1500414014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"/>
    <x v="0"/>
    <n v="23"/>
    <n v="0"/>
    <n v="23"/>
    <n v="1456.4"/>
    <n v="0"/>
    <n v="1456.4"/>
    <n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728.2"/>
    <x v="0"/>
    <n v="16748.599999999999"/>
    <n v="0"/>
    <n v="16748.599999999999"/>
    <m/>
    <m/>
    <n v="23"/>
    <m/>
    <m/>
    <x v="1"/>
    <x v="0"/>
    <x v="0"/>
    <x v="0"/>
    <x v="0"/>
    <x v="0"/>
    <x v="0"/>
    <n v="6"/>
    <n v="6"/>
    <n v="6"/>
    <n v="5"/>
    <n v="0"/>
    <x v="0"/>
    <x v="0"/>
    <x v="0"/>
    <n v="4369.2000000000007"/>
    <n v="4369.2000000000007"/>
    <n v="4369.2000000000007"/>
    <n v="3641"/>
    <n v="0"/>
    <x v="0"/>
    <x v="0"/>
    <x v="0"/>
    <n v="6"/>
    <n v="6"/>
    <n v="6"/>
    <n v="5"/>
    <n v="4369.2000000000007"/>
    <n v="4369.2000000000007"/>
    <n v="4369.2000000000007"/>
    <n v="3641"/>
  </r>
  <r>
    <x v="6"/>
    <x v="11"/>
    <x v="11"/>
    <n v="40141"/>
    <x v="18"/>
    <x v="4"/>
    <x v="250"/>
    <n v="15004140141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5"/>
    <x v="0"/>
    <n v="38"/>
    <n v="0"/>
    <n v="38"/>
    <n v="15237.119999999999"/>
    <n v="0"/>
    <n v="15237.119999999999"/>
    <n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25395.200000000001"/>
    <x v="0"/>
    <n v="193003.51999999999"/>
    <n v="0"/>
    <n v="193003.51999999999"/>
    <m/>
    <m/>
    <n v="38"/>
    <m/>
    <m/>
    <x v="1"/>
    <x v="0"/>
    <x v="0"/>
    <x v="0"/>
    <x v="0"/>
    <x v="0"/>
    <x v="0"/>
    <n v="9"/>
    <n v="9"/>
    <n v="9"/>
    <n v="11"/>
    <n v="0"/>
    <x v="0"/>
    <x v="0"/>
    <x v="0"/>
    <n v="45711.360000000001"/>
    <n v="45711.360000000001"/>
    <n v="45711.360000000001"/>
    <n v="55869.440000000002"/>
    <n v="0"/>
    <x v="0"/>
    <x v="0"/>
    <x v="0"/>
    <n v="9"/>
    <n v="9"/>
    <n v="9"/>
    <n v="11"/>
    <n v="45711.360000000001"/>
    <n v="45711.360000000001"/>
    <n v="45711.360000000001"/>
    <n v="55869.440000000002"/>
  </r>
  <r>
    <x v="6"/>
    <x v="11"/>
    <x v="11"/>
    <n v="40142"/>
    <x v="18"/>
    <x v="4"/>
    <x v="251"/>
    <n v="15004140142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3"/>
    <x v="0"/>
    <n v="47"/>
    <n v="0"/>
    <n v="47"/>
    <n v="4378.3599999999997"/>
    <n v="0"/>
    <n v="4378.3599999999997"/>
    <n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3283.7699999999995"/>
    <x v="0"/>
    <n v="51445.729999999996"/>
    <n v="0"/>
    <n v="51445.729999999996"/>
    <m/>
    <m/>
    <n v="47"/>
    <m/>
    <m/>
    <x v="1"/>
    <x v="0"/>
    <x v="0"/>
    <x v="0"/>
    <x v="0"/>
    <x v="0"/>
    <x v="0"/>
    <n v="12"/>
    <n v="12"/>
    <n v="12"/>
    <n v="11"/>
    <n v="0"/>
    <x v="0"/>
    <x v="0"/>
    <x v="0"/>
    <n v="13135.079999999998"/>
    <n v="13135.079999999998"/>
    <n v="13135.079999999998"/>
    <n v="12040.489999999998"/>
    <n v="0"/>
    <x v="0"/>
    <x v="0"/>
    <x v="0"/>
    <n v="12"/>
    <n v="12"/>
    <n v="12"/>
    <n v="11"/>
    <n v="13135.079999999998"/>
    <n v="13135.079999999998"/>
    <n v="13135.079999999998"/>
    <n v="12040.489999999998"/>
  </r>
  <r>
    <x v="6"/>
    <x v="11"/>
    <x v="11"/>
    <n v="40143"/>
    <x v="18"/>
    <x v="4"/>
    <x v="252"/>
    <n v="15004140143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3"/>
    <x v="0"/>
    <n v="58"/>
    <n v="0"/>
    <n v="58"/>
    <n v="5900.3499999999995"/>
    <n v="0"/>
    <n v="5900.3499999999995"/>
    <n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3540.21"/>
    <x v="0"/>
    <n v="68444.06"/>
    <n v="0"/>
    <n v="68444.06"/>
    <m/>
    <m/>
    <n v="58"/>
    <m/>
    <m/>
    <x v="1"/>
    <x v="0"/>
    <x v="0"/>
    <x v="0"/>
    <x v="0"/>
    <x v="0"/>
    <x v="0"/>
    <n v="15"/>
    <n v="15"/>
    <n v="15"/>
    <n v="13"/>
    <n v="0"/>
    <x v="0"/>
    <x v="0"/>
    <x v="0"/>
    <n v="17701.05"/>
    <n v="17701.05"/>
    <n v="17701.05"/>
    <n v="15340.91"/>
    <n v="0"/>
    <x v="0"/>
    <x v="0"/>
    <x v="0"/>
    <n v="15"/>
    <n v="15"/>
    <n v="15"/>
    <n v="13"/>
    <n v="17701.05"/>
    <n v="17701.05"/>
    <n v="17701.05"/>
    <n v="15340.91"/>
  </r>
  <r>
    <x v="6"/>
    <x v="11"/>
    <x v="11"/>
    <n v="40144"/>
    <x v="18"/>
    <x v="4"/>
    <x v="253"/>
    <n v="15004140144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"/>
    <x v="0"/>
    <n v="56"/>
    <n v="0"/>
    <n v="56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299.33999999999997"/>
    <x v="0"/>
    <n v="16763.04"/>
    <n v="0"/>
    <n v="16763.04"/>
    <m/>
    <m/>
    <n v="56"/>
    <m/>
    <m/>
    <x v="1"/>
    <x v="0"/>
    <x v="0"/>
    <x v="0"/>
    <x v="0"/>
    <x v="0"/>
    <x v="0"/>
    <n v="15"/>
    <n v="15"/>
    <n v="15"/>
    <n v="11"/>
    <n v="0"/>
    <x v="0"/>
    <x v="0"/>
    <x v="0"/>
    <n v="4490.0999999999995"/>
    <n v="4490.0999999999995"/>
    <n v="4490.0999999999995"/>
    <n v="3292.74"/>
    <n v="0"/>
    <x v="0"/>
    <x v="0"/>
    <x v="0"/>
    <n v="15"/>
    <n v="15"/>
    <n v="15"/>
    <n v="11"/>
    <n v="4490.0999999999995"/>
    <n v="4490.0999999999995"/>
    <n v="4490.0999999999995"/>
    <n v="3292.74"/>
  </r>
  <r>
    <x v="6"/>
    <x v="11"/>
    <x v="11"/>
    <n v="40145"/>
    <x v="18"/>
    <x v="4"/>
    <x v="254"/>
    <n v="15004140145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0"/>
    <x v="0"/>
    <n v="44"/>
    <n v="0"/>
    <n v="44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0"/>
    <x v="0"/>
    <n v="13170.960000000001"/>
    <n v="0"/>
    <n v="13170.960000000001"/>
    <m/>
    <m/>
    <n v="44"/>
    <m/>
    <m/>
    <x v="1"/>
    <x v="0"/>
    <x v="0"/>
    <x v="0"/>
    <x v="0"/>
    <x v="0"/>
    <x v="0"/>
    <n v="12"/>
    <n v="12"/>
    <n v="12"/>
    <n v="8"/>
    <n v="0"/>
    <x v="0"/>
    <x v="0"/>
    <x v="0"/>
    <n v="3592.08"/>
    <n v="3592.08"/>
    <n v="3592.08"/>
    <n v="2394.7199999999998"/>
    <n v="0"/>
    <x v="0"/>
    <x v="0"/>
    <x v="0"/>
    <n v="12"/>
    <n v="12"/>
    <n v="12"/>
    <n v="8"/>
    <n v="3592.08"/>
    <n v="3592.08"/>
    <n v="3592.08"/>
    <n v="2394.7199999999998"/>
  </r>
  <r>
    <x v="6"/>
    <x v="11"/>
    <x v="11"/>
    <n v="40146"/>
    <x v="18"/>
    <x v="4"/>
    <x v="255"/>
    <n v="15004140146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3"/>
    <x v="0"/>
    <n v="58"/>
    <n v="0"/>
    <n v="58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898.02"/>
    <x v="0"/>
    <n v="17361.72"/>
    <n v="0"/>
    <n v="17361.72"/>
    <m/>
    <m/>
    <n v="58"/>
    <m/>
    <m/>
    <x v="1"/>
    <x v="0"/>
    <x v="0"/>
    <x v="0"/>
    <x v="0"/>
    <x v="0"/>
    <x v="0"/>
    <n v="15"/>
    <n v="15"/>
    <n v="15"/>
    <n v="13"/>
    <n v="0"/>
    <x v="0"/>
    <x v="0"/>
    <x v="0"/>
    <n v="4490.0999999999995"/>
    <n v="4490.0999999999995"/>
    <n v="4490.0999999999995"/>
    <n v="3891.4199999999996"/>
    <n v="0"/>
    <x v="0"/>
    <x v="0"/>
    <x v="0"/>
    <n v="15"/>
    <n v="15"/>
    <n v="15"/>
    <n v="13"/>
    <n v="4490.0999999999995"/>
    <n v="4490.0999999999995"/>
    <n v="4490.0999999999995"/>
    <n v="3891.4199999999996"/>
  </r>
  <r>
    <x v="6"/>
    <x v="11"/>
    <x v="11"/>
    <n v="40147"/>
    <x v="18"/>
    <x v="4"/>
    <x v="256"/>
    <n v="15004140147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0"/>
    <n v="48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4368.320000000002"/>
    <n v="0"/>
    <n v="14368.320000000002"/>
    <m/>
    <m/>
    <n v="48"/>
    <m/>
    <m/>
    <x v="1"/>
    <x v="0"/>
    <x v="0"/>
    <x v="0"/>
    <x v="0"/>
    <x v="0"/>
    <x v="0"/>
    <n v="12"/>
    <n v="12"/>
    <n v="12"/>
    <n v="12"/>
    <n v="0"/>
    <x v="0"/>
    <x v="0"/>
    <x v="0"/>
    <n v="3592.08"/>
    <n v="3592.08"/>
    <n v="3592.08"/>
    <n v="3592.08"/>
    <n v="0"/>
    <x v="0"/>
    <x v="0"/>
    <x v="0"/>
    <n v="12"/>
    <n v="12"/>
    <n v="12"/>
    <n v="12"/>
    <n v="3592.08"/>
    <n v="3592.08"/>
    <n v="3592.08"/>
    <n v="3592.08"/>
  </r>
  <r>
    <x v="6"/>
    <x v="11"/>
    <x v="11"/>
    <n v="40148"/>
    <x v="18"/>
    <x v="4"/>
    <x v="257"/>
    <n v="15004140148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"/>
    <x v="0"/>
    <n v="34"/>
    <n v="0"/>
    <n v="34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99.33999999999997"/>
    <x v="0"/>
    <n v="10177.560000000003"/>
    <n v="0"/>
    <n v="10177.560000000003"/>
    <m/>
    <m/>
    <n v="34"/>
    <m/>
    <m/>
    <x v="1"/>
    <x v="0"/>
    <x v="0"/>
    <x v="0"/>
    <x v="0"/>
    <x v="0"/>
    <x v="0"/>
    <n v="9"/>
    <n v="9"/>
    <n v="9"/>
    <n v="7"/>
    <n v="0"/>
    <x v="0"/>
    <x v="0"/>
    <x v="0"/>
    <n v="2694.06"/>
    <n v="2694.06"/>
    <n v="2694.06"/>
    <n v="2095.38"/>
    <n v="0"/>
    <x v="0"/>
    <x v="0"/>
    <x v="0"/>
    <n v="9"/>
    <n v="9"/>
    <n v="9"/>
    <n v="7"/>
    <n v="2694.06"/>
    <n v="2694.06"/>
    <n v="2694.06"/>
    <n v="2095.38"/>
  </r>
  <r>
    <x v="6"/>
    <x v="11"/>
    <x v="11"/>
    <n v="40149"/>
    <x v="18"/>
    <x v="4"/>
    <x v="258"/>
    <n v="15004140149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0"/>
    <n v="37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197.3599999999999"/>
    <x v="0"/>
    <n v="11075.580000000004"/>
    <n v="0"/>
    <n v="11075.580000000004"/>
    <m/>
    <m/>
    <n v="37"/>
    <m/>
    <m/>
    <x v="1"/>
    <x v="0"/>
    <x v="0"/>
    <x v="0"/>
    <x v="0"/>
    <x v="0"/>
    <x v="0"/>
    <n v="9"/>
    <n v="9"/>
    <n v="9"/>
    <n v="10"/>
    <n v="0"/>
    <x v="0"/>
    <x v="0"/>
    <x v="0"/>
    <n v="2694.06"/>
    <n v="2694.06"/>
    <n v="2694.06"/>
    <n v="2993.3999999999996"/>
    <n v="0"/>
    <x v="0"/>
    <x v="0"/>
    <x v="0"/>
    <n v="9"/>
    <n v="9"/>
    <n v="9"/>
    <n v="10"/>
    <n v="2694.06"/>
    <n v="2694.06"/>
    <n v="2694.06"/>
    <n v="2993.3999999999996"/>
  </r>
  <r>
    <x v="6"/>
    <x v="11"/>
    <x v="11"/>
    <n v="40150"/>
    <x v="18"/>
    <x v="4"/>
    <x v="259"/>
    <n v="15004140150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"/>
    <x v="0"/>
    <n v="45"/>
    <n v="0"/>
    <n v="45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99.33999999999997"/>
    <x v="0"/>
    <n v="13470.300000000001"/>
    <n v="0"/>
    <n v="13470.300000000001"/>
    <m/>
    <m/>
    <n v="45"/>
    <m/>
    <m/>
    <x v="1"/>
    <x v="0"/>
    <x v="0"/>
    <x v="0"/>
    <x v="0"/>
    <x v="0"/>
    <x v="0"/>
    <n v="12"/>
    <n v="12"/>
    <n v="12"/>
    <n v="9"/>
    <n v="0"/>
    <x v="0"/>
    <x v="0"/>
    <x v="0"/>
    <n v="3592.08"/>
    <n v="3592.08"/>
    <n v="3592.08"/>
    <n v="2694.06"/>
    <n v="0"/>
    <x v="0"/>
    <x v="0"/>
    <x v="0"/>
    <n v="12"/>
    <n v="12"/>
    <n v="12"/>
    <n v="9"/>
    <n v="3592.08"/>
    <n v="3592.08"/>
    <n v="3592.08"/>
    <n v="2694.06"/>
  </r>
  <r>
    <x v="6"/>
    <x v="11"/>
    <x v="11"/>
    <n v="40151"/>
    <x v="18"/>
    <x v="4"/>
    <x v="260"/>
    <n v="1500414015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"/>
    <x v="0"/>
    <n v="45"/>
    <n v="0"/>
    <n v="45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99.33999999999997"/>
    <x v="0"/>
    <n v="13470.300000000001"/>
    <n v="0"/>
    <n v="13470.300000000001"/>
    <m/>
    <m/>
    <n v="45"/>
    <m/>
    <m/>
    <x v="1"/>
    <x v="0"/>
    <x v="0"/>
    <x v="0"/>
    <x v="0"/>
    <x v="0"/>
    <x v="0"/>
    <n v="12"/>
    <n v="12"/>
    <n v="12"/>
    <n v="9"/>
    <n v="0"/>
    <x v="0"/>
    <x v="0"/>
    <x v="0"/>
    <n v="3592.08"/>
    <n v="3592.08"/>
    <n v="3592.08"/>
    <n v="2694.06"/>
    <n v="0"/>
    <x v="0"/>
    <x v="0"/>
    <x v="0"/>
    <n v="12"/>
    <n v="12"/>
    <n v="12"/>
    <n v="9"/>
    <n v="3592.08"/>
    <n v="3592.08"/>
    <n v="3592.08"/>
    <n v="2694.06"/>
  </r>
  <r>
    <x v="6"/>
    <x v="11"/>
    <x v="11"/>
    <n v="40152"/>
    <x v="18"/>
    <x v="4"/>
    <x v="261"/>
    <n v="15004140152"/>
    <x v="0"/>
    <n v="47"/>
    <n v="0"/>
    <n v="47"/>
    <n v="0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44"/>
    <x v="0"/>
    <n v="561"/>
    <n v="0"/>
    <n v="561"/>
    <n v="138438.03"/>
    <n v="0"/>
    <n v="138438.03"/>
    <n v="0"/>
    <n v="138438.03"/>
    <x v="0"/>
    <n v="138438.03"/>
    <x v="0"/>
    <n v="138438.03"/>
    <x v="0"/>
    <n v="138438.03"/>
    <x v="0"/>
    <n v="138438.03"/>
    <x v="0"/>
    <n v="138438.03"/>
    <x v="0"/>
    <n v="138438.03"/>
    <x v="0"/>
    <n v="138438.03"/>
    <x v="0"/>
    <n v="138438.03"/>
    <x v="0"/>
    <n v="129601.56"/>
    <x v="0"/>
    <n v="1652419.8900000001"/>
    <n v="0"/>
    <n v="1652419.8900000001"/>
    <m/>
    <m/>
    <n v="561"/>
    <m/>
    <m/>
    <x v="1"/>
    <x v="0"/>
    <x v="0"/>
    <x v="0"/>
    <x v="0"/>
    <x v="0"/>
    <x v="0"/>
    <n v="141"/>
    <n v="141"/>
    <n v="141"/>
    <n v="138"/>
    <n v="0"/>
    <x v="0"/>
    <x v="0"/>
    <x v="0"/>
    <n v="415314.08999999997"/>
    <n v="415314.08999999997"/>
    <n v="415314.08999999997"/>
    <n v="406477.62"/>
    <n v="0"/>
    <x v="0"/>
    <x v="0"/>
    <x v="0"/>
    <n v="141"/>
    <n v="141"/>
    <n v="141"/>
    <n v="138"/>
    <n v="415314.08999999997"/>
    <n v="415314.08999999997"/>
    <n v="415314.08999999997"/>
    <n v="406477.62"/>
  </r>
  <r>
    <x v="6"/>
    <x v="11"/>
    <x v="11"/>
    <n v="40153"/>
    <x v="18"/>
    <x v="4"/>
    <x v="262"/>
    <n v="150041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1"/>
    <x v="11"/>
    <n v="40154"/>
    <x v="18"/>
    <x v="4"/>
    <x v="263"/>
    <n v="150041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1"/>
    <x v="11"/>
    <n v="40155"/>
    <x v="18"/>
    <x v="4"/>
    <x v="264"/>
    <n v="15004140155"/>
    <x v="0"/>
    <n v="58"/>
    <n v="0"/>
    <n v="58"/>
    <n v="0"/>
    <n v="58"/>
    <x v="0"/>
    <n v="58"/>
    <x v="0"/>
    <n v="58"/>
    <x v="0"/>
    <n v="58"/>
    <x v="0"/>
    <n v="58"/>
    <x v="0"/>
    <n v="58"/>
    <x v="0"/>
    <n v="58"/>
    <x v="0"/>
    <n v="58"/>
    <x v="0"/>
    <n v="58"/>
    <x v="0"/>
    <n v="57"/>
    <x v="0"/>
    <n v="695"/>
    <n v="0"/>
    <n v="695"/>
    <n v="24988.719999999998"/>
    <n v="0"/>
    <n v="24988.719999999998"/>
    <n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557.879999999997"/>
    <x v="0"/>
    <n v="299433.8"/>
    <n v="0"/>
    <n v="299433.8"/>
    <m/>
    <m/>
    <n v="695"/>
    <m/>
    <m/>
    <x v="1"/>
    <x v="0"/>
    <x v="0"/>
    <x v="0"/>
    <x v="0"/>
    <x v="0"/>
    <x v="0"/>
    <n v="174"/>
    <n v="174"/>
    <n v="174"/>
    <n v="173"/>
    <n v="0"/>
    <x v="0"/>
    <x v="0"/>
    <x v="0"/>
    <n v="74966.159999999989"/>
    <n v="74966.159999999989"/>
    <n v="74966.159999999989"/>
    <n v="74535.319999999992"/>
    <n v="0"/>
    <x v="0"/>
    <x v="0"/>
    <x v="0"/>
    <n v="174"/>
    <n v="174"/>
    <n v="174"/>
    <n v="173"/>
    <n v="74966.159999999989"/>
    <n v="74966.159999999989"/>
    <n v="74966.159999999989"/>
    <n v="74535.319999999992"/>
  </r>
  <r>
    <x v="6"/>
    <x v="11"/>
    <x v="11"/>
    <n v="40156"/>
    <x v="18"/>
    <x v="4"/>
    <x v="265"/>
    <n v="15004140156"/>
    <x v="0"/>
    <n v="57"/>
    <n v="0"/>
    <n v="57"/>
    <n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61"/>
    <x v="0"/>
    <n v="688"/>
    <n v="0"/>
    <n v="688"/>
    <n v="152661.38999999998"/>
    <n v="0"/>
    <n v="152661.38999999998"/>
    <n v="0"/>
    <n v="152661.38999999998"/>
    <x v="0"/>
    <n v="152661.38999999998"/>
    <x v="0"/>
    <n v="152661.38999999998"/>
    <x v="0"/>
    <n v="152661.38999999998"/>
    <x v="0"/>
    <n v="152661.38999999998"/>
    <x v="0"/>
    <n v="152661.38999999998"/>
    <x v="0"/>
    <n v="152661.38999999998"/>
    <x v="0"/>
    <n v="152661.38999999998"/>
    <x v="0"/>
    <n v="152661.38999999998"/>
    <x v="0"/>
    <n v="163374.47"/>
    <x v="0"/>
    <n v="1842649.7599999995"/>
    <n v="0"/>
    <n v="1842649.7599999995"/>
    <m/>
    <m/>
    <n v="688"/>
    <m/>
    <m/>
    <x v="1"/>
    <x v="0"/>
    <x v="0"/>
    <x v="0"/>
    <x v="0"/>
    <x v="0"/>
    <x v="0"/>
    <n v="171"/>
    <n v="171"/>
    <n v="171"/>
    <n v="175"/>
    <n v="0"/>
    <x v="0"/>
    <x v="0"/>
    <x v="0"/>
    <n v="457984.16999999993"/>
    <n v="457984.16999999993"/>
    <n v="457984.16999999993"/>
    <n v="468697.25"/>
    <n v="0"/>
    <x v="0"/>
    <x v="0"/>
    <x v="0"/>
    <n v="171"/>
    <n v="171"/>
    <n v="171"/>
    <n v="175"/>
    <n v="457984.16999999993"/>
    <n v="457984.16999999993"/>
    <n v="457984.16999999993"/>
    <n v="468697.25"/>
  </r>
  <r>
    <x v="6"/>
    <x v="11"/>
    <x v="11"/>
    <n v="40157"/>
    <x v="18"/>
    <x v="4"/>
    <x v="266"/>
    <n v="15004140157"/>
    <x v="0"/>
    <n v="57"/>
    <n v="0"/>
    <n v="57"/>
    <n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60"/>
    <x v="0"/>
    <n v="687"/>
    <n v="0"/>
    <n v="687"/>
    <n v="24557.879999999997"/>
    <n v="0"/>
    <n v="24557.879999999997"/>
    <n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5850.399999999998"/>
    <x v="0"/>
    <n v="295987.08"/>
    <n v="0"/>
    <n v="295987.08"/>
    <m/>
    <m/>
    <n v="687"/>
    <m/>
    <m/>
    <x v="1"/>
    <x v="0"/>
    <x v="0"/>
    <x v="0"/>
    <x v="0"/>
    <x v="0"/>
    <x v="0"/>
    <n v="171"/>
    <n v="171"/>
    <n v="171"/>
    <n v="174"/>
    <n v="0"/>
    <x v="0"/>
    <x v="0"/>
    <x v="0"/>
    <n v="73673.639999999985"/>
    <n v="73673.639999999985"/>
    <n v="73673.639999999985"/>
    <n v="74966.159999999989"/>
    <n v="0"/>
    <x v="0"/>
    <x v="0"/>
    <x v="0"/>
    <n v="171"/>
    <n v="171"/>
    <n v="171"/>
    <n v="174"/>
    <n v="73673.639999999985"/>
    <n v="73673.639999999985"/>
    <n v="73673.639999999985"/>
    <n v="74966.159999999989"/>
  </r>
  <r>
    <x v="6"/>
    <x v="11"/>
    <x v="11"/>
    <n v="40158"/>
    <x v="18"/>
    <x v="4"/>
    <x v="267"/>
    <n v="15004140158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1"/>
    <x v="0"/>
    <n v="601"/>
    <n v="0"/>
    <n v="601"/>
    <n v="21542"/>
    <n v="0"/>
    <n v="21542"/>
    <n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972.84"/>
    <x v="0"/>
    <n v="258934.84"/>
    <n v="0"/>
    <n v="258934.84"/>
    <m/>
    <m/>
    <n v="601"/>
    <m/>
    <m/>
    <x v="1"/>
    <x v="0"/>
    <x v="0"/>
    <x v="0"/>
    <x v="0"/>
    <x v="0"/>
    <x v="0"/>
    <n v="150"/>
    <n v="150"/>
    <n v="150"/>
    <n v="151"/>
    <n v="0"/>
    <x v="0"/>
    <x v="0"/>
    <x v="0"/>
    <n v="64626"/>
    <n v="64626"/>
    <n v="64626"/>
    <n v="65056.84"/>
    <n v="0"/>
    <x v="0"/>
    <x v="0"/>
    <x v="0"/>
    <n v="150"/>
    <n v="150"/>
    <n v="150"/>
    <n v="151"/>
    <n v="64626"/>
    <n v="64626"/>
    <n v="64626"/>
    <n v="65056.84"/>
  </r>
  <r>
    <x v="6"/>
    <x v="11"/>
    <x v="11"/>
    <n v="40159"/>
    <x v="18"/>
    <x v="4"/>
    <x v="268"/>
    <n v="15004140159"/>
    <x v="0"/>
    <n v="54"/>
    <n v="0"/>
    <n v="54"/>
    <n v="0"/>
    <n v="54"/>
    <x v="0"/>
    <n v="54"/>
    <x v="0"/>
    <n v="54"/>
    <x v="0"/>
    <n v="54"/>
    <x v="0"/>
    <n v="54"/>
    <x v="0"/>
    <n v="54"/>
    <x v="0"/>
    <n v="54"/>
    <x v="0"/>
    <n v="54"/>
    <x v="0"/>
    <n v="54"/>
    <x v="0"/>
    <n v="58"/>
    <x v="0"/>
    <n v="652"/>
    <n v="0"/>
    <n v="652"/>
    <n v="299086.56"/>
    <n v="0"/>
    <n v="299086.56"/>
    <n v="0"/>
    <n v="299086.56"/>
    <x v="0"/>
    <n v="299086.56"/>
    <x v="0"/>
    <n v="299086.56"/>
    <x v="0"/>
    <n v="299086.56"/>
    <x v="0"/>
    <n v="299086.56"/>
    <x v="0"/>
    <n v="299086.56"/>
    <x v="0"/>
    <n v="299086.56"/>
    <x v="0"/>
    <n v="299086.56"/>
    <x v="0"/>
    <n v="299086.56"/>
    <x v="0"/>
    <n v="321241.12"/>
    <x v="0"/>
    <n v="3611193.2800000003"/>
    <n v="0"/>
    <n v="3611193.2800000003"/>
    <m/>
    <m/>
    <n v="652"/>
    <m/>
    <m/>
    <x v="1"/>
    <x v="0"/>
    <x v="0"/>
    <x v="0"/>
    <x v="0"/>
    <x v="0"/>
    <x v="0"/>
    <n v="162"/>
    <n v="162"/>
    <n v="162"/>
    <n v="166"/>
    <n v="0"/>
    <x v="0"/>
    <x v="0"/>
    <x v="0"/>
    <n v="897259.67999999993"/>
    <n v="897259.67999999993"/>
    <n v="897259.67999999993"/>
    <n v="919414.24"/>
    <n v="0"/>
    <x v="0"/>
    <x v="0"/>
    <x v="0"/>
    <n v="162"/>
    <n v="162"/>
    <n v="162"/>
    <n v="166"/>
    <n v="897259.67999999993"/>
    <n v="897259.67999999993"/>
    <n v="897259.67999999993"/>
    <n v="919414.24"/>
  </r>
  <r>
    <x v="6"/>
    <x v="11"/>
    <x v="11"/>
    <n v="40160"/>
    <x v="18"/>
    <x v="4"/>
    <x v="269"/>
    <n v="15004140160"/>
    <x v="0"/>
    <n v="59"/>
    <n v="0"/>
    <n v="59"/>
    <n v="0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56"/>
    <x v="0"/>
    <n v="705"/>
    <n v="0"/>
    <n v="705"/>
    <n v="115421.7"/>
    <n v="0"/>
    <n v="115421.7"/>
    <n v="0"/>
    <n v="115421.7"/>
    <x v="0"/>
    <n v="115421.7"/>
    <x v="0"/>
    <n v="115421.7"/>
    <x v="0"/>
    <n v="115421.7"/>
    <x v="0"/>
    <n v="115421.7"/>
    <x v="0"/>
    <n v="115421.7"/>
    <x v="0"/>
    <n v="115421.7"/>
    <x v="0"/>
    <n v="115421.7"/>
    <x v="0"/>
    <n v="115421.7"/>
    <x v="0"/>
    <n v="109552.8"/>
    <x v="0"/>
    <n v="1379191.4999999998"/>
    <n v="0"/>
    <n v="1379191.4999999998"/>
    <m/>
    <m/>
    <n v="705"/>
    <m/>
    <m/>
    <x v="1"/>
    <x v="0"/>
    <x v="0"/>
    <x v="0"/>
    <x v="0"/>
    <x v="0"/>
    <x v="0"/>
    <n v="177"/>
    <n v="177"/>
    <n v="177"/>
    <n v="174"/>
    <n v="0"/>
    <x v="0"/>
    <x v="0"/>
    <x v="0"/>
    <n v="346265.1"/>
    <n v="346265.1"/>
    <n v="346265.1"/>
    <n v="340396.2"/>
    <n v="0"/>
    <x v="0"/>
    <x v="0"/>
    <x v="0"/>
    <n v="177"/>
    <n v="177"/>
    <n v="177"/>
    <n v="174"/>
    <n v="346265.1"/>
    <n v="346265.1"/>
    <n v="346265.1"/>
    <n v="340396.2"/>
  </r>
  <r>
    <x v="6"/>
    <x v="11"/>
    <x v="11"/>
    <n v="40161"/>
    <x v="18"/>
    <x v="4"/>
    <x v="270"/>
    <n v="15004140161"/>
    <x v="0"/>
    <n v="53"/>
    <n v="0"/>
    <n v="53"/>
    <n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1"/>
    <x v="0"/>
    <n v="634"/>
    <n v="0"/>
    <n v="634"/>
    <n v="22834.52"/>
    <n v="0"/>
    <n v="22834.52"/>
    <n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1972.84"/>
    <x v="0"/>
    <n v="273152.55999999994"/>
    <n v="0"/>
    <n v="273152.55999999994"/>
    <m/>
    <m/>
    <n v="634"/>
    <m/>
    <m/>
    <x v="1"/>
    <x v="0"/>
    <x v="0"/>
    <x v="0"/>
    <x v="0"/>
    <x v="0"/>
    <x v="0"/>
    <n v="159"/>
    <n v="159"/>
    <n v="159"/>
    <n v="157"/>
    <n v="0"/>
    <x v="0"/>
    <x v="0"/>
    <x v="0"/>
    <n v="68503.56"/>
    <n v="68503.56"/>
    <n v="68503.56"/>
    <n v="67641.88"/>
    <n v="0"/>
    <x v="0"/>
    <x v="0"/>
    <x v="0"/>
    <n v="159"/>
    <n v="159"/>
    <n v="159"/>
    <n v="157"/>
    <n v="68503.56"/>
    <n v="68503.56"/>
    <n v="68503.56"/>
    <n v="67641.88"/>
  </r>
  <r>
    <x v="6"/>
    <x v="11"/>
    <x v="11"/>
    <n v="40162"/>
    <x v="18"/>
    <x v="4"/>
    <x v="271"/>
    <n v="15004140162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49"/>
    <x v="0"/>
    <n v="599"/>
    <n v="0"/>
    <n v="599"/>
    <n v="21542"/>
    <n v="0"/>
    <n v="21542"/>
    <n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111.16"/>
    <x v="0"/>
    <n v="258073.16"/>
    <n v="0"/>
    <n v="258073.16"/>
    <m/>
    <m/>
    <n v="599"/>
    <m/>
    <m/>
    <x v="1"/>
    <x v="0"/>
    <x v="0"/>
    <x v="0"/>
    <x v="0"/>
    <x v="0"/>
    <x v="0"/>
    <n v="150"/>
    <n v="150"/>
    <n v="150"/>
    <n v="149"/>
    <n v="0"/>
    <x v="0"/>
    <x v="0"/>
    <x v="0"/>
    <n v="64626"/>
    <n v="64626"/>
    <n v="64626"/>
    <n v="64195.16"/>
    <n v="0"/>
    <x v="0"/>
    <x v="0"/>
    <x v="0"/>
    <n v="150"/>
    <n v="150"/>
    <n v="150"/>
    <n v="149"/>
    <n v="64626"/>
    <n v="64626"/>
    <n v="64626"/>
    <n v="64195.16"/>
  </r>
  <r>
    <x v="6"/>
    <x v="11"/>
    <x v="11"/>
    <n v="40163"/>
    <x v="18"/>
    <x v="4"/>
    <x v="272"/>
    <n v="15004140163"/>
    <x v="0"/>
    <n v="46"/>
    <n v="0"/>
    <n v="46"/>
    <n v="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45"/>
    <x v="0"/>
    <n v="551"/>
    <n v="0"/>
    <n v="551"/>
    <n v="105244.32"/>
    <n v="0"/>
    <n v="105244.32"/>
    <n v="0"/>
    <n v="105244.32"/>
    <x v="0"/>
    <n v="105244.32"/>
    <x v="0"/>
    <n v="105244.32"/>
    <x v="0"/>
    <n v="105244.32"/>
    <x v="0"/>
    <n v="105244.32"/>
    <x v="0"/>
    <n v="105244.32"/>
    <x v="0"/>
    <n v="105244.32"/>
    <x v="0"/>
    <n v="105244.32"/>
    <x v="0"/>
    <n v="105244.32"/>
    <x v="0"/>
    <n v="102956.40000000001"/>
    <x v="0"/>
    <n v="1260643.9200000004"/>
    <n v="0"/>
    <n v="1260643.9200000004"/>
    <m/>
    <m/>
    <n v="551"/>
    <m/>
    <m/>
    <x v="1"/>
    <x v="0"/>
    <x v="0"/>
    <x v="0"/>
    <x v="0"/>
    <x v="0"/>
    <x v="0"/>
    <n v="138"/>
    <n v="138"/>
    <n v="138"/>
    <n v="137"/>
    <n v="0"/>
    <x v="0"/>
    <x v="0"/>
    <x v="0"/>
    <n v="315732.96000000002"/>
    <n v="315732.96000000002"/>
    <n v="315732.96000000002"/>
    <n v="313445.04000000004"/>
    <n v="0"/>
    <x v="0"/>
    <x v="0"/>
    <x v="0"/>
    <n v="138"/>
    <n v="138"/>
    <n v="138"/>
    <n v="137"/>
    <n v="315732.96000000002"/>
    <n v="315732.96000000002"/>
    <n v="315732.96000000002"/>
    <n v="313445.04000000004"/>
  </r>
  <r>
    <x v="6"/>
    <x v="11"/>
    <x v="11"/>
    <n v="40164"/>
    <x v="18"/>
    <x v="4"/>
    <x v="273"/>
    <n v="15004140164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38"/>
    <x v="0"/>
    <n v="478"/>
    <n v="0"/>
    <n v="478"/>
    <n v="17233.599999999999"/>
    <n v="0"/>
    <n v="17233.599999999999"/>
    <n v="0"/>
    <n v="17233.599999999999"/>
    <x v="0"/>
    <n v="17233.599999999999"/>
    <x v="0"/>
    <n v="17233.599999999999"/>
    <x v="0"/>
    <n v="17233.599999999999"/>
    <x v="0"/>
    <n v="17233.599999999999"/>
    <x v="0"/>
    <n v="17233.599999999999"/>
    <x v="0"/>
    <n v="17233.599999999999"/>
    <x v="0"/>
    <n v="17233.599999999999"/>
    <x v="0"/>
    <n v="17233.599999999999"/>
    <x v="0"/>
    <n v="16371.919999999998"/>
    <x v="0"/>
    <n v="205941.52000000002"/>
    <n v="0"/>
    <n v="205941.52000000002"/>
    <m/>
    <m/>
    <n v="478"/>
    <m/>
    <m/>
    <x v="1"/>
    <x v="0"/>
    <x v="0"/>
    <x v="0"/>
    <x v="0"/>
    <x v="0"/>
    <x v="0"/>
    <n v="120"/>
    <n v="120"/>
    <n v="120"/>
    <n v="118"/>
    <n v="0"/>
    <x v="0"/>
    <x v="0"/>
    <x v="0"/>
    <n v="51700.799999999996"/>
    <n v="51700.799999999996"/>
    <n v="51700.799999999996"/>
    <n v="50839.119999999995"/>
    <n v="0"/>
    <x v="0"/>
    <x v="0"/>
    <x v="0"/>
    <n v="120"/>
    <n v="120"/>
    <n v="120"/>
    <n v="118"/>
    <n v="51700.799999999996"/>
    <n v="51700.799999999996"/>
    <n v="51700.799999999996"/>
    <n v="50839.119999999995"/>
  </r>
  <r>
    <x v="6"/>
    <x v="11"/>
    <x v="11"/>
    <n v="40165"/>
    <x v="18"/>
    <x v="4"/>
    <x v="274"/>
    <n v="15004140165"/>
    <x v="0"/>
    <n v="41"/>
    <n v="0"/>
    <n v="41"/>
    <n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3"/>
    <x v="0"/>
    <n v="494"/>
    <n v="0"/>
    <n v="494"/>
    <n v="17664.439999999999"/>
    <n v="0"/>
    <n v="17664.439999999999"/>
    <n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8526.12"/>
    <x v="0"/>
    <n v="212834.96"/>
    <n v="0"/>
    <n v="212834.96"/>
    <m/>
    <m/>
    <n v="494"/>
    <m/>
    <m/>
    <x v="1"/>
    <x v="0"/>
    <x v="0"/>
    <x v="0"/>
    <x v="0"/>
    <x v="0"/>
    <x v="0"/>
    <n v="123"/>
    <n v="123"/>
    <n v="123"/>
    <n v="125"/>
    <n v="0"/>
    <x v="0"/>
    <x v="0"/>
    <x v="0"/>
    <n v="52993.319999999992"/>
    <n v="52993.319999999992"/>
    <n v="52993.319999999992"/>
    <n v="53855"/>
    <n v="0"/>
    <x v="0"/>
    <x v="0"/>
    <x v="0"/>
    <n v="123"/>
    <n v="123"/>
    <n v="123"/>
    <n v="125"/>
    <n v="52993.319999999992"/>
    <n v="52993.319999999992"/>
    <n v="52993.319999999992"/>
    <n v="53855"/>
  </r>
  <r>
    <x v="6"/>
    <x v="11"/>
    <x v="11"/>
    <n v="40166"/>
    <x v="18"/>
    <x v="4"/>
    <x v="275"/>
    <n v="15004140166"/>
    <x v="0"/>
    <n v="39"/>
    <n v="0"/>
    <n v="39"/>
    <n v="0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33"/>
    <x v="0"/>
    <n v="462"/>
    <n v="0"/>
    <n v="462"/>
    <n v="30042.870000000003"/>
    <n v="0"/>
    <n v="30042.870000000003"/>
    <n v="0"/>
    <n v="30042.870000000003"/>
    <x v="0"/>
    <n v="30042.870000000003"/>
    <x v="0"/>
    <n v="30042.870000000003"/>
    <x v="0"/>
    <n v="30042.870000000003"/>
    <x v="0"/>
    <n v="30042.870000000003"/>
    <x v="0"/>
    <n v="30042.870000000003"/>
    <x v="0"/>
    <n v="30042.870000000003"/>
    <x v="0"/>
    <n v="30042.870000000003"/>
    <x v="0"/>
    <n v="30042.870000000003"/>
    <x v="0"/>
    <n v="25420.890000000003"/>
    <x v="0"/>
    <n v="355892.46"/>
    <n v="0"/>
    <n v="355892.46"/>
    <m/>
    <m/>
    <n v="462"/>
    <m/>
    <m/>
    <x v="1"/>
    <x v="0"/>
    <x v="0"/>
    <x v="0"/>
    <x v="0"/>
    <x v="0"/>
    <x v="0"/>
    <n v="117"/>
    <n v="117"/>
    <n v="117"/>
    <n v="111"/>
    <n v="0"/>
    <x v="0"/>
    <x v="0"/>
    <x v="0"/>
    <n v="90128.610000000015"/>
    <n v="90128.610000000015"/>
    <n v="90128.610000000015"/>
    <n v="85506.63"/>
    <n v="0"/>
    <x v="0"/>
    <x v="0"/>
    <x v="0"/>
    <n v="117"/>
    <n v="117"/>
    <n v="117"/>
    <n v="111"/>
    <n v="90128.610000000015"/>
    <n v="90128.610000000015"/>
    <n v="90128.610000000015"/>
    <n v="85506.63"/>
  </r>
  <r>
    <x v="6"/>
    <x v="11"/>
    <x v="11"/>
    <n v="40167"/>
    <x v="18"/>
    <x v="4"/>
    <x v="276"/>
    <n v="15004140167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40"/>
    <x v="0"/>
    <n v="436"/>
    <n v="0"/>
    <n v="436"/>
    <n v="29995.56"/>
    <n v="0"/>
    <n v="29995.56"/>
    <n v="0"/>
    <n v="29995.56"/>
    <x v="0"/>
    <n v="29995.56"/>
    <x v="0"/>
    <n v="29995.56"/>
    <x v="0"/>
    <n v="29995.56"/>
    <x v="0"/>
    <n v="29995.56"/>
    <x v="0"/>
    <n v="29995.56"/>
    <x v="0"/>
    <n v="29995.56"/>
    <x v="0"/>
    <n v="29995.56"/>
    <x v="0"/>
    <n v="29995.56"/>
    <x v="0"/>
    <n v="33328.400000000001"/>
    <x v="0"/>
    <n v="363279.56000000006"/>
    <n v="0"/>
    <n v="363279.56000000006"/>
    <m/>
    <m/>
    <n v="436"/>
    <m/>
    <m/>
    <x v="1"/>
    <x v="0"/>
    <x v="0"/>
    <x v="0"/>
    <x v="0"/>
    <x v="0"/>
    <x v="0"/>
    <n v="108"/>
    <n v="108"/>
    <n v="108"/>
    <n v="112"/>
    <n v="0"/>
    <x v="0"/>
    <x v="0"/>
    <x v="0"/>
    <n v="89986.680000000008"/>
    <n v="89986.680000000008"/>
    <n v="89986.680000000008"/>
    <n v="93319.52"/>
    <n v="0"/>
    <x v="0"/>
    <x v="0"/>
    <x v="0"/>
    <n v="108"/>
    <n v="108"/>
    <n v="108"/>
    <n v="112"/>
    <n v="89986.680000000008"/>
    <n v="89986.680000000008"/>
    <n v="89986.680000000008"/>
    <n v="93319.52"/>
  </r>
  <r>
    <x v="6"/>
    <x v="11"/>
    <x v="11"/>
    <n v="40168"/>
    <x v="18"/>
    <x v="4"/>
    <x v="277"/>
    <n v="15004140168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19"/>
    <x v="0"/>
    <n v="272"/>
    <n v="0"/>
    <n v="272"/>
    <n v="111913.40000000001"/>
    <n v="0"/>
    <n v="111913.40000000001"/>
    <n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92450.2"/>
    <x v="0"/>
    <n v="1323497.5999999999"/>
    <n v="0"/>
    <n v="1323497.5999999999"/>
    <m/>
    <m/>
    <n v="272"/>
    <m/>
    <m/>
    <x v="1"/>
    <x v="0"/>
    <x v="0"/>
    <x v="0"/>
    <x v="0"/>
    <x v="0"/>
    <x v="0"/>
    <n v="69"/>
    <n v="69"/>
    <n v="69"/>
    <n v="65"/>
    <n v="0"/>
    <x v="0"/>
    <x v="0"/>
    <x v="0"/>
    <n v="335740.2"/>
    <n v="335740.2"/>
    <n v="335740.2"/>
    <n v="316277"/>
    <n v="0"/>
    <x v="0"/>
    <x v="0"/>
    <x v="0"/>
    <n v="69"/>
    <n v="69"/>
    <n v="69"/>
    <n v="65"/>
    <n v="335740.2"/>
    <n v="335740.2"/>
    <n v="335740.2"/>
    <n v="316277"/>
  </r>
  <r>
    <x v="6"/>
    <x v="11"/>
    <x v="11"/>
    <n v="40169"/>
    <x v="18"/>
    <x v="4"/>
    <x v="278"/>
    <n v="15004140169"/>
    <x v="0"/>
    <n v="20"/>
    <n v="0"/>
    <n v="20"/>
    <n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3"/>
    <x v="0"/>
    <n v="243"/>
    <n v="0"/>
    <n v="243"/>
    <n v="68943.199999999997"/>
    <n v="0"/>
    <n v="68943.199999999997"/>
    <n v="0"/>
    <n v="68943.199999999997"/>
    <x v="0"/>
    <n v="68943.199999999997"/>
    <x v="0"/>
    <n v="68943.199999999997"/>
    <x v="0"/>
    <n v="68943.199999999997"/>
    <x v="0"/>
    <n v="68943.199999999997"/>
    <x v="0"/>
    <n v="68943.199999999997"/>
    <x v="0"/>
    <n v="68943.199999999997"/>
    <x v="0"/>
    <n v="68943.199999999997"/>
    <x v="0"/>
    <n v="68943.199999999997"/>
    <x v="0"/>
    <n v="79284.679999999993"/>
    <x v="0"/>
    <n v="837659.87999999989"/>
    <n v="0"/>
    <n v="837659.87999999989"/>
    <m/>
    <m/>
    <n v="243"/>
    <m/>
    <m/>
    <x v="1"/>
    <x v="0"/>
    <x v="0"/>
    <x v="0"/>
    <x v="0"/>
    <x v="0"/>
    <x v="0"/>
    <n v="60"/>
    <n v="60"/>
    <n v="60"/>
    <n v="63"/>
    <n v="0"/>
    <x v="0"/>
    <x v="0"/>
    <x v="0"/>
    <n v="206829.59999999998"/>
    <n v="206829.59999999998"/>
    <n v="206829.59999999998"/>
    <n v="217171.08"/>
    <n v="0"/>
    <x v="0"/>
    <x v="0"/>
    <x v="0"/>
    <n v="60"/>
    <n v="60"/>
    <n v="60"/>
    <n v="63"/>
    <n v="206829.59999999998"/>
    <n v="206829.59999999998"/>
    <n v="206829.59999999998"/>
    <n v="217171.08"/>
  </r>
  <r>
    <x v="6"/>
    <x v="11"/>
    <x v="11"/>
    <n v="40170"/>
    <x v="18"/>
    <x v="4"/>
    <x v="279"/>
    <n v="15004140170"/>
    <x v="0"/>
    <n v="19"/>
    <n v="0"/>
    <n v="19"/>
    <n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13"/>
    <x v="0"/>
    <n v="222"/>
    <n v="0"/>
    <n v="222"/>
    <n v="72131.22"/>
    <n v="0"/>
    <n v="72131.22"/>
    <n v="0"/>
    <n v="72131.22"/>
    <x v="0"/>
    <n v="72131.22"/>
    <x v="0"/>
    <n v="72131.22"/>
    <x v="0"/>
    <n v="72131.22"/>
    <x v="0"/>
    <n v="72131.22"/>
    <x v="0"/>
    <n v="72131.22"/>
    <x v="0"/>
    <n v="72131.22"/>
    <x v="0"/>
    <n v="72131.22"/>
    <x v="0"/>
    <n v="72131.22"/>
    <x v="0"/>
    <n v="49352.94"/>
    <x v="0"/>
    <n v="842796.35999999987"/>
    <n v="0"/>
    <n v="842796.35999999987"/>
    <m/>
    <m/>
    <n v="222"/>
    <m/>
    <m/>
    <x v="1"/>
    <x v="0"/>
    <x v="0"/>
    <x v="0"/>
    <x v="0"/>
    <x v="0"/>
    <x v="0"/>
    <n v="57"/>
    <n v="57"/>
    <n v="57"/>
    <n v="51"/>
    <n v="0"/>
    <x v="0"/>
    <x v="0"/>
    <x v="0"/>
    <n v="216393.66"/>
    <n v="216393.66"/>
    <n v="216393.66"/>
    <n v="193615.38"/>
    <n v="0"/>
    <x v="0"/>
    <x v="0"/>
    <x v="0"/>
    <n v="57"/>
    <n v="57"/>
    <n v="57"/>
    <n v="51"/>
    <n v="216393.66"/>
    <n v="216393.66"/>
    <n v="216393.66"/>
    <n v="193615.38"/>
  </r>
  <r>
    <x v="6"/>
    <x v="11"/>
    <x v="11"/>
    <n v="40171"/>
    <x v="18"/>
    <x v="4"/>
    <x v="280"/>
    <n v="1500414017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1"/>
    <x v="0"/>
    <n v="21"/>
    <n v="0"/>
    <n v="21"/>
    <n v="1456.4"/>
    <n v="0"/>
    <n v="1456.4"/>
    <n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-728.2"/>
    <x v="0"/>
    <n v="15292.199999999997"/>
    <n v="0"/>
    <n v="15292.199999999997"/>
    <m/>
    <m/>
    <n v="21"/>
    <m/>
    <m/>
    <x v="1"/>
    <x v="0"/>
    <x v="0"/>
    <x v="0"/>
    <x v="0"/>
    <x v="0"/>
    <x v="0"/>
    <n v="6"/>
    <n v="6"/>
    <n v="6"/>
    <n v="3"/>
    <n v="0"/>
    <x v="0"/>
    <x v="0"/>
    <x v="0"/>
    <n v="4369.2000000000007"/>
    <n v="4369.2000000000007"/>
    <n v="4369.2000000000007"/>
    <n v="2184.6000000000004"/>
    <n v="0"/>
    <x v="0"/>
    <x v="0"/>
    <x v="0"/>
    <n v="6"/>
    <n v="6"/>
    <n v="6"/>
    <n v="3"/>
    <n v="4369.2000000000007"/>
    <n v="4369.2000000000007"/>
    <n v="4369.2000000000007"/>
    <n v="2184.6000000000004"/>
  </r>
  <r>
    <x v="6"/>
    <x v="11"/>
    <x v="11"/>
    <n v="40172"/>
    <x v="18"/>
    <x v="4"/>
    <x v="281"/>
    <n v="1500414017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0"/>
    <n v="36"/>
    <n v="15237.119999999999"/>
    <n v="0"/>
    <n v="15237.119999999999"/>
    <n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82845.43999999997"/>
    <n v="0"/>
    <n v="182845.43999999997"/>
    <m/>
    <m/>
    <n v="36"/>
    <m/>
    <m/>
    <x v="1"/>
    <x v="0"/>
    <x v="0"/>
    <x v="0"/>
    <x v="0"/>
    <x v="0"/>
    <x v="0"/>
    <n v="9"/>
    <n v="9"/>
    <n v="9"/>
    <n v="9"/>
    <n v="0"/>
    <x v="0"/>
    <x v="0"/>
    <x v="0"/>
    <n v="45711.360000000001"/>
    <n v="45711.360000000001"/>
    <n v="45711.360000000001"/>
    <n v="45711.360000000001"/>
    <n v="0"/>
    <x v="0"/>
    <x v="0"/>
    <x v="0"/>
    <n v="9"/>
    <n v="9"/>
    <n v="9"/>
    <n v="9"/>
    <n v="45711.360000000001"/>
    <n v="45711.360000000001"/>
    <n v="45711.360000000001"/>
    <n v="45711.360000000001"/>
  </r>
  <r>
    <x v="6"/>
    <x v="11"/>
    <x v="11"/>
    <n v="40173"/>
    <x v="18"/>
    <x v="4"/>
    <x v="282"/>
    <n v="1500414017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0"/>
    <n v="53"/>
    <n v="4378.3599999999997"/>
    <n v="0"/>
    <n v="4378.3599999999997"/>
    <n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9851.31"/>
    <x v="0"/>
    <n v="58013.27"/>
    <n v="0"/>
    <n v="58013.27"/>
    <m/>
    <m/>
    <n v="53"/>
    <m/>
    <m/>
    <x v="1"/>
    <x v="0"/>
    <x v="0"/>
    <x v="0"/>
    <x v="0"/>
    <x v="0"/>
    <x v="0"/>
    <n v="12"/>
    <n v="12"/>
    <n v="12"/>
    <n v="17"/>
    <n v="0"/>
    <x v="0"/>
    <x v="0"/>
    <x v="0"/>
    <n v="13135.079999999998"/>
    <n v="13135.079999999998"/>
    <n v="13135.079999999998"/>
    <n v="18608.03"/>
    <n v="0"/>
    <x v="0"/>
    <x v="0"/>
    <x v="0"/>
    <n v="12"/>
    <n v="12"/>
    <n v="12"/>
    <n v="17"/>
    <n v="13135.079999999998"/>
    <n v="13135.079999999998"/>
    <n v="13135.079999999998"/>
    <n v="18608.03"/>
  </r>
  <r>
    <x v="6"/>
    <x v="11"/>
    <x v="11"/>
    <n v="40174"/>
    <x v="18"/>
    <x v="4"/>
    <x v="283"/>
    <n v="15004140174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0"/>
    <n v="61"/>
    <n v="5900.3499999999995"/>
    <n v="0"/>
    <n v="5900.3499999999995"/>
    <n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7080.42"/>
    <x v="0"/>
    <n v="71984.26999999999"/>
    <n v="0"/>
    <n v="71984.26999999999"/>
    <m/>
    <m/>
    <n v="61"/>
    <m/>
    <m/>
    <x v="1"/>
    <x v="0"/>
    <x v="0"/>
    <x v="0"/>
    <x v="0"/>
    <x v="0"/>
    <x v="0"/>
    <n v="15"/>
    <n v="15"/>
    <n v="15"/>
    <n v="16"/>
    <n v="0"/>
    <x v="0"/>
    <x v="0"/>
    <x v="0"/>
    <n v="17701.05"/>
    <n v="17701.05"/>
    <n v="17701.05"/>
    <n v="18881.12"/>
    <n v="0"/>
    <x v="0"/>
    <x v="0"/>
    <x v="0"/>
    <n v="15"/>
    <n v="15"/>
    <n v="15"/>
    <n v="16"/>
    <n v="17701.05"/>
    <n v="17701.05"/>
    <n v="17701.05"/>
    <n v="18881.12"/>
  </r>
  <r>
    <x v="6"/>
    <x v="11"/>
    <x v="11"/>
    <n v="40175"/>
    <x v="18"/>
    <x v="4"/>
    <x v="284"/>
    <n v="15004140175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0"/>
    <n v="50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796.04"/>
    <x v="0"/>
    <n v="14967"/>
    <n v="0"/>
    <n v="14967"/>
    <m/>
    <m/>
    <n v="50"/>
    <m/>
    <m/>
    <x v="1"/>
    <x v="0"/>
    <x v="0"/>
    <x v="0"/>
    <x v="0"/>
    <x v="0"/>
    <x v="0"/>
    <n v="12"/>
    <n v="12"/>
    <n v="12"/>
    <n v="14"/>
    <n v="0"/>
    <x v="0"/>
    <x v="0"/>
    <x v="0"/>
    <n v="3592.08"/>
    <n v="3592.08"/>
    <n v="3592.08"/>
    <n v="4190.76"/>
    <n v="0"/>
    <x v="0"/>
    <x v="0"/>
    <x v="0"/>
    <n v="12"/>
    <n v="12"/>
    <n v="12"/>
    <n v="14"/>
    <n v="3592.08"/>
    <n v="3592.08"/>
    <n v="3592.08"/>
    <n v="4190.76"/>
  </r>
  <r>
    <x v="6"/>
    <x v="11"/>
    <x v="11"/>
    <n v="40176"/>
    <x v="18"/>
    <x v="4"/>
    <x v="285"/>
    <n v="15004140176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0"/>
    <n v="50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796.04"/>
    <x v="0"/>
    <n v="14967"/>
    <n v="0"/>
    <n v="14967"/>
    <m/>
    <m/>
    <n v="50"/>
    <m/>
    <m/>
    <x v="1"/>
    <x v="0"/>
    <x v="0"/>
    <x v="0"/>
    <x v="0"/>
    <x v="0"/>
    <x v="0"/>
    <n v="12"/>
    <n v="12"/>
    <n v="12"/>
    <n v="14"/>
    <n v="0"/>
    <x v="0"/>
    <x v="0"/>
    <x v="0"/>
    <n v="3592.08"/>
    <n v="3592.08"/>
    <n v="3592.08"/>
    <n v="4190.76"/>
    <n v="0"/>
    <x v="0"/>
    <x v="0"/>
    <x v="0"/>
    <n v="12"/>
    <n v="12"/>
    <n v="12"/>
    <n v="14"/>
    <n v="3592.08"/>
    <n v="3592.08"/>
    <n v="3592.08"/>
    <n v="4190.76"/>
  </r>
  <r>
    <x v="6"/>
    <x v="11"/>
    <x v="11"/>
    <n v="40177"/>
    <x v="18"/>
    <x v="4"/>
    <x v="286"/>
    <n v="15004140177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2"/>
    <x v="0"/>
    <n v="46"/>
    <n v="0"/>
    <n v="46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598.67999999999995"/>
    <x v="0"/>
    <n v="13769.640000000001"/>
    <n v="0"/>
    <n v="13769.640000000001"/>
    <m/>
    <m/>
    <n v="46"/>
    <m/>
    <m/>
    <x v="1"/>
    <x v="0"/>
    <x v="0"/>
    <x v="0"/>
    <x v="0"/>
    <x v="0"/>
    <x v="0"/>
    <n v="12"/>
    <n v="12"/>
    <n v="12"/>
    <n v="10"/>
    <n v="0"/>
    <x v="0"/>
    <x v="0"/>
    <x v="0"/>
    <n v="3592.08"/>
    <n v="3592.08"/>
    <n v="3592.08"/>
    <n v="2993.3999999999996"/>
    <n v="0"/>
    <x v="0"/>
    <x v="0"/>
    <x v="0"/>
    <n v="12"/>
    <n v="12"/>
    <n v="12"/>
    <n v="10"/>
    <n v="3592.08"/>
    <n v="3592.08"/>
    <n v="3592.08"/>
    <n v="2993.3999999999996"/>
  </r>
  <r>
    <x v="6"/>
    <x v="11"/>
    <x v="11"/>
    <n v="40178"/>
    <x v="18"/>
    <x v="4"/>
    <x v="287"/>
    <n v="15004140178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0"/>
    <n v="37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197.3599999999999"/>
    <x v="0"/>
    <n v="11075.580000000004"/>
    <n v="0"/>
    <n v="11075.580000000004"/>
    <m/>
    <m/>
    <n v="37"/>
    <m/>
    <m/>
    <x v="1"/>
    <x v="0"/>
    <x v="0"/>
    <x v="0"/>
    <x v="0"/>
    <x v="0"/>
    <x v="0"/>
    <n v="9"/>
    <n v="9"/>
    <n v="9"/>
    <n v="10"/>
    <n v="0"/>
    <x v="0"/>
    <x v="0"/>
    <x v="0"/>
    <n v="2694.06"/>
    <n v="2694.06"/>
    <n v="2694.06"/>
    <n v="2993.3999999999996"/>
    <n v="0"/>
    <x v="0"/>
    <x v="0"/>
    <x v="0"/>
    <n v="9"/>
    <n v="9"/>
    <n v="9"/>
    <n v="10"/>
    <n v="2694.06"/>
    <n v="2694.06"/>
    <n v="2694.06"/>
    <n v="2993.3999999999996"/>
  </r>
  <r>
    <x v="6"/>
    <x v="11"/>
    <x v="11"/>
    <n v="40179"/>
    <x v="18"/>
    <x v="4"/>
    <x v="288"/>
    <n v="15004140179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"/>
    <x v="0"/>
    <n v="34"/>
    <n v="0"/>
    <n v="34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99.33999999999997"/>
    <x v="0"/>
    <n v="10177.560000000003"/>
    <n v="0"/>
    <n v="10177.560000000003"/>
    <m/>
    <m/>
    <n v="34"/>
    <m/>
    <m/>
    <x v="1"/>
    <x v="0"/>
    <x v="0"/>
    <x v="0"/>
    <x v="0"/>
    <x v="0"/>
    <x v="0"/>
    <n v="9"/>
    <n v="9"/>
    <n v="9"/>
    <n v="7"/>
    <n v="0"/>
    <x v="0"/>
    <x v="0"/>
    <x v="0"/>
    <n v="2694.06"/>
    <n v="2694.06"/>
    <n v="2694.06"/>
    <n v="2095.38"/>
    <n v="0"/>
    <x v="0"/>
    <x v="0"/>
    <x v="0"/>
    <n v="9"/>
    <n v="9"/>
    <n v="9"/>
    <n v="7"/>
    <n v="2694.06"/>
    <n v="2694.06"/>
    <n v="2694.06"/>
    <n v="2095.38"/>
  </r>
  <r>
    <x v="6"/>
    <x v="11"/>
    <x v="11"/>
    <n v="40180"/>
    <x v="18"/>
    <x v="4"/>
    <x v="289"/>
    <n v="15004140180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"/>
    <x v="0"/>
    <n v="45"/>
    <n v="0"/>
    <n v="45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99.33999999999997"/>
    <x v="0"/>
    <n v="13470.300000000001"/>
    <n v="0"/>
    <n v="13470.300000000001"/>
    <m/>
    <m/>
    <n v="45"/>
    <m/>
    <m/>
    <x v="1"/>
    <x v="0"/>
    <x v="0"/>
    <x v="0"/>
    <x v="0"/>
    <x v="0"/>
    <x v="0"/>
    <n v="12"/>
    <n v="12"/>
    <n v="12"/>
    <n v="9"/>
    <n v="0"/>
    <x v="0"/>
    <x v="0"/>
    <x v="0"/>
    <n v="3592.08"/>
    <n v="3592.08"/>
    <n v="3592.08"/>
    <n v="2694.06"/>
    <n v="0"/>
    <x v="0"/>
    <x v="0"/>
    <x v="0"/>
    <n v="12"/>
    <n v="12"/>
    <n v="12"/>
    <n v="9"/>
    <n v="3592.08"/>
    <n v="3592.08"/>
    <n v="3592.08"/>
    <n v="2694.06"/>
  </r>
  <r>
    <x v="6"/>
    <x v="11"/>
    <x v="11"/>
    <n v="40181"/>
    <x v="18"/>
    <x v="4"/>
    <x v="290"/>
    <n v="15004140181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1"/>
    <x v="0"/>
    <n v="32"/>
    <n v="0"/>
    <n v="32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299.33999999999997"/>
    <x v="0"/>
    <n v="9578.8800000000028"/>
    <n v="0"/>
    <n v="9578.8800000000028"/>
    <m/>
    <m/>
    <n v="32"/>
    <m/>
    <m/>
    <x v="1"/>
    <x v="0"/>
    <x v="0"/>
    <x v="0"/>
    <x v="0"/>
    <x v="0"/>
    <x v="0"/>
    <n v="9"/>
    <n v="9"/>
    <n v="9"/>
    <n v="5"/>
    <n v="0"/>
    <x v="0"/>
    <x v="0"/>
    <x v="0"/>
    <n v="2694.06"/>
    <n v="2694.06"/>
    <n v="2694.06"/>
    <n v="1496.7"/>
    <n v="0"/>
    <x v="0"/>
    <x v="0"/>
    <x v="0"/>
    <n v="9"/>
    <n v="9"/>
    <n v="9"/>
    <n v="5"/>
    <n v="2694.06"/>
    <n v="2694.06"/>
    <n v="2694.06"/>
    <n v="1496.7"/>
  </r>
  <r>
    <x v="6"/>
    <x v="11"/>
    <x v="11"/>
    <n v="40182"/>
    <x v="18"/>
    <x v="4"/>
    <x v="291"/>
    <n v="15004140182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0"/>
    <n v="53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694.06"/>
    <x v="0"/>
    <n v="15865.02"/>
    <n v="0"/>
    <n v="15865.02"/>
    <m/>
    <m/>
    <n v="53"/>
    <m/>
    <m/>
    <x v="1"/>
    <x v="0"/>
    <x v="0"/>
    <x v="0"/>
    <x v="0"/>
    <x v="0"/>
    <x v="0"/>
    <n v="12"/>
    <n v="12"/>
    <n v="12"/>
    <n v="17"/>
    <n v="0"/>
    <x v="0"/>
    <x v="0"/>
    <x v="0"/>
    <n v="3592.08"/>
    <n v="3592.08"/>
    <n v="3592.08"/>
    <n v="5088.78"/>
    <n v="0"/>
    <x v="0"/>
    <x v="0"/>
    <x v="0"/>
    <n v="12"/>
    <n v="12"/>
    <n v="12"/>
    <n v="17"/>
    <n v="3592.08"/>
    <n v="3592.08"/>
    <n v="3592.08"/>
    <n v="5088.78"/>
  </r>
  <r>
    <x v="6"/>
    <x v="11"/>
    <x v="11"/>
    <n v="40183"/>
    <x v="18"/>
    <x v="4"/>
    <x v="292"/>
    <n v="15004140183"/>
    <x v="0"/>
    <n v="49"/>
    <n v="0"/>
    <n v="49"/>
    <n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588"/>
    <n v="0"/>
    <n v="588"/>
    <n v="144329.00999999998"/>
    <n v="0"/>
    <n v="144329.00999999998"/>
    <n v="0"/>
    <n v="144329.00999999998"/>
    <x v="0"/>
    <n v="144329.00999999998"/>
    <x v="0"/>
    <n v="144329.00999999998"/>
    <x v="0"/>
    <n v="144329.00999999998"/>
    <x v="0"/>
    <n v="144329.00999999998"/>
    <x v="0"/>
    <n v="144329.00999999998"/>
    <x v="0"/>
    <n v="144329.00999999998"/>
    <x v="0"/>
    <n v="144329.00999999998"/>
    <x v="0"/>
    <n v="144329.00999999998"/>
    <x v="0"/>
    <n v="144329.00999999998"/>
    <x v="0"/>
    <n v="1731948.1199999999"/>
    <n v="0"/>
    <n v="1731948.1199999999"/>
    <m/>
    <m/>
    <n v="588"/>
    <m/>
    <m/>
    <x v="1"/>
    <x v="0"/>
    <x v="0"/>
    <x v="0"/>
    <x v="0"/>
    <x v="0"/>
    <x v="0"/>
    <n v="147"/>
    <n v="147"/>
    <n v="147"/>
    <n v="147"/>
    <n v="0"/>
    <x v="0"/>
    <x v="0"/>
    <x v="0"/>
    <n v="432987.02999999991"/>
    <n v="432987.02999999991"/>
    <n v="432987.02999999991"/>
    <n v="432987.02999999991"/>
    <n v="0"/>
    <x v="0"/>
    <x v="0"/>
    <x v="0"/>
    <n v="147"/>
    <n v="147"/>
    <n v="147"/>
    <n v="147"/>
    <n v="432987.02999999991"/>
    <n v="432987.02999999991"/>
    <n v="432987.02999999991"/>
    <n v="432987.02999999991"/>
  </r>
  <r>
    <x v="6"/>
    <x v="11"/>
    <x v="11"/>
    <n v="40184"/>
    <x v="18"/>
    <x v="4"/>
    <x v="293"/>
    <n v="150041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1"/>
    <x v="11"/>
    <n v="40185"/>
    <x v="18"/>
    <x v="4"/>
    <x v="294"/>
    <n v="150041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1"/>
    <x v="11"/>
    <n v="40186"/>
    <x v="18"/>
    <x v="4"/>
    <x v="295"/>
    <n v="15004140186"/>
    <x v="0"/>
    <n v="53"/>
    <n v="0"/>
    <n v="53"/>
    <n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2"/>
    <x v="0"/>
    <n v="635"/>
    <n v="0"/>
    <n v="635"/>
    <n v="22834.52"/>
    <n v="0"/>
    <n v="22834.52"/>
    <n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403.68"/>
    <x v="0"/>
    <n v="273583.39999999997"/>
    <n v="0"/>
    <n v="273583.39999999997"/>
    <m/>
    <m/>
    <n v="635"/>
    <m/>
    <m/>
    <x v="1"/>
    <x v="0"/>
    <x v="0"/>
    <x v="0"/>
    <x v="0"/>
    <x v="0"/>
    <x v="0"/>
    <n v="159"/>
    <n v="159"/>
    <n v="159"/>
    <n v="158"/>
    <n v="0"/>
    <x v="0"/>
    <x v="0"/>
    <x v="0"/>
    <n v="68503.56"/>
    <n v="68503.56"/>
    <n v="68503.56"/>
    <n v="68072.72"/>
    <n v="0"/>
    <x v="0"/>
    <x v="0"/>
    <x v="0"/>
    <n v="159"/>
    <n v="159"/>
    <n v="159"/>
    <n v="158"/>
    <n v="68503.56"/>
    <n v="68503.56"/>
    <n v="68503.56"/>
    <n v="68072.72"/>
  </r>
  <r>
    <x v="6"/>
    <x v="11"/>
    <x v="11"/>
    <n v="40187"/>
    <x v="18"/>
    <x v="4"/>
    <x v="296"/>
    <n v="15004140187"/>
    <x v="0"/>
    <n v="51"/>
    <n v="0"/>
    <n v="51"/>
    <n v="0"/>
    <n v="51"/>
    <x v="0"/>
    <n v="51"/>
    <x v="0"/>
    <n v="51"/>
    <x v="0"/>
    <n v="51"/>
    <x v="0"/>
    <n v="51"/>
    <x v="0"/>
    <n v="51"/>
    <x v="0"/>
    <n v="51"/>
    <x v="0"/>
    <n v="51"/>
    <x v="0"/>
    <n v="51"/>
    <x v="0"/>
    <n v="47"/>
    <x v="0"/>
    <n v="608"/>
    <n v="0"/>
    <n v="608"/>
    <n v="137244.06"/>
    <n v="0"/>
    <n v="137244.06"/>
    <n v="0"/>
    <n v="137244.06"/>
    <x v="0"/>
    <n v="137244.06"/>
    <x v="0"/>
    <n v="137244.06"/>
    <x v="0"/>
    <n v="137244.06"/>
    <x v="0"/>
    <n v="137244.06"/>
    <x v="0"/>
    <n v="137244.06"/>
    <x v="0"/>
    <n v="137244.06"/>
    <x v="0"/>
    <n v="137244.06"/>
    <x v="0"/>
    <n v="137244.06"/>
    <x v="0"/>
    <n v="126479.81999999999"/>
    <x v="0"/>
    <n v="1636164.4800000004"/>
    <n v="0"/>
    <n v="1636164.4800000004"/>
    <m/>
    <m/>
    <n v="608"/>
    <m/>
    <m/>
    <x v="1"/>
    <x v="0"/>
    <x v="0"/>
    <x v="0"/>
    <x v="0"/>
    <x v="0"/>
    <x v="0"/>
    <n v="153"/>
    <n v="153"/>
    <n v="153"/>
    <n v="149"/>
    <n v="0"/>
    <x v="0"/>
    <x v="0"/>
    <x v="0"/>
    <n v="411732.18"/>
    <n v="411732.18"/>
    <n v="411732.18"/>
    <n v="400967.94"/>
    <n v="0"/>
    <x v="0"/>
    <x v="0"/>
    <x v="0"/>
    <n v="153"/>
    <n v="153"/>
    <n v="153"/>
    <n v="149"/>
    <n v="411732.18"/>
    <n v="411732.18"/>
    <n v="411732.18"/>
    <n v="400967.94"/>
  </r>
  <r>
    <x v="6"/>
    <x v="11"/>
    <x v="11"/>
    <n v="40188"/>
    <x v="18"/>
    <x v="4"/>
    <x v="297"/>
    <n v="15004140188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3"/>
    <x v="0"/>
    <n v="603"/>
    <n v="0"/>
    <n v="603"/>
    <n v="21542"/>
    <n v="0"/>
    <n v="21542"/>
    <n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2834.52"/>
    <x v="0"/>
    <n v="259796.52"/>
    <n v="0"/>
    <n v="259796.52"/>
    <m/>
    <m/>
    <n v="603"/>
    <m/>
    <m/>
    <x v="1"/>
    <x v="0"/>
    <x v="0"/>
    <x v="0"/>
    <x v="0"/>
    <x v="0"/>
    <x v="0"/>
    <n v="150"/>
    <n v="150"/>
    <n v="150"/>
    <n v="153"/>
    <n v="0"/>
    <x v="0"/>
    <x v="0"/>
    <x v="0"/>
    <n v="64626"/>
    <n v="64626"/>
    <n v="64626"/>
    <n v="65918.52"/>
    <n v="0"/>
    <x v="0"/>
    <x v="0"/>
    <x v="0"/>
    <n v="150"/>
    <n v="150"/>
    <n v="150"/>
    <n v="153"/>
    <n v="64626"/>
    <n v="64626"/>
    <n v="64626"/>
    <n v="65918.52"/>
  </r>
  <r>
    <x v="6"/>
    <x v="11"/>
    <x v="11"/>
    <n v="40189"/>
    <x v="18"/>
    <x v="4"/>
    <x v="298"/>
    <n v="15004140189"/>
    <x v="0"/>
    <n v="54"/>
    <n v="0"/>
    <n v="54"/>
    <n v="0"/>
    <n v="54"/>
    <x v="0"/>
    <n v="54"/>
    <x v="0"/>
    <n v="54"/>
    <x v="0"/>
    <n v="54"/>
    <x v="0"/>
    <n v="54"/>
    <x v="0"/>
    <n v="54"/>
    <x v="0"/>
    <n v="54"/>
    <x v="0"/>
    <n v="54"/>
    <x v="0"/>
    <n v="54"/>
    <x v="0"/>
    <n v="48"/>
    <x v="0"/>
    <n v="642"/>
    <n v="0"/>
    <n v="642"/>
    <n v="23265.359999999997"/>
    <n v="0"/>
    <n v="23265.359999999997"/>
    <n v="0"/>
    <n v="23265.359999999997"/>
    <x v="0"/>
    <n v="23265.359999999997"/>
    <x v="0"/>
    <n v="23265.359999999997"/>
    <x v="0"/>
    <n v="23265.359999999997"/>
    <x v="0"/>
    <n v="23265.359999999997"/>
    <x v="0"/>
    <n v="23265.359999999997"/>
    <x v="0"/>
    <n v="23265.359999999997"/>
    <x v="0"/>
    <n v="23265.359999999997"/>
    <x v="0"/>
    <n v="23265.359999999997"/>
    <x v="0"/>
    <n v="20680.32"/>
    <x v="0"/>
    <n v="276599.27999999991"/>
    <n v="0"/>
    <n v="276599.27999999991"/>
    <m/>
    <m/>
    <n v="642"/>
    <m/>
    <m/>
    <x v="1"/>
    <x v="0"/>
    <x v="0"/>
    <x v="0"/>
    <x v="0"/>
    <x v="0"/>
    <x v="0"/>
    <n v="162"/>
    <n v="162"/>
    <n v="162"/>
    <n v="156"/>
    <n v="0"/>
    <x v="0"/>
    <x v="0"/>
    <x v="0"/>
    <n v="69796.079999999987"/>
    <n v="69796.079999999987"/>
    <n v="69796.079999999987"/>
    <n v="67211.039999999994"/>
    <n v="0"/>
    <x v="0"/>
    <x v="0"/>
    <x v="0"/>
    <n v="162"/>
    <n v="162"/>
    <n v="162"/>
    <n v="156"/>
    <n v="69796.079999999987"/>
    <n v="69796.079999999987"/>
    <n v="69796.079999999987"/>
    <n v="67211.039999999994"/>
  </r>
  <r>
    <x v="6"/>
    <x v="11"/>
    <x v="11"/>
    <n v="40190"/>
    <x v="18"/>
    <x v="4"/>
    <x v="299"/>
    <n v="15004140190"/>
    <x v="0"/>
    <n v="51"/>
    <n v="0"/>
    <n v="51"/>
    <n v="0"/>
    <n v="51"/>
    <x v="0"/>
    <n v="51"/>
    <x v="0"/>
    <n v="51"/>
    <x v="0"/>
    <n v="51"/>
    <x v="0"/>
    <n v="51"/>
    <x v="0"/>
    <n v="51"/>
    <x v="0"/>
    <n v="51"/>
    <x v="0"/>
    <n v="51"/>
    <x v="0"/>
    <n v="51"/>
    <x v="0"/>
    <n v="49"/>
    <x v="0"/>
    <n v="610"/>
    <n v="0"/>
    <n v="610"/>
    <n v="283122.93"/>
    <n v="0"/>
    <n v="283122.93"/>
    <n v="0"/>
    <n v="283122.93"/>
    <x v="0"/>
    <n v="283122.93"/>
    <x v="0"/>
    <n v="283122.93"/>
    <x v="0"/>
    <n v="283122.93"/>
    <x v="0"/>
    <n v="283122.93"/>
    <x v="0"/>
    <n v="283122.93"/>
    <x v="0"/>
    <n v="283122.93"/>
    <x v="0"/>
    <n v="283122.93"/>
    <x v="0"/>
    <n v="283122.93"/>
    <x v="0"/>
    <n v="272020.07"/>
    <x v="0"/>
    <n v="3386372.3000000003"/>
    <n v="0"/>
    <n v="3386372.3000000003"/>
    <m/>
    <m/>
    <n v="610"/>
    <m/>
    <m/>
    <x v="1"/>
    <x v="0"/>
    <x v="0"/>
    <x v="0"/>
    <x v="0"/>
    <x v="0"/>
    <x v="0"/>
    <n v="153"/>
    <n v="153"/>
    <n v="153"/>
    <n v="151"/>
    <n v="0"/>
    <x v="0"/>
    <x v="0"/>
    <x v="0"/>
    <n v="849368.79"/>
    <n v="849368.79"/>
    <n v="849368.79"/>
    <n v="838265.92999999993"/>
    <n v="0"/>
    <x v="0"/>
    <x v="0"/>
    <x v="0"/>
    <n v="153"/>
    <n v="153"/>
    <n v="153"/>
    <n v="151"/>
    <n v="849368.79"/>
    <n v="849368.79"/>
    <n v="849368.79"/>
    <n v="838265.92999999993"/>
  </r>
  <r>
    <x v="6"/>
    <x v="11"/>
    <x v="11"/>
    <n v="40191"/>
    <x v="18"/>
    <x v="4"/>
    <x v="300"/>
    <n v="15004140191"/>
    <x v="0"/>
    <n v="58"/>
    <n v="0"/>
    <n v="58"/>
    <n v="0"/>
    <n v="58"/>
    <x v="0"/>
    <n v="58"/>
    <x v="0"/>
    <n v="58"/>
    <x v="0"/>
    <n v="58"/>
    <x v="0"/>
    <n v="58"/>
    <x v="0"/>
    <n v="58"/>
    <x v="0"/>
    <n v="58"/>
    <x v="0"/>
    <n v="58"/>
    <x v="0"/>
    <n v="58"/>
    <x v="0"/>
    <n v="52"/>
    <x v="0"/>
    <n v="690"/>
    <n v="0"/>
    <n v="690"/>
    <n v="113465.4"/>
    <n v="0"/>
    <n v="113465.4"/>
    <n v="0"/>
    <n v="113465.4"/>
    <x v="0"/>
    <n v="113465.4"/>
    <x v="0"/>
    <n v="113465.4"/>
    <x v="0"/>
    <n v="113465.4"/>
    <x v="0"/>
    <n v="113465.4"/>
    <x v="0"/>
    <n v="113465.4"/>
    <x v="0"/>
    <n v="113465.4"/>
    <x v="0"/>
    <n v="113465.4"/>
    <x v="0"/>
    <n v="113465.4"/>
    <x v="0"/>
    <n v="101727.59999999999"/>
    <x v="0"/>
    <n v="1349847"/>
    <n v="0"/>
    <n v="1349847"/>
    <m/>
    <m/>
    <n v="690"/>
    <m/>
    <m/>
    <x v="1"/>
    <x v="0"/>
    <x v="0"/>
    <x v="0"/>
    <x v="0"/>
    <x v="0"/>
    <x v="0"/>
    <n v="174"/>
    <n v="174"/>
    <n v="174"/>
    <n v="168"/>
    <n v="0"/>
    <x v="0"/>
    <x v="0"/>
    <x v="0"/>
    <n v="340396.19999999995"/>
    <n v="340396.19999999995"/>
    <n v="340396.19999999995"/>
    <n v="328658.39999999997"/>
    <n v="0"/>
    <x v="0"/>
    <x v="0"/>
    <x v="0"/>
    <n v="174"/>
    <n v="174"/>
    <n v="174"/>
    <n v="168"/>
    <n v="340396.19999999995"/>
    <n v="340396.19999999995"/>
    <n v="340396.19999999995"/>
    <n v="328658.39999999997"/>
  </r>
  <r>
    <x v="6"/>
    <x v="11"/>
    <x v="11"/>
    <n v="40192"/>
    <x v="18"/>
    <x v="4"/>
    <x v="301"/>
    <n v="15004140192"/>
    <x v="0"/>
    <n v="46"/>
    <n v="0"/>
    <n v="46"/>
    <n v="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40"/>
    <x v="0"/>
    <n v="546"/>
    <n v="0"/>
    <n v="546"/>
    <n v="19818.64"/>
    <n v="0"/>
    <n v="19818.64"/>
    <n v="0"/>
    <n v="19818.64"/>
    <x v="0"/>
    <n v="19818.64"/>
    <x v="0"/>
    <n v="19818.64"/>
    <x v="0"/>
    <n v="19818.64"/>
    <x v="0"/>
    <n v="19818.64"/>
    <x v="0"/>
    <n v="19818.64"/>
    <x v="0"/>
    <n v="19818.64"/>
    <x v="0"/>
    <n v="19818.64"/>
    <x v="0"/>
    <n v="19818.64"/>
    <x v="0"/>
    <n v="17233.599999999999"/>
    <x v="0"/>
    <n v="235238.64000000004"/>
    <n v="0"/>
    <n v="235238.64000000004"/>
    <m/>
    <m/>
    <n v="546"/>
    <m/>
    <m/>
    <x v="1"/>
    <x v="0"/>
    <x v="0"/>
    <x v="0"/>
    <x v="0"/>
    <x v="0"/>
    <x v="0"/>
    <n v="138"/>
    <n v="138"/>
    <n v="138"/>
    <n v="132"/>
    <n v="0"/>
    <x v="0"/>
    <x v="0"/>
    <x v="0"/>
    <n v="59455.92"/>
    <n v="59455.92"/>
    <n v="59455.92"/>
    <n v="56870.879999999997"/>
    <n v="0"/>
    <x v="0"/>
    <x v="0"/>
    <x v="0"/>
    <n v="138"/>
    <n v="138"/>
    <n v="138"/>
    <n v="132"/>
    <n v="59455.92"/>
    <n v="59455.92"/>
    <n v="59455.92"/>
    <n v="56870.879999999997"/>
  </r>
  <r>
    <x v="6"/>
    <x v="11"/>
    <x v="11"/>
    <n v="40193"/>
    <x v="18"/>
    <x v="4"/>
    <x v="302"/>
    <n v="15004140193"/>
    <x v="0"/>
    <n v="44"/>
    <n v="0"/>
    <n v="44"/>
    <n v="0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1"/>
    <x v="0"/>
    <n v="525"/>
    <n v="0"/>
    <n v="525"/>
    <n v="18956.96"/>
    <n v="0"/>
    <n v="18956.96"/>
    <n v="0"/>
    <n v="18956.96"/>
    <x v="0"/>
    <n v="18956.96"/>
    <x v="0"/>
    <n v="18956.96"/>
    <x v="0"/>
    <n v="18956.96"/>
    <x v="0"/>
    <n v="18956.96"/>
    <x v="0"/>
    <n v="18956.96"/>
    <x v="0"/>
    <n v="18956.96"/>
    <x v="0"/>
    <n v="18956.96"/>
    <x v="0"/>
    <n v="18956.96"/>
    <x v="0"/>
    <n v="17664.439999999999"/>
    <x v="0"/>
    <n v="226190.99999999994"/>
    <n v="0"/>
    <n v="226190.99999999994"/>
    <m/>
    <m/>
    <n v="525"/>
    <m/>
    <m/>
    <x v="1"/>
    <x v="0"/>
    <x v="0"/>
    <x v="0"/>
    <x v="0"/>
    <x v="0"/>
    <x v="0"/>
    <n v="132"/>
    <n v="132"/>
    <n v="132"/>
    <n v="129"/>
    <n v="0"/>
    <x v="0"/>
    <x v="0"/>
    <x v="0"/>
    <n v="56870.879999999997"/>
    <n v="56870.879999999997"/>
    <n v="56870.879999999997"/>
    <n v="55578.36"/>
    <n v="0"/>
    <x v="0"/>
    <x v="0"/>
    <x v="0"/>
    <n v="132"/>
    <n v="132"/>
    <n v="132"/>
    <n v="129"/>
    <n v="56870.879999999997"/>
    <n v="56870.879999999997"/>
    <n v="56870.879999999997"/>
    <n v="55578.36"/>
  </r>
  <r>
    <x v="6"/>
    <x v="11"/>
    <x v="11"/>
    <n v="40194"/>
    <x v="18"/>
    <x v="4"/>
    <x v="303"/>
    <n v="15004140194"/>
    <x v="0"/>
    <n v="44"/>
    <n v="0"/>
    <n v="44"/>
    <n v="0"/>
    <n v="44"/>
    <x v="0"/>
    <n v="44"/>
    <x v="0"/>
    <n v="44"/>
    <x v="0"/>
    <n v="44"/>
    <x v="0"/>
    <n v="44"/>
    <x v="0"/>
    <n v="44"/>
    <x v="0"/>
    <n v="44"/>
    <x v="0"/>
    <n v="44"/>
    <x v="0"/>
    <n v="44"/>
    <x v="0"/>
    <n v="40"/>
    <x v="0"/>
    <n v="524"/>
    <n v="0"/>
    <n v="524"/>
    <n v="100668.48000000001"/>
    <n v="0"/>
    <n v="100668.48000000001"/>
    <n v="0"/>
    <n v="100668.48000000001"/>
    <x v="0"/>
    <n v="100668.48000000001"/>
    <x v="0"/>
    <n v="100668.48000000001"/>
    <x v="0"/>
    <n v="100668.48000000001"/>
    <x v="0"/>
    <n v="100668.48000000001"/>
    <x v="0"/>
    <n v="100668.48000000001"/>
    <x v="0"/>
    <n v="100668.48000000001"/>
    <x v="0"/>
    <n v="100668.48000000001"/>
    <x v="0"/>
    <n v="100668.48000000001"/>
    <x v="0"/>
    <n v="91516.800000000003"/>
    <x v="0"/>
    <n v="1198870.08"/>
    <n v="0"/>
    <n v="1198870.08"/>
    <m/>
    <m/>
    <n v="524"/>
    <m/>
    <m/>
    <x v="1"/>
    <x v="0"/>
    <x v="0"/>
    <x v="0"/>
    <x v="0"/>
    <x v="0"/>
    <x v="0"/>
    <n v="132"/>
    <n v="132"/>
    <n v="132"/>
    <n v="128"/>
    <n v="0"/>
    <x v="0"/>
    <x v="0"/>
    <x v="0"/>
    <n v="302005.44000000006"/>
    <n v="302005.44000000006"/>
    <n v="302005.44000000006"/>
    <n v="292853.76000000001"/>
    <n v="0"/>
    <x v="0"/>
    <x v="0"/>
    <x v="0"/>
    <n v="132"/>
    <n v="132"/>
    <n v="132"/>
    <n v="128"/>
    <n v="302005.44000000006"/>
    <n v="302005.44000000006"/>
    <n v="302005.44000000006"/>
    <n v="292853.76000000001"/>
  </r>
  <r>
    <x v="6"/>
    <x v="11"/>
    <x v="11"/>
    <n v="40195"/>
    <x v="18"/>
    <x v="4"/>
    <x v="304"/>
    <n v="15004140195"/>
    <x v="0"/>
    <n v="41"/>
    <n v="0"/>
    <n v="41"/>
    <n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36"/>
    <x v="0"/>
    <n v="487"/>
    <n v="0"/>
    <n v="487"/>
    <n v="17664.439999999999"/>
    <n v="0"/>
    <n v="17664.439999999999"/>
    <n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5510.24"/>
    <x v="0"/>
    <n v="209819.08"/>
    <n v="0"/>
    <n v="209819.08"/>
    <m/>
    <m/>
    <n v="487"/>
    <m/>
    <m/>
    <x v="1"/>
    <x v="0"/>
    <x v="0"/>
    <x v="0"/>
    <x v="0"/>
    <x v="0"/>
    <x v="0"/>
    <n v="123"/>
    <n v="123"/>
    <n v="123"/>
    <n v="118"/>
    <n v="0"/>
    <x v="0"/>
    <x v="0"/>
    <x v="0"/>
    <n v="52993.319999999992"/>
    <n v="52993.319999999992"/>
    <n v="52993.319999999992"/>
    <n v="50839.119999999995"/>
    <n v="0"/>
    <x v="0"/>
    <x v="0"/>
    <x v="0"/>
    <n v="123"/>
    <n v="123"/>
    <n v="123"/>
    <n v="118"/>
    <n v="52993.319999999992"/>
    <n v="52993.319999999992"/>
    <n v="52993.319999999992"/>
    <n v="50839.119999999995"/>
  </r>
  <r>
    <x v="6"/>
    <x v="11"/>
    <x v="11"/>
    <n v="40196"/>
    <x v="18"/>
    <x v="4"/>
    <x v="305"/>
    <n v="15004140196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2"/>
    <x v="0"/>
    <n v="417"/>
    <n v="0"/>
    <n v="417"/>
    <n v="15079.4"/>
    <n v="0"/>
    <n v="15079.4"/>
    <n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3786.88"/>
    <x v="0"/>
    <n v="179660.27999999997"/>
    <n v="0"/>
    <n v="179660.27999999997"/>
    <m/>
    <m/>
    <n v="417"/>
    <m/>
    <m/>
    <x v="1"/>
    <x v="0"/>
    <x v="0"/>
    <x v="0"/>
    <x v="0"/>
    <x v="0"/>
    <x v="0"/>
    <n v="105"/>
    <n v="105"/>
    <n v="105"/>
    <n v="102"/>
    <n v="0"/>
    <x v="0"/>
    <x v="0"/>
    <x v="0"/>
    <n v="45238.2"/>
    <n v="45238.2"/>
    <n v="45238.2"/>
    <n v="43945.68"/>
    <n v="0"/>
    <x v="0"/>
    <x v="0"/>
    <x v="0"/>
    <n v="105"/>
    <n v="105"/>
    <n v="105"/>
    <n v="102"/>
    <n v="45238.2"/>
    <n v="45238.2"/>
    <n v="45238.2"/>
    <n v="43945.68"/>
  </r>
  <r>
    <x v="6"/>
    <x v="11"/>
    <x v="11"/>
    <n v="40197"/>
    <x v="18"/>
    <x v="4"/>
    <x v="306"/>
    <n v="15004140197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0"/>
    <x v="0"/>
    <n v="415"/>
    <n v="0"/>
    <n v="415"/>
    <n v="26961.550000000003"/>
    <n v="0"/>
    <n v="26961.550000000003"/>
    <n v="0"/>
    <n v="26961.550000000003"/>
    <x v="0"/>
    <n v="26961.550000000003"/>
    <x v="0"/>
    <n v="26961.550000000003"/>
    <x v="0"/>
    <n v="26961.550000000003"/>
    <x v="0"/>
    <n v="26961.550000000003"/>
    <x v="0"/>
    <n v="26961.550000000003"/>
    <x v="0"/>
    <n v="26961.550000000003"/>
    <x v="0"/>
    <n v="26961.550000000003"/>
    <x v="0"/>
    <n v="26961.550000000003"/>
    <x v="0"/>
    <n v="23109.9"/>
    <x v="0"/>
    <n v="319686.94999999995"/>
    <n v="0"/>
    <n v="319686.94999999995"/>
    <m/>
    <m/>
    <n v="415"/>
    <m/>
    <m/>
    <x v="1"/>
    <x v="0"/>
    <x v="0"/>
    <x v="0"/>
    <x v="0"/>
    <x v="0"/>
    <x v="0"/>
    <n v="105"/>
    <n v="105"/>
    <n v="105"/>
    <n v="100"/>
    <n v="0"/>
    <x v="0"/>
    <x v="0"/>
    <x v="0"/>
    <n v="80884.650000000009"/>
    <n v="80884.650000000009"/>
    <n v="80884.650000000009"/>
    <n v="77033"/>
    <n v="0"/>
    <x v="0"/>
    <x v="0"/>
    <x v="0"/>
    <n v="105"/>
    <n v="105"/>
    <n v="105"/>
    <n v="100"/>
    <n v="80884.650000000009"/>
    <n v="80884.650000000009"/>
    <n v="80884.650000000009"/>
    <n v="77033"/>
  </r>
  <r>
    <x v="6"/>
    <x v="11"/>
    <x v="11"/>
    <n v="40198"/>
    <x v="18"/>
    <x v="4"/>
    <x v="307"/>
    <n v="15004140198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6"/>
    <x v="0"/>
    <n v="399"/>
    <n v="0"/>
    <n v="399"/>
    <n v="27918"/>
    <n v="0"/>
    <n v="27918"/>
    <n v="0"/>
    <n v="27918"/>
    <x v="0"/>
    <n v="27918"/>
    <x v="0"/>
    <n v="27918"/>
    <x v="0"/>
    <n v="27918"/>
    <x v="0"/>
    <n v="27918"/>
    <x v="0"/>
    <n v="27918"/>
    <x v="0"/>
    <n v="27918"/>
    <x v="0"/>
    <n v="27918"/>
    <x v="0"/>
    <n v="27918"/>
    <x v="0"/>
    <n v="30456"/>
    <x v="0"/>
    <n v="337554"/>
    <n v="0"/>
    <n v="337554"/>
    <m/>
    <m/>
    <n v="399"/>
    <m/>
    <m/>
    <x v="1"/>
    <x v="0"/>
    <x v="0"/>
    <x v="0"/>
    <x v="0"/>
    <x v="0"/>
    <x v="0"/>
    <n v="99"/>
    <n v="99"/>
    <n v="99"/>
    <n v="102"/>
    <n v="0"/>
    <x v="0"/>
    <x v="0"/>
    <x v="0"/>
    <n v="83754"/>
    <n v="83754"/>
    <n v="83754"/>
    <n v="86292"/>
    <n v="0"/>
    <x v="0"/>
    <x v="0"/>
    <x v="0"/>
    <n v="99"/>
    <n v="99"/>
    <n v="99"/>
    <n v="102"/>
    <n v="83754"/>
    <n v="83754"/>
    <n v="83754"/>
    <n v="86292"/>
  </r>
  <r>
    <x v="6"/>
    <x v="11"/>
    <x v="11"/>
    <n v="40199"/>
    <x v="18"/>
    <x v="4"/>
    <x v="308"/>
    <n v="15004140199"/>
    <x v="0"/>
    <n v="22"/>
    <n v="0"/>
    <n v="22"/>
    <n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5"/>
    <x v="0"/>
    <n v="267"/>
    <n v="0"/>
    <n v="267"/>
    <n v="107328.98000000001"/>
    <n v="0"/>
    <n v="107328.98000000001"/>
    <n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21964.75"/>
    <x v="0"/>
    <n v="1302583.53"/>
    <n v="0"/>
    <n v="1302583.53"/>
    <m/>
    <m/>
    <n v="267"/>
    <m/>
    <m/>
    <x v="1"/>
    <x v="0"/>
    <x v="0"/>
    <x v="0"/>
    <x v="0"/>
    <x v="0"/>
    <x v="0"/>
    <n v="66"/>
    <n v="66"/>
    <n v="66"/>
    <n v="69"/>
    <n v="0"/>
    <x v="0"/>
    <x v="0"/>
    <x v="0"/>
    <n v="321986.94000000006"/>
    <n v="321986.94000000006"/>
    <n v="321986.94000000006"/>
    <n v="336622.71"/>
    <n v="0"/>
    <x v="0"/>
    <x v="0"/>
    <x v="0"/>
    <n v="66"/>
    <n v="66"/>
    <n v="66"/>
    <n v="69"/>
    <n v="321986.94000000006"/>
    <n v="321986.94000000006"/>
    <n v="321986.94000000006"/>
    <n v="336622.71"/>
  </r>
  <r>
    <x v="6"/>
    <x v="11"/>
    <x v="11"/>
    <n v="40200"/>
    <x v="18"/>
    <x v="4"/>
    <x v="309"/>
    <n v="15004140200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9"/>
    <x v="0"/>
    <n v="206"/>
    <n v="0"/>
    <n v="206"/>
    <n v="58819.149999999994"/>
    <n v="0"/>
    <n v="58819.149999999994"/>
    <n v="0"/>
    <n v="58819.149999999994"/>
    <x v="0"/>
    <n v="58819.149999999994"/>
    <x v="0"/>
    <n v="58819.149999999994"/>
    <x v="0"/>
    <n v="58819.149999999994"/>
    <x v="0"/>
    <n v="58819.149999999994"/>
    <x v="0"/>
    <n v="58819.149999999994"/>
    <x v="0"/>
    <n v="58819.149999999994"/>
    <x v="0"/>
    <n v="58819.149999999994"/>
    <x v="0"/>
    <n v="58819.149999999994"/>
    <x v="0"/>
    <n v="65739.05"/>
    <x v="0"/>
    <n v="712749.70000000019"/>
    <n v="0"/>
    <n v="712749.70000000019"/>
    <m/>
    <m/>
    <n v="206"/>
    <m/>
    <m/>
    <x v="1"/>
    <x v="0"/>
    <x v="0"/>
    <x v="0"/>
    <x v="0"/>
    <x v="0"/>
    <x v="0"/>
    <n v="51"/>
    <n v="51"/>
    <n v="51"/>
    <n v="53"/>
    <n v="0"/>
    <x v="0"/>
    <x v="0"/>
    <x v="0"/>
    <n v="176457.44999999998"/>
    <n v="176457.44999999998"/>
    <n v="176457.44999999998"/>
    <n v="183377.34999999998"/>
    <n v="0"/>
    <x v="0"/>
    <x v="0"/>
    <x v="0"/>
    <n v="51"/>
    <n v="51"/>
    <n v="51"/>
    <n v="53"/>
    <n v="176457.44999999998"/>
    <n v="176457.44999999998"/>
    <n v="176457.44999999998"/>
    <n v="183377.34999999998"/>
  </r>
  <r>
    <x v="6"/>
    <x v="11"/>
    <x v="11"/>
    <n v="40201"/>
    <x v="18"/>
    <x v="4"/>
    <x v="310"/>
    <n v="15004140201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5"/>
    <x v="0"/>
    <n v="202"/>
    <n v="0"/>
    <n v="202"/>
    <n v="64755.89"/>
    <n v="0"/>
    <n v="64755.89"/>
    <n v="0"/>
    <n v="64755.89"/>
    <x v="0"/>
    <n v="64755.89"/>
    <x v="0"/>
    <n v="64755.89"/>
    <x v="0"/>
    <n v="64755.89"/>
    <x v="0"/>
    <n v="64755.89"/>
    <x v="0"/>
    <n v="64755.89"/>
    <x v="0"/>
    <n v="64755.89"/>
    <x v="0"/>
    <n v="64755.89"/>
    <x v="0"/>
    <n v="64755.89"/>
    <x v="0"/>
    <n v="57137.55"/>
    <x v="0"/>
    <n v="769452.34000000008"/>
    <n v="0"/>
    <n v="769452.34000000008"/>
    <m/>
    <m/>
    <n v="202"/>
    <m/>
    <m/>
    <x v="1"/>
    <x v="0"/>
    <x v="0"/>
    <x v="0"/>
    <x v="0"/>
    <x v="0"/>
    <x v="0"/>
    <n v="51"/>
    <n v="51"/>
    <n v="51"/>
    <n v="49"/>
    <n v="0"/>
    <x v="0"/>
    <x v="0"/>
    <x v="0"/>
    <n v="194267.66999999998"/>
    <n v="194267.66999999998"/>
    <n v="194267.66999999998"/>
    <n v="186649.33000000002"/>
    <n v="0"/>
    <x v="0"/>
    <x v="0"/>
    <x v="0"/>
    <n v="51"/>
    <n v="51"/>
    <n v="51"/>
    <n v="49"/>
    <n v="194267.66999999998"/>
    <n v="194267.66999999998"/>
    <n v="194267.66999999998"/>
    <n v="186649.33000000002"/>
  </r>
  <r>
    <x v="7"/>
    <x v="11"/>
    <x v="11"/>
    <n v="40202"/>
    <x v="19"/>
    <x v="4"/>
    <x v="311"/>
    <n v="150041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03"/>
    <x v="19"/>
    <x v="4"/>
    <x v="312"/>
    <n v="1500414020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2"/>
    <x v="0"/>
    <n v="67"/>
    <n v="2"/>
    <n v="69"/>
    <n v="5034.8500000000004"/>
    <n v="1006.97"/>
    <n v="5034.8500000000004"/>
    <n v="1006.97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14755.560000000001"/>
    <x v="0"/>
    <n v="80158.610000000015"/>
    <n v="2013.94"/>
    <n v="82172.550000000017"/>
    <n v="67"/>
    <n v="2"/>
    <n v="69"/>
    <m/>
    <m/>
    <x v="1"/>
    <x v="0"/>
    <x v="0"/>
    <x v="0"/>
    <x v="0"/>
    <x v="0"/>
    <x v="0"/>
    <n v="15"/>
    <n v="15"/>
    <n v="15"/>
    <n v="22"/>
    <n v="2"/>
    <x v="0"/>
    <x v="0"/>
    <x v="0"/>
    <n v="16217.850000000002"/>
    <n v="18444.45"/>
    <n v="18444.45"/>
    <n v="27051.86"/>
    <n v="2013.94"/>
    <x v="0"/>
    <x v="0"/>
    <x v="0"/>
    <n v="17"/>
    <n v="15"/>
    <n v="15"/>
    <n v="22"/>
    <n v="18231.79"/>
    <n v="18444.45"/>
    <n v="18444.45"/>
    <n v="27051.86"/>
  </r>
  <r>
    <x v="7"/>
    <x v="11"/>
    <x v="11"/>
    <n v="40204"/>
    <x v="19"/>
    <x v="4"/>
    <x v="313"/>
    <n v="1500414020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5594.8"/>
    <n v="1118.96"/>
    <n v="5594.8"/>
    <n v="1118.96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10931.04"/>
    <x v="0"/>
    <n v="83607.739999999991"/>
    <n v="2237.92"/>
    <n v="85845.659999999989"/>
    <n v="63"/>
    <n v="2"/>
    <n v="65"/>
    <m/>
    <m/>
    <x v="1"/>
    <x v="0"/>
    <x v="0"/>
    <x v="0"/>
    <x v="0"/>
    <x v="0"/>
    <x v="0"/>
    <n v="15"/>
    <n v="15"/>
    <n v="15"/>
    <n v="18"/>
    <n v="2"/>
    <x v="0"/>
    <x v="0"/>
    <x v="0"/>
    <n v="18021.5"/>
    <n v="20495.7"/>
    <n v="20495.7"/>
    <n v="24594.840000000004"/>
    <n v="2237.92"/>
    <x v="0"/>
    <x v="0"/>
    <x v="0"/>
    <n v="17"/>
    <n v="15"/>
    <n v="15"/>
    <n v="18"/>
    <n v="20259.419999999998"/>
    <n v="20495.7"/>
    <n v="20495.7"/>
    <n v="24594.840000000004"/>
  </r>
  <r>
    <x v="7"/>
    <x v="11"/>
    <x v="11"/>
    <n v="40205"/>
    <x v="19"/>
    <x v="4"/>
    <x v="314"/>
    <n v="150041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06"/>
    <x v="19"/>
    <x v="4"/>
    <x v="315"/>
    <n v="1500414020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4475.84"/>
    <n v="1118.96"/>
    <n v="4475.84"/>
    <n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12297.420000000002"/>
    <x v="0"/>
    <n v="70438.780000000013"/>
    <n v="1118.96"/>
    <n v="71557.74000000002"/>
    <n v="53"/>
    <n v="1"/>
    <n v="54"/>
    <m/>
    <m/>
    <x v="1"/>
    <x v="0"/>
    <x v="0"/>
    <x v="0"/>
    <x v="0"/>
    <x v="0"/>
    <x v="0"/>
    <n v="12"/>
    <n v="12"/>
    <n v="12"/>
    <n v="17"/>
    <n v="1"/>
    <x v="0"/>
    <x v="0"/>
    <x v="0"/>
    <n v="14417.2"/>
    <n v="16396.560000000001"/>
    <n v="16396.560000000001"/>
    <n v="23228.460000000003"/>
    <n v="1118.96"/>
    <x v="0"/>
    <x v="0"/>
    <x v="0"/>
    <n v="13"/>
    <n v="12"/>
    <n v="12"/>
    <n v="17"/>
    <n v="15536.16"/>
    <n v="16396.560000000001"/>
    <n v="16396.560000000001"/>
    <n v="23228.460000000003"/>
  </r>
  <r>
    <x v="7"/>
    <x v="11"/>
    <x v="11"/>
    <n v="40207"/>
    <x v="19"/>
    <x v="4"/>
    <x v="316"/>
    <n v="15004140207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4"/>
    <x v="0"/>
    <n v="58"/>
    <n v="1"/>
    <n v="59"/>
    <n v="4027.88"/>
    <n v="1006.97"/>
    <n v="4027.88"/>
    <n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17214.82"/>
    <x v="0"/>
    <n v="69537.260000000009"/>
    <n v="1006.97"/>
    <n v="70544.23000000001"/>
    <n v="58"/>
    <n v="1"/>
    <n v="59"/>
    <m/>
    <m/>
    <x v="1"/>
    <x v="0"/>
    <x v="0"/>
    <x v="0"/>
    <x v="0"/>
    <x v="0"/>
    <x v="0"/>
    <n v="12"/>
    <n v="12"/>
    <n v="12"/>
    <n v="22"/>
    <n v="1"/>
    <x v="0"/>
    <x v="0"/>
    <x v="0"/>
    <n v="12974.28"/>
    <n v="14755.560000000001"/>
    <n v="14755.560000000001"/>
    <n v="27051.86"/>
    <n v="1006.97"/>
    <x v="0"/>
    <x v="0"/>
    <x v="0"/>
    <n v="13"/>
    <n v="12"/>
    <n v="12"/>
    <n v="22"/>
    <n v="13981.25"/>
    <n v="14755.560000000001"/>
    <n v="14755.560000000001"/>
    <n v="27051.86"/>
  </r>
  <r>
    <x v="7"/>
    <x v="11"/>
    <x v="11"/>
    <n v="40208"/>
    <x v="19"/>
    <x v="4"/>
    <x v="317"/>
    <n v="150041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09"/>
    <x v="19"/>
    <x v="4"/>
    <x v="318"/>
    <n v="1500414020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4027.88"/>
    <n v="1006.97"/>
    <n v="4027.88"/>
    <n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13525.93"/>
    <x v="0"/>
    <n v="65848.370000000024"/>
    <n v="1006.97"/>
    <n v="66855.340000000026"/>
    <n v="55"/>
    <n v="1"/>
    <n v="56"/>
    <m/>
    <m/>
    <x v="1"/>
    <x v="0"/>
    <x v="0"/>
    <x v="0"/>
    <x v="0"/>
    <x v="0"/>
    <x v="0"/>
    <n v="12"/>
    <n v="12"/>
    <n v="12"/>
    <n v="19"/>
    <n v="1"/>
    <x v="0"/>
    <x v="0"/>
    <x v="0"/>
    <n v="12974.28"/>
    <n v="14755.560000000001"/>
    <n v="14755.560000000001"/>
    <n v="23362.97"/>
    <n v="1006.97"/>
    <x v="0"/>
    <x v="0"/>
    <x v="0"/>
    <n v="13"/>
    <n v="12"/>
    <n v="12"/>
    <n v="19"/>
    <n v="13981.25"/>
    <n v="14755.560000000001"/>
    <n v="14755.560000000001"/>
    <n v="23362.97"/>
  </r>
  <r>
    <x v="7"/>
    <x v="11"/>
    <x v="11"/>
    <n v="40210"/>
    <x v="19"/>
    <x v="4"/>
    <x v="319"/>
    <n v="15004140210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9"/>
    <x v="0"/>
    <n v="64"/>
    <n v="2"/>
    <n v="66"/>
    <n v="5594.8"/>
    <n v="1118.96"/>
    <n v="5594.8"/>
    <n v="1118.96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12297.420000000002"/>
    <x v="0"/>
    <n v="84974.12"/>
    <n v="2237.92"/>
    <n v="87212.04"/>
    <n v="64"/>
    <n v="2"/>
    <n v="66"/>
    <m/>
    <m/>
    <x v="1"/>
    <x v="0"/>
    <x v="0"/>
    <x v="0"/>
    <x v="0"/>
    <x v="0"/>
    <x v="0"/>
    <n v="15"/>
    <n v="15"/>
    <n v="15"/>
    <n v="19"/>
    <n v="2"/>
    <x v="0"/>
    <x v="0"/>
    <x v="0"/>
    <n v="18021.5"/>
    <n v="20495.7"/>
    <n v="20495.7"/>
    <n v="25961.22"/>
    <n v="2237.92"/>
    <x v="0"/>
    <x v="0"/>
    <x v="0"/>
    <n v="17"/>
    <n v="15"/>
    <n v="15"/>
    <n v="19"/>
    <n v="20259.419999999998"/>
    <n v="20495.7"/>
    <n v="20495.7"/>
    <n v="25961.22"/>
  </r>
  <r>
    <x v="7"/>
    <x v="11"/>
    <x v="11"/>
    <n v="40211"/>
    <x v="19"/>
    <x v="4"/>
    <x v="320"/>
    <n v="150041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12"/>
    <x v="19"/>
    <x v="4"/>
    <x v="321"/>
    <n v="15004140212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1"/>
    <x v="0"/>
    <n v="77"/>
    <n v="2"/>
    <n v="79"/>
    <n v="6713.76"/>
    <n v="1118.96"/>
    <n v="6713.76"/>
    <n v="1118.96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15030.18"/>
    <x v="0"/>
    <n v="102242.22"/>
    <n v="2237.92"/>
    <n v="104480.14"/>
    <n v="77"/>
    <n v="2"/>
    <n v="79"/>
    <m/>
    <m/>
    <x v="1"/>
    <x v="0"/>
    <x v="0"/>
    <x v="0"/>
    <x v="0"/>
    <x v="0"/>
    <x v="0"/>
    <n v="18"/>
    <n v="18"/>
    <n v="18"/>
    <n v="23"/>
    <n v="2"/>
    <x v="0"/>
    <x v="0"/>
    <x v="0"/>
    <n v="21625.800000000003"/>
    <n v="24594.840000000004"/>
    <n v="24594.840000000004"/>
    <n v="31426.74"/>
    <n v="2237.92"/>
    <x v="0"/>
    <x v="0"/>
    <x v="0"/>
    <n v="20"/>
    <n v="18"/>
    <n v="18"/>
    <n v="23"/>
    <n v="23863.72"/>
    <n v="24594.840000000004"/>
    <n v="24594.840000000004"/>
    <n v="31426.74"/>
  </r>
  <r>
    <x v="7"/>
    <x v="11"/>
    <x v="11"/>
    <n v="40213"/>
    <x v="19"/>
    <x v="4"/>
    <x v="322"/>
    <n v="15004140213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1"/>
    <x v="0"/>
    <n v="77"/>
    <n v="2"/>
    <n v="79"/>
    <n v="6041.82"/>
    <n v="1006.97"/>
    <n v="6041.82"/>
    <n v="1006.97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13525.93"/>
    <x v="0"/>
    <n v="92009.59"/>
    <n v="2013.94"/>
    <n v="94023.53"/>
    <n v="77"/>
    <n v="2"/>
    <n v="79"/>
    <m/>
    <m/>
    <x v="1"/>
    <x v="0"/>
    <x v="0"/>
    <x v="0"/>
    <x v="0"/>
    <x v="0"/>
    <x v="0"/>
    <n v="18"/>
    <n v="18"/>
    <n v="18"/>
    <n v="23"/>
    <n v="2"/>
    <x v="0"/>
    <x v="0"/>
    <x v="0"/>
    <n v="19461.419999999998"/>
    <n v="22133.340000000004"/>
    <n v="22133.340000000004"/>
    <n v="28281.49"/>
    <n v="2013.94"/>
    <x v="0"/>
    <x v="0"/>
    <x v="0"/>
    <n v="20"/>
    <n v="18"/>
    <n v="18"/>
    <n v="23"/>
    <n v="21475.359999999997"/>
    <n v="22133.340000000004"/>
    <n v="22133.340000000004"/>
    <n v="28281.49"/>
  </r>
  <r>
    <x v="7"/>
    <x v="11"/>
    <x v="11"/>
    <n v="40214"/>
    <x v="19"/>
    <x v="4"/>
    <x v="323"/>
    <n v="150041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15"/>
    <x v="19"/>
    <x v="4"/>
    <x v="324"/>
    <n v="15004140215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7"/>
    <x v="0"/>
    <n v="83"/>
    <n v="2"/>
    <n v="85"/>
    <n v="6041.82"/>
    <n v="1006.97"/>
    <n v="6041.82"/>
    <n v="1006.97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20903.710000000003"/>
    <x v="0"/>
    <n v="99387.37"/>
    <n v="2013.94"/>
    <n v="101401.31"/>
    <n v="83"/>
    <n v="2"/>
    <n v="85"/>
    <m/>
    <m/>
    <x v="1"/>
    <x v="0"/>
    <x v="0"/>
    <x v="0"/>
    <x v="0"/>
    <x v="0"/>
    <x v="0"/>
    <n v="18"/>
    <n v="18"/>
    <n v="18"/>
    <n v="29"/>
    <n v="2"/>
    <x v="0"/>
    <x v="0"/>
    <x v="0"/>
    <n v="19461.419999999998"/>
    <n v="22133.340000000004"/>
    <n v="22133.340000000004"/>
    <n v="35659.270000000004"/>
    <n v="2013.94"/>
    <x v="0"/>
    <x v="0"/>
    <x v="0"/>
    <n v="20"/>
    <n v="18"/>
    <n v="18"/>
    <n v="29"/>
    <n v="21475.359999999997"/>
    <n v="22133.340000000004"/>
    <n v="22133.340000000004"/>
    <n v="35659.270000000004"/>
  </r>
  <r>
    <x v="7"/>
    <x v="11"/>
    <x v="11"/>
    <n v="40216"/>
    <x v="19"/>
    <x v="4"/>
    <x v="325"/>
    <n v="1500414021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6"/>
    <x v="0"/>
    <n v="82"/>
    <n v="2"/>
    <n v="84"/>
    <n v="6713.76"/>
    <n v="1118.96"/>
    <n v="6713.76"/>
    <n v="1118.96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21862.080000000002"/>
    <x v="0"/>
    <n v="109074.12"/>
    <n v="2237.92"/>
    <n v="111312.04"/>
    <n v="82"/>
    <n v="2"/>
    <n v="84"/>
    <m/>
    <m/>
    <x v="1"/>
    <x v="0"/>
    <x v="0"/>
    <x v="0"/>
    <x v="0"/>
    <x v="0"/>
    <x v="0"/>
    <n v="18"/>
    <n v="18"/>
    <n v="18"/>
    <n v="28"/>
    <n v="2"/>
    <x v="0"/>
    <x v="0"/>
    <x v="0"/>
    <n v="21625.800000000003"/>
    <n v="24594.840000000004"/>
    <n v="24594.840000000004"/>
    <n v="38258.639999999999"/>
    <n v="2237.92"/>
    <x v="0"/>
    <x v="0"/>
    <x v="0"/>
    <n v="20"/>
    <n v="18"/>
    <n v="18"/>
    <n v="28"/>
    <n v="23863.72"/>
    <n v="24594.840000000004"/>
    <n v="24594.840000000004"/>
    <n v="38258.639999999999"/>
  </r>
  <r>
    <x v="7"/>
    <x v="11"/>
    <x v="11"/>
    <n v="40217"/>
    <x v="19"/>
    <x v="4"/>
    <x v="326"/>
    <n v="150041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18"/>
    <x v="19"/>
    <x v="4"/>
    <x v="327"/>
    <n v="1500414021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2"/>
    <n v="86"/>
    <n v="7832.72"/>
    <n v="1118.96"/>
    <n v="7832.72"/>
    <n v="1118.96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111312.04000000002"/>
    <n v="2237.92"/>
    <n v="113549.96000000002"/>
    <n v="84"/>
    <n v="2"/>
    <n v="86"/>
    <m/>
    <m/>
    <x v="1"/>
    <x v="0"/>
    <x v="0"/>
    <x v="0"/>
    <x v="0"/>
    <x v="0"/>
    <x v="0"/>
    <n v="21"/>
    <n v="21"/>
    <n v="21"/>
    <n v="21"/>
    <n v="2"/>
    <x v="0"/>
    <x v="0"/>
    <x v="0"/>
    <n v="25230.1"/>
    <n v="28693.98"/>
    <n v="28693.98"/>
    <n v="28693.98"/>
    <n v="2237.92"/>
    <x v="0"/>
    <x v="0"/>
    <x v="0"/>
    <n v="23"/>
    <n v="21"/>
    <n v="21"/>
    <n v="21"/>
    <n v="27468.019999999997"/>
    <n v="28693.98"/>
    <n v="28693.98"/>
    <n v="28693.98"/>
  </r>
  <r>
    <x v="7"/>
    <x v="11"/>
    <x v="11"/>
    <n v="40219"/>
    <x v="19"/>
    <x v="4"/>
    <x v="328"/>
    <n v="1500414021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2"/>
    <x v="0"/>
    <n v="67"/>
    <n v="2"/>
    <n v="69"/>
    <n v="5926.2"/>
    <n v="1185.24"/>
    <n v="5926.2"/>
    <n v="1185.24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17367.84"/>
    <x v="0"/>
    <n v="94349.64"/>
    <n v="2370.48"/>
    <n v="96720.12"/>
    <n v="67"/>
    <n v="2"/>
    <n v="69"/>
    <m/>
    <m/>
    <x v="1"/>
    <x v="0"/>
    <x v="0"/>
    <x v="0"/>
    <x v="0"/>
    <x v="0"/>
    <x v="0"/>
    <n v="15"/>
    <n v="15"/>
    <n v="15"/>
    <n v="22"/>
    <n v="2"/>
    <x v="0"/>
    <x v="0"/>
    <x v="0"/>
    <n v="19089"/>
    <n v="21709.8"/>
    <n v="21709.8"/>
    <n v="31841.040000000001"/>
    <n v="2370.48"/>
    <x v="0"/>
    <x v="0"/>
    <x v="0"/>
    <n v="17"/>
    <n v="15"/>
    <n v="15"/>
    <n v="22"/>
    <n v="21459.48"/>
    <n v="21709.8"/>
    <n v="21709.8"/>
    <n v="31841.040000000001"/>
  </r>
  <r>
    <x v="7"/>
    <x v="11"/>
    <x v="11"/>
    <n v="40220"/>
    <x v="19"/>
    <x v="4"/>
    <x v="329"/>
    <n v="150041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21"/>
    <x v="19"/>
    <x v="4"/>
    <x v="330"/>
    <n v="1500414022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5926.2"/>
    <n v="1185.24"/>
    <n v="5926.2"/>
    <n v="1185.24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11578.56"/>
    <x v="0"/>
    <n v="88560.36"/>
    <n v="2370.48"/>
    <n v="90930.84"/>
    <n v="63"/>
    <n v="2"/>
    <n v="65"/>
    <m/>
    <m/>
    <x v="1"/>
    <x v="0"/>
    <x v="0"/>
    <x v="0"/>
    <x v="0"/>
    <x v="0"/>
    <x v="0"/>
    <n v="15"/>
    <n v="15"/>
    <n v="15"/>
    <n v="18"/>
    <n v="2"/>
    <x v="0"/>
    <x v="0"/>
    <x v="0"/>
    <n v="19089"/>
    <n v="21709.8"/>
    <n v="21709.8"/>
    <n v="26051.759999999998"/>
    <n v="2370.48"/>
    <x v="0"/>
    <x v="0"/>
    <x v="0"/>
    <n v="17"/>
    <n v="15"/>
    <n v="15"/>
    <n v="18"/>
    <n v="21459.48"/>
    <n v="21709.8"/>
    <n v="21709.8"/>
    <n v="26051.759999999998"/>
  </r>
  <r>
    <x v="7"/>
    <x v="11"/>
    <x v="11"/>
    <n v="40222"/>
    <x v="19"/>
    <x v="4"/>
    <x v="331"/>
    <n v="1500414022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6486.15"/>
    <n v="1297.23"/>
    <n v="6486.15"/>
    <n v="1297.23"/>
    <n v="7920.3499999999995"/>
    <x v="0"/>
    <n v="7920.3499999999995"/>
    <x v="0"/>
    <n v="7920.3499999999995"/>
    <x v="0"/>
    <n v="7920.3499999999995"/>
    <x v="0"/>
    <n v="7920.3499999999995"/>
    <x v="0"/>
    <n v="7920.3499999999995"/>
    <x v="0"/>
    <n v="7920.3499999999995"/>
    <x v="0"/>
    <n v="7920.3499999999995"/>
    <x v="0"/>
    <n v="7920.3499999999995"/>
    <x v="0"/>
    <n v="12672.56"/>
    <x v="0"/>
    <n v="96928.010000000009"/>
    <n v="2594.46"/>
    <n v="99522.470000000016"/>
    <n v="63"/>
    <n v="2"/>
    <n v="65"/>
    <m/>
    <m/>
    <x v="1"/>
    <x v="0"/>
    <x v="0"/>
    <x v="0"/>
    <x v="0"/>
    <x v="0"/>
    <x v="0"/>
    <n v="15"/>
    <n v="15"/>
    <n v="15"/>
    <n v="18"/>
    <n v="2"/>
    <x v="0"/>
    <x v="0"/>
    <x v="0"/>
    <n v="20892.649999999998"/>
    <n v="23761.05"/>
    <n v="23761.05"/>
    <n v="28513.26"/>
    <n v="2594.46"/>
    <x v="0"/>
    <x v="0"/>
    <x v="0"/>
    <n v="17"/>
    <n v="15"/>
    <n v="15"/>
    <n v="18"/>
    <n v="23487.109999999997"/>
    <n v="23761.05"/>
    <n v="23761.05"/>
    <n v="28513.26"/>
  </r>
  <r>
    <x v="7"/>
    <x v="11"/>
    <x v="11"/>
    <n v="40223"/>
    <x v="19"/>
    <x v="4"/>
    <x v="332"/>
    <n v="150041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24"/>
    <x v="19"/>
    <x v="4"/>
    <x v="333"/>
    <n v="150041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25"/>
    <x v="19"/>
    <x v="4"/>
    <x v="334"/>
    <n v="150041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26"/>
    <x v="19"/>
    <x v="4"/>
    <x v="335"/>
    <n v="150041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27"/>
    <x v="19"/>
    <x v="4"/>
    <x v="336"/>
    <n v="150041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28"/>
    <x v="19"/>
    <x v="4"/>
    <x v="337"/>
    <n v="150041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29"/>
    <x v="19"/>
    <x v="4"/>
    <x v="338"/>
    <n v="150041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0"/>
    <x v="19"/>
    <x v="4"/>
    <x v="339"/>
    <n v="150041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1"/>
    <x v="19"/>
    <x v="4"/>
    <x v="340"/>
    <n v="150041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2"/>
    <x v="19"/>
    <x v="4"/>
    <x v="341"/>
    <n v="150041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3"/>
    <x v="19"/>
    <x v="4"/>
    <x v="342"/>
    <n v="150041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4"/>
    <x v="19"/>
    <x v="4"/>
    <x v="343"/>
    <n v="150041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5"/>
    <x v="19"/>
    <x v="4"/>
    <x v="344"/>
    <n v="150041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6"/>
    <x v="19"/>
    <x v="4"/>
    <x v="345"/>
    <n v="150041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7"/>
    <x v="19"/>
    <x v="4"/>
    <x v="346"/>
    <n v="150041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8"/>
    <x v="19"/>
    <x v="4"/>
    <x v="347"/>
    <n v="150041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39"/>
    <x v="19"/>
    <x v="4"/>
    <x v="348"/>
    <n v="150041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0"/>
    <x v="19"/>
    <x v="4"/>
    <x v="349"/>
    <n v="150041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1"/>
    <x v="19"/>
    <x v="4"/>
    <x v="350"/>
    <n v="150041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2"/>
    <x v="19"/>
    <x v="4"/>
    <x v="351"/>
    <n v="150041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3"/>
    <x v="19"/>
    <x v="4"/>
    <x v="352"/>
    <n v="150041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4"/>
    <x v="19"/>
    <x v="4"/>
    <x v="353"/>
    <n v="150041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5"/>
    <x v="19"/>
    <x v="4"/>
    <x v="354"/>
    <n v="150041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6"/>
    <x v="19"/>
    <x v="4"/>
    <x v="355"/>
    <n v="150041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7"/>
    <x v="19"/>
    <x v="4"/>
    <x v="356"/>
    <n v="150041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8"/>
    <x v="19"/>
    <x v="4"/>
    <x v="357"/>
    <n v="150041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49"/>
    <x v="19"/>
    <x v="4"/>
    <x v="358"/>
    <n v="150041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0"/>
    <x v="19"/>
    <x v="4"/>
    <x v="359"/>
    <n v="150041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1"/>
    <x v="19"/>
    <x v="4"/>
    <x v="360"/>
    <n v="150041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2"/>
    <x v="19"/>
    <x v="4"/>
    <x v="361"/>
    <n v="150041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3"/>
    <x v="19"/>
    <x v="4"/>
    <x v="362"/>
    <n v="150041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4"/>
    <x v="19"/>
    <x v="4"/>
    <x v="363"/>
    <n v="150041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5"/>
    <x v="19"/>
    <x v="4"/>
    <x v="364"/>
    <n v="150041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6"/>
    <x v="19"/>
    <x v="4"/>
    <x v="365"/>
    <n v="150041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7"/>
    <x v="19"/>
    <x v="4"/>
    <x v="366"/>
    <n v="150041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8"/>
    <x v="19"/>
    <x v="4"/>
    <x v="367"/>
    <n v="150041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59"/>
    <x v="19"/>
    <x v="4"/>
    <x v="368"/>
    <n v="150041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0"/>
    <x v="19"/>
    <x v="4"/>
    <x v="369"/>
    <n v="150041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1"/>
    <x v="19"/>
    <x v="4"/>
    <x v="370"/>
    <n v="150041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2"/>
    <x v="19"/>
    <x v="4"/>
    <x v="371"/>
    <n v="150041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3"/>
    <x v="19"/>
    <x v="4"/>
    <x v="372"/>
    <n v="150041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4"/>
    <x v="19"/>
    <x v="4"/>
    <x v="373"/>
    <n v="150041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5"/>
    <x v="19"/>
    <x v="4"/>
    <x v="374"/>
    <n v="150041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6"/>
    <x v="19"/>
    <x v="4"/>
    <x v="375"/>
    <n v="150041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7"/>
    <x v="19"/>
    <x v="4"/>
    <x v="376"/>
    <n v="150041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8"/>
    <x v="19"/>
    <x v="4"/>
    <x v="377"/>
    <n v="150041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69"/>
    <x v="19"/>
    <x v="4"/>
    <x v="378"/>
    <n v="150041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0"/>
    <x v="19"/>
    <x v="4"/>
    <x v="379"/>
    <n v="150041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1"/>
    <x v="19"/>
    <x v="4"/>
    <x v="380"/>
    <n v="150041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2"/>
    <x v="19"/>
    <x v="4"/>
    <x v="381"/>
    <n v="150041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3"/>
    <x v="19"/>
    <x v="4"/>
    <x v="382"/>
    <n v="150041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4"/>
    <x v="19"/>
    <x v="4"/>
    <x v="383"/>
    <n v="150041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5"/>
    <x v="19"/>
    <x v="4"/>
    <x v="384"/>
    <n v="150041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6"/>
    <x v="19"/>
    <x v="4"/>
    <x v="385"/>
    <n v="150041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7"/>
    <x v="19"/>
    <x v="4"/>
    <x v="386"/>
    <n v="150041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8"/>
    <x v="19"/>
    <x v="4"/>
    <x v="387"/>
    <n v="150041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79"/>
    <x v="19"/>
    <x v="4"/>
    <x v="388"/>
    <n v="150041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80"/>
    <x v="19"/>
    <x v="4"/>
    <x v="389"/>
    <n v="150041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81"/>
    <x v="19"/>
    <x v="4"/>
    <x v="390"/>
    <n v="150041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82"/>
    <x v="19"/>
    <x v="4"/>
    <x v="391"/>
    <n v="150041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83"/>
    <x v="19"/>
    <x v="4"/>
    <x v="392"/>
    <n v="150041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84"/>
    <x v="19"/>
    <x v="4"/>
    <x v="393"/>
    <n v="150041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85"/>
    <x v="19"/>
    <x v="4"/>
    <x v="394"/>
    <n v="15004140285"/>
    <x v="0"/>
    <n v="4"/>
    <n v="1"/>
    <n v="4"/>
    <n v="1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2"/>
    <n v="61"/>
    <n v="3019"/>
    <n v="754.75"/>
    <n v="3019"/>
    <n v="754.75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13824.45"/>
    <x v="0"/>
    <n v="53041.130000000005"/>
    <n v="1509.5"/>
    <n v="54550.630000000005"/>
    <n v="59"/>
    <n v="2"/>
    <n v="61"/>
    <m/>
    <m/>
    <x v="1"/>
    <x v="0"/>
    <x v="0"/>
    <x v="0"/>
    <x v="0"/>
    <x v="0"/>
    <x v="0"/>
    <n v="12"/>
    <n v="12"/>
    <n v="12"/>
    <n v="23"/>
    <n v="2"/>
    <x v="0"/>
    <x v="0"/>
    <x v="0"/>
    <n v="9724.52"/>
    <n v="11059.56"/>
    <n v="11059.56"/>
    <n v="21197.49"/>
    <n v="1509.5"/>
    <x v="0"/>
    <x v="0"/>
    <x v="0"/>
    <n v="14"/>
    <n v="12"/>
    <n v="12"/>
    <n v="23"/>
    <n v="11234.02"/>
    <n v="11059.56"/>
    <n v="11059.56"/>
    <n v="21197.49"/>
  </r>
  <r>
    <x v="7"/>
    <x v="11"/>
    <x v="11"/>
    <n v="40286"/>
    <x v="19"/>
    <x v="4"/>
    <x v="395"/>
    <n v="15004140286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4333.7"/>
    <n v="866.74"/>
    <n v="4333.7"/>
    <n v="866.74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61586.400000000009"/>
    <n v="1733.48"/>
    <n v="63319.880000000012"/>
    <n v="60"/>
    <n v="2"/>
    <n v="62"/>
    <m/>
    <m/>
    <x v="1"/>
    <x v="0"/>
    <x v="0"/>
    <x v="0"/>
    <x v="0"/>
    <x v="0"/>
    <x v="0"/>
    <n v="15"/>
    <n v="15"/>
    <n v="15"/>
    <n v="15"/>
    <n v="2"/>
    <x v="0"/>
    <x v="0"/>
    <x v="0"/>
    <n v="13959.3"/>
    <n v="15875.7"/>
    <n v="15875.7"/>
    <n v="15875.7"/>
    <n v="1733.48"/>
    <x v="0"/>
    <x v="0"/>
    <x v="0"/>
    <n v="17"/>
    <n v="15"/>
    <n v="15"/>
    <n v="15"/>
    <n v="15692.779999999999"/>
    <n v="15875.7"/>
    <n v="15875.7"/>
    <n v="15875.7"/>
  </r>
  <r>
    <x v="7"/>
    <x v="11"/>
    <x v="11"/>
    <n v="40287"/>
    <x v="19"/>
    <x v="4"/>
    <x v="396"/>
    <n v="150041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88"/>
    <x v="19"/>
    <x v="4"/>
    <x v="397"/>
    <n v="1500414028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6350.2800000000007"/>
    <x v="0"/>
    <n v="51385.880000000005"/>
    <n v="866.74"/>
    <n v="52252.62"/>
    <n v="50"/>
    <n v="1"/>
    <n v="51"/>
    <m/>
    <m/>
    <x v="1"/>
    <x v="0"/>
    <x v="0"/>
    <x v="0"/>
    <x v="0"/>
    <x v="0"/>
    <x v="0"/>
    <n v="12"/>
    <n v="12"/>
    <n v="12"/>
    <n v="14"/>
    <n v="1"/>
    <x v="0"/>
    <x v="0"/>
    <x v="0"/>
    <n v="11167.44"/>
    <n v="12700.560000000001"/>
    <n v="12700.560000000001"/>
    <n v="14817.320000000002"/>
    <n v="866.74"/>
    <x v="0"/>
    <x v="0"/>
    <x v="0"/>
    <n v="13"/>
    <n v="12"/>
    <n v="12"/>
    <n v="14"/>
    <n v="12034.18"/>
    <n v="12700.560000000001"/>
    <n v="12700.560000000001"/>
    <n v="14817.320000000002"/>
  </r>
  <r>
    <x v="7"/>
    <x v="11"/>
    <x v="11"/>
    <n v="40289"/>
    <x v="19"/>
    <x v="4"/>
    <x v="398"/>
    <n v="15004140289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2"/>
    <x v="0"/>
    <n v="45"/>
    <n v="1"/>
    <n v="46"/>
    <n v="2264.25"/>
    <n v="754.75"/>
    <n v="2264.25"/>
    <n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11059.56"/>
    <x v="0"/>
    <n v="40472.069999999992"/>
    <n v="754.75"/>
    <n v="41226.819999999992"/>
    <n v="45"/>
    <n v="1"/>
    <n v="46"/>
    <m/>
    <m/>
    <x v="1"/>
    <x v="0"/>
    <x v="0"/>
    <x v="0"/>
    <x v="0"/>
    <x v="0"/>
    <x v="0"/>
    <n v="9"/>
    <n v="9"/>
    <n v="9"/>
    <n v="18"/>
    <n v="1"/>
    <x v="0"/>
    <x v="0"/>
    <x v="0"/>
    <n v="7293.3899999999994"/>
    <n v="8294.67"/>
    <n v="8294.67"/>
    <n v="16589.34"/>
    <n v="754.75"/>
    <x v="0"/>
    <x v="0"/>
    <x v="0"/>
    <n v="10"/>
    <n v="9"/>
    <n v="9"/>
    <n v="18"/>
    <n v="8048.1399999999994"/>
    <n v="8294.67"/>
    <n v="8294.67"/>
    <n v="16589.34"/>
  </r>
  <r>
    <x v="7"/>
    <x v="11"/>
    <x v="11"/>
    <n v="40290"/>
    <x v="19"/>
    <x v="4"/>
    <x v="399"/>
    <n v="150041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91"/>
    <x v="19"/>
    <x v="4"/>
    <x v="400"/>
    <n v="1500414029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2264.25"/>
    <n v="754.75"/>
    <n v="2264.25"/>
    <n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2764.89"/>
    <x v="0"/>
    <n v="10137.93"/>
    <x v="0"/>
    <n v="39550.439999999995"/>
    <n v="754.75"/>
    <n v="40305.189999999995"/>
    <n v="44"/>
    <n v="1"/>
    <n v="45"/>
    <m/>
    <m/>
    <x v="1"/>
    <x v="0"/>
    <x v="0"/>
    <x v="0"/>
    <x v="0"/>
    <x v="0"/>
    <x v="0"/>
    <n v="9"/>
    <n v="9"/>
    <n v="9"/>
    <n v="17"/>
    <n v="1"/>
    <x v="0"/>
    <x v="0"/>
    <x v="0"/>
    <n v="7293.3899999999994"/>
    <n v="8294.67"/>
    <n v="8294.67"/>
    <n v="15667.71"/>
    <n v="754.75"/>
    <x v="0"/>
    <x v="0"/>
    <x v="0"/>
    <n v="10"/>
    <n v="9"/>
    <n v="9"/>
    <n v="17"/>
    <n v="8048.1399999999994"/>
    <n v="8294.67"/>
    <n v="8294.67"/>
    <n v="15667.71"/>
  </r>
  <r>
    <x v="7"/>
    <x v="11"/>
    <x v="11"/>
    <n v="40292"/>
    <x v="19"/>
    <x v="4"/>
    <x v="401"/>
    <n v="15004140292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4"/>
    <x v="0"/>
    <n v="47"/>
    <n v="1"/>
    <n v="48"/>
    <n v="2600.2200000000003"/>
    <n v="866.74"/>
    <n v="2600.2200000000003"/>
    <n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3175.1400000000003"/>
    <x v="0"/>
    <n v="14817.320000000002"/>
    <x v="0"/>
    <n v="48594.02"/>
    <n v="866.74"/>
    <n v="49460.759999999995"/>
    <n v="47"/>
    <n v="1"/>
    <n v="48"/>
    <m/>
    <m/>
    <x v="1"/>
    <x v="0"/>
    <x v="0"/>
    <x v="0"/>
    <x v="0"/>
    <x v="0"/>
    <x v="0"/>
    <n v="9"/>
    <n v="9"/>
    <n v="9"/>
    <n v="20"/>
    <n v="1"/>
    <x v="0"/>
    <x v="0"/>
    <x v="0"/>
    <n v="8375.5800000000017"/>
    <n v="9525.4200000000019"/>
    <n v="9525.4200000000019"/>
    <n v="21167.600000000002"/>
    <n v="866.74"/>
    <x v="0"/>
    <x v="0"/>
    <x v="0"/>
    <n v="10"/>
    <n v="9"/>
    <n v="9"/>
    <n v="20"/>
    <n v="9242.3200000000015"/>
    <n v="9525.4200000000019"/>
    <n v="9525.4200000000019"/>
    <n v="21167.600000000002"/>
  </r>
  <r>
    <x v="7"/>
    <x v="11"/>
    <x v="11"/>
    <n v="40293"/>
    <x v="19"/>
    <x v="4"/>
    <x v="402"/>
    <n v="150041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94"/>
    <x v="19"/>
    <x v="4"/>
    <x v="403"/>
    <n v="1500414029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1"/>
    <n v="53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8467.0400000000009"/>
    <x v="0"/>
    <n v="53502.640000000007"/>
    <n v="866.74"/>
    <n v="54369.380000000005"/>
    <n v="52"/>
    <n v="1"/>
    <n v="53"/>
    <m/>
    <m/>
    <x v="1"/>
    <x v="0"/>
    <x v="0"/>
    <x v="0"/>
    <x v="0"/>
    <x v="0"/>
    <x v="0"/>
    <n v="12"/>
    <n v="12"/>
    <n v="12"/>
    <n v="16"/>
    <n v="1"/>
    <x v="0"/>
    <x v="0"/>
    <x v="0"/>
    <n v="11167.44"/>
    <n v="12700.560000000001"/>
    <n v="12700.560000000001"/>
    <n v="16934.080000000002"/>
    <n v="866.74"/>
    <x v="0"/>
    <x v="0"/>
    <x v="0"/>
    <n v="13"/>
    <n v="12"/>
    <n v="12"/>
    <n v="16"/>
    <n v="12034.18"/>
    <n v="12700.560000000001"/>
    <n v="12700.560000000001"/>
    <n v="16934.080000000002"/>
  </r>
  <r>
    <x v="7"/>
    <x v="11"/>
    <x v="11"/>
    <n v="40295"/>
    <x v="19"/>
    <x v="4"/>
    <x v="404"/>
    <n v="15004140295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3019"/>
    <n v="754.75"/>
    <n v="3019"/>
    <n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11059.56"/>
    <x v="0"/>
    <n v="50276.24"/>
    <n v="754.75"/>
    <n v="51030.99"/>
    <n v="56"/>
    <n v="1"/>
    <n v="57"/>
    <m/>
    <m/>
    <x v="1"/>
    <x v="0"/>
    <x v="0"/>
    <x v="0"/>
    <x v="0"/>
    <x v="0"/>
    <x v="0"/>
    <n v="12"/>
    <n v="12"/>
    <n v="12"/>
    <n v="20"/>
    <n v="1"/>
    <x v="0"/>
    <x v="0"/>
    <x v="0"/>
    <n v="9724.52"/>
    <n v="11059.56"/>
    <n v="11059.56"/>
    <n v="18432.599999999999"/>
    <n v="754.75"/>
    <x v="0"/>
    <x v="0"/>
    <x v="0"/>
    <n v="13"/>
    <n v="12"/>
    <n v="12"/>
    <n v="20"/>
    <n v="10479.27"/>
    <n v="11059.56"/>
    <n v="11059.56"/>
    <n v="18432.599999999999"/>
  </r>
  <r>
    <x v="7"/>
    <x v="11"/>
    <x v="11"/>
    <n v="40296"/>
    <x v="19"/>
    <x v="4"/>
    <x v="405"/>
    <n v="150041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297"/>
    <x v="19"/>
    <x v="4"/>
    <x v="406"/>
    <n v="1500414029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3773.75"/>
    <n v="754.75"/>
    <n v="3773.75"/>
    <n v="754.75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53629.000000000007"/>
    <n v="1509.5"/>
    <n v="55138.500000000007"/>
    <n v="60"/>
    <n v="2"/>
    <n v="62"/>
    <m/>
    <m/>
    <x v="1"/>
    <x v="0"/>
    <x v="0"/>
    <x v="0"/>
    <x v="0"/>
    <x v="0"/>
    <x v="0"/>
    <n v="15"/>
    <n v="15"/>
    <n v="15"/>
    <n v="15"/>
    <n v="2"/>
    <x v="0"/>
    <x v="0"/>
    <x v="0"/>
    <n v="12155.65"/>
    <n v="13824.449999999999"/>
    <n v="13824.449999999999"/>
    <n v="13824.449999999999"/>
    <n v="1509.5"/>
    <x v="0"/>
    <x v="0"/>
    <x v="0"/>
    <n v="17"/>
    <n v="15"/>
    <n v="15"/>
    <n v="15"/>
    <n v="13665.15"/>
    <n v="13824.449999999999"/>
    <n v="13824.449999999999"/>
    <n v="13824.449999999999"/>
  </r>
  <r>
    <x v="7"/>
    <x v="11"/>
    <x v="11"/>
    <n v="40298"/>
    <x v="19"/>
    <x v="4"/>
    <x v="407"/>
    <n v="1500414029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1"/>
    <n v="60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15875.7"/>
    <x v="0"/>
    <n v="60911.3"/>
    <n v="866.74"/>
    <n v="61778.04"/>
    <n v="59"/>
    <n v="1"/>
    <n v="60"/>
    <m/>
    <m/>
    <x v="1"/>
    <x v="0"/>
    <x v="0"/>
    <x v="0"/>
    <x v="0"/>
    <x v="0"/>
    <x v="0"/>
    <n v="12"/>
    <n v="12"/>
    <n v="12"/>
    <n v="23"/>
    <n v="1"/>
    <x v="0"/>
    <x v="0"/>
    <x v="0"/>
    <n v="11167.44"/>
    <n v="12700.560000000001"/>
    <n v="12700.560000000001"/>
    <n v="24342.74"/>
    <n v="866.74"/>
    <x v="0"/>
    <x v="0"/>
    <x v="0"/>
    <n v="13"/>
    <n v="12"/>
    <n v="12"/>
    <n v="23"/>
    <n v="12034.18"/>
    <n v="12700.560000000001"/>
    <n v="12700.560000000001"/>
    <n v="24342.74"/>
  </r>
  <r>
    <x v="7"/>
    <x v="11"/>
    <x v="11"/>
    <n v="40299"/>
    <x v="19"/>
    <x v="4"/>
    <x v="408"/>
    <n v="150041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00"/>
    <x v="19"/>
    <x v="4"/>
    <x v="409"/>
    <n v="1500414030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1"/>
    <n v="53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8467.0400000000009"/>
    <x v="0"/>
    <n v="53502.640000000007"/>
    <n v="866.74"/>
    <n v="54369.380000000005"/>
    <n v="52"/>
    <n v="1"/>
    <n v="53"/>
    <m/>
    <m/>
    <x v="1"/>
    <x v="0"/>
    <x v="0"/>
    <x v="0"/>
    <x v="0"/>
    <x v="0"/>
    <x v="0"/>
    <n v="12"/>
    <n v="12"/>
    <n v="12"/>
    <n v="16"/>
    <n v="1"/>
    <x v="0"/>
    <x v="0"/>
    <x v="0"/>
    <n v="11167.44"/>
    <n v="12700.560000000001"/>
    <n v="12700.560000000001"/>
    <n v="16934.080000000002"/>
    <n v="866.74"/>
    <x v="0"/>
    <x v="0"/>
    <x v="0"/>
    <n v="13"/>
    <n v="12"/>
    <n v="12"/>
    <n v="16"/>
    <n v="12034.18"/>
    <n v="12700.560000000001"/>
    <n v="12700.560000000001"/>
    <n v="16934.080000000002"/>
  </r>
  <r>
    <x v="7"/>
    <x v="11"/>
    <x v="11"/>
    <n v="40301"/>
    <x v="19"/>
    <x v="4"/>
    <x v="410"/>
    <n v="15004140301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1"/>
    <n v="42"/>
    <n v="2799.06"/>
    <n v="933.02"/>
    <n v="2799.06"/>
    <n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9114.56"/>
    <x v="0"/>
    <n v="45474.319999999992"/>
    <n v="933.02"/>
    <n v="46407.339999999989"/>
    <n v="41"/>
    <n v="1"/>
    <n v="42"/>
    <m/>
    <m/>
    <x v="1"/>
    <x v="0"/>
    <x v="0"/>
    <x v="0"/>
    <x v="0"/>
    <x v="0"/>
    <x v="0"/>
    <n v="9"/>
    <n v="9"/>
    <n v="9"/>
    <n v="14"/>
    <n v="1"/>
    <x v="0"/>
    <x v="0"/>
    <x v="0"/>
    <n v="9016.08"/>
    <n v="10253.880000000001"/>
    <n v="10253.880000000001"/>
    <n v="15950.48"/>
    <n v="933.02"/>
    <x v="0"/>
    <x v="0"/>
    <x v="0"/>
    <n v="10"/>
    <n v="9"/>
    <n v="9"/>
    <n v="14"/>
    <n v="9949.1"/>
    <n v="10253.880000000001"/>
    <n v="10253.880000000001"/>
    <n v="15950.48"/>
  </r>
  <r>
    <x v="7"/>
    <x v="11"/>
    <x v="11"/>
    <n v="40302"/>
    <x v="19"/>
    <x v="4"/>
    <x v="411"/>
    <n v="150041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03"/>
    <x v="19"/>
    <x v="4"/>
    <x v="412"/>
    <n v="1500414030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1"/>
    <n v="40"/>
    <n v="2799.06"/>
    <n v="933.02"/>
    <n v="2799.06"/>
    <n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6835.92"/>
    <x v="0"/>
    <n v="43195.679999999993"/>
    <n v="933.02"/>
    <n v="44128.69999999999"/>
    <n v="39"/>
    <n v="1"/>
    <n v="40"/>
    <m/>
    <m/>
    <x v="1"/>
    <x v="0"/>
    <x v="0"/>
    <x v="0"/>
    <x v="0"/>
    <x v="0"/>
    <x v="0"/>
    <n v="9"/>
    <n v="9"/>
    <n v="9"/>
    <n v="12"/>
    <n v="1"/>
    <x v="0"/>
    <x v="0"/>
    <x v="0"/>
    <n v="9016.08"/>
    <n v="10253.880000000001"/>
    <n v="10253.880000000001"/>
    <n v="13671.84"/>
    <n v="933.02"/>
    <x v="0"/>
    <x v="0"/>
    <x v="0"/>
    <n v="10"/>
    <n v="9"/>
    <n v="9"/>
    <n v="12"/>
    <n v="9949.1"/>
    <n v="10253.880000000001"/>
    <n v="10253.880000000001"/>
    <n v="13671.84"/>
  </r>
  <r>
    <x v="7"/>
    <x v="11"/>
    <x v="11"/>
    <n v="40304"/>
    <x v="19"/>
    <x v="4"/>
    <x v="413"/>
    <n v="15004140304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1"/>
    <n v="41"/>
    <n v="3135.0299999999997"/>
    <n v="1045.01"/>
    <n v="3135.0299999999997"/>
    <n v="0"/>
    <n v="3828.21"/>
    <x v="0"/>
    <n v="3828.21"/>
    <x v="0"/>
    <n v="3828.21"/>
    <x v="0"/>
    <n v="3828.21"/>
    <x v="0"/>
    <n v="3828.21"/>
    <x v="0"/>
    <n v="3828.21"/>
    <x v="0"/>
    <n v="3828.21"/>
    <x v="0"/>
    <n v="3828.21"/>
    <x v="0"/>
    <n v="3828.21"/>
    <x v="0"/>
    <n v="8932.49"/>
    <x v="0"/>
    <n v="49656.439999999995"/>
    <n v="1045.01"/>
    <n v="50701.45"/>
    <n v="40"/>
    <n v="1"/>
    <n v="41"/>
    <m/>
    <m/>
    <x v="1"/>
    <x v="0"/>
    <x v="0"/>
    <x v="0"/>
    <x v="0"/>
    <x v="0"/>
    <x v="0"/>
    <n v="9"/>
    <n v="9"/>
    <n v="9"/>
    <n v="13"/>
    <n v="1"/>
    <x v="0"/>
    <x v="0"/>
    <x v="0"/>
    <n v="10098.27"/>
    <n v="11484.630000000001"/>
    <n v="11484.630000000001"/>
    <n v="16588.91"/>
    <n v="1045.01"/>
    <x v="0"/>
    <x v="0"/>
    <x v="0"/>
    <n v="10"/>
    <n v="9"/>
    <n v="9"/>
    <n v="13"/>
    <n v="11143.28"/>
    <n v="11484.630000000001"/>
    <n v="11484.630000000001"/>
    <n v="16588.91"/>
  </r>
  <r>
    <x v="7"/>
    <x v="11"/>
    <x v="11"/>
    <n v="40305"/>
    <x v="19"/>
    <x v="4"/>
    <x v="414"/>
    <n v="150041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06"/>
    <x v="19"/>
    <x v="4"/>
    <x v="415"/>
    <n v="150041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07"/>
    <x v="19"/>
    <x v="4"/>
    <x v="416"/>
    <n v="150041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08"/>
    <x v="19"/>
    <x v="4"/>
    <x v="417"/>
    <n v="150041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09"/>
    <x v="19"/>
    <x v="4"/>
    <x v="418"/>
    <n v="150041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0"/>
    <x v="19"/>
    <x v="4"/>
    <x v="419"/>
    <n v="150041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1"/>
    <x v="19"/>
    <x v="4"/>
    <x v="420"/>
    <n v="150041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2"/>
    <x v="19"/>
    <x v="4"/>
    <x v="421"/>
    <n v="150041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3"/>
    <x v="19"/>
    <x v="4"/>
    <x v="422"/>
    <n v="150041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4"/>
    <x v="19"/>
    <x v="4"/>
    <x v="423"/>
    <n v="150041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5"/>
    <x v="19"/>
    <x v="4"/>
    <x v="424"/>
    <n v="150041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6"/>
    <x v="19"/>
    <x v="4"/>
    <x v="425"/>
    <n v="150041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7"/>
    <x v="19"/>
    <x v="4"/>
    <x v="426"/>
    <n v="150041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8"/>
    <x v="19"/>
    <x v="4"/>
    <x v="427"/>
    <n v="150041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19"/>
    <x v="19"/>
    <x v="4"/>
    <x v="428"/>
    <n v="150041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0"/>
    <x v="19"/>
    <x v="4"/>
    <x v="429"/>
    <n v="150041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1"/>
    <x v="19"/>
    <x v="4"/>
    <x v="430"/>
    <n v="150041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2"/>
    <x v="19"/>
    <x v="4"/>
    <x v="431"/>
    <n v="150041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3"/>
    <x v="19"/>
    <x v="4"/>
    <x v="432"/>
    <n v="150041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4"/>
    <x v="19"/>
    <x v="4"/>
    <x v="433"/>
    <n v="150041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5"/>
    <x v="19"/>
    <x v="4"/>
    <x v="434"/>
    <n v="150041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6"/>
    <x v="19"/>
    <x v="4"/>
    <x v="435"/>
    <n v="150041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7"/>
    <x v="19"/>
    <x v="4"/>
    <x v="436"/>
    <n v="150041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8"/>
    <x v="19"/>
    <x v="4"/>
    <x v="437"/>
    <n v="150041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29"/>
    <x v="19"/>
    <x v="4"/>
    <x v="438"/>
    <n v="150041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0"/>
    <x v="19"/>
    <x v="4"/>
    <x v="439"/>
    <n v="150041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1"/>
    <x v="19"/>
    <x v="4"/>
    <x v="440"/>
    <n v="150041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2"/>
    <x v="19"/>
    <x v="4"/>
    <x v="441"/>
    <n v="150041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3"/>
    <x v="19"/>
    <x v="4"/>
    <x v="442"/>
    <n v="150041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4"/>
    <x v="19"/>
    <x v="4"/>
    <x v="443"/>
    <n v="150041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5"/>
    <x v="19"/>
    <x v="4"/>
    <x v="444"/>
    <n v="150041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6"/>
    <x v="19"/>
    <x v="4"/>
    <x v="445"/>
    <n v="150041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7"/>
    <x v="19"/>
    <x v="4"/>
    <x v="446"/>
    <n v="150041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8"/>
    <x v="19"/>
    <x v="4"/>
    <x v="447"/>
    <n v="150041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39"/>
    <x v="19"/>
    <x v="4"/>
    <x v="448"/>
    <n v="150041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0"/>
    <x v="19"/>
    <x v="4"/>
    <x v="449"/>
    <n v="150041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1"/>
    <x v="19"/>
    <x v="4"/>
    <x v="450"/>
    <n v="150041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2"/>
    <x v="19"/>
    <x v="4"/>
    <x v="451"/>
    <n v="150041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3"/>
    <x v="19"/>
    <x v="4"/>
    <x v="452"/>
    <n v="150041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4"/>
    <x v="19"/>
    <x v="4"/>
    <x v="453"/>
    <n v="150041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5"/>
    <x v="19"/>
    <x v="4"/>
    <x v="454"/>
    <n v="150041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6"/>
    <x v="19"/>
    <x v="4"/>
    <x v="455"/>
    <n v="150041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7"/>
    <x v="19"/>
    <x v="4"/>
    <x v="456"/>
    <n v="150041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8"/>
    <x v="19"/>
    <x v="4"/>
    <x v="457"/>
    <n v="150041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49"/>
    <x v="19"/>
    <x v="4"/>
    <x v="458"/>
    <n v="150041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0"/>
    <x v="19"/>
    <x v="4"/>
    <x v="459"/>
    <n v="150041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1"/>
    <x v="19"/>
    <x v="4"/>
    <x v="460"/>
    <n v="150041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2"/>
    <x v="19"/>
    <x v="4"/>
    <x v="461"/>
    <n v="150041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3"/>
    <x v="19"/>
    <x v="4"/>
    <x v="462"/>
    <n v="150041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4"/>
    <x v="19"/>
    <x v="4"/>
    <x v="463"/>
    <n v="150041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5"/>
    <x v="19"/>
    <x v="4"/>
    <x v="464"/>
    <n v="150041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6"/>
    <x v="19"/>
    <x v="4"/>
    <x v="465"/>
    <n v="150041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7"/>
    <x v="19"/>
    <x v="4"/>
    <x v="466"/>
    <n v="150041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8"/>
    <x v="19"/>
    <x v="4"/>
    <x v="467"/>
    <n v="150041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59"/>
    <x v="19"/>
    <x v="4"/>
    <x v="468"/>
    <n v="150041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60"/>
    <x v="19"/>
    <x v="4"/>
    <x v="469"/>
    <n v="150041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61"/>
    <x v="19"/>
    <x v="4"/>
    <x v="470"/>
    <n v="150041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62"/>
    <x v="19"/>
    <x v="4"/>
    <x v="471"/>
    <n v="150041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63"/>
    <x v="19"/>
    <x v="4"/>
    <x v="472"/>
    <n v="150041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64"/>
    <x v="19"/>
    <x v="4"/>
    <x v="473"/>
    <n v="150041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1"/>
    <x v="11"/>
    <n v="40365"/>
    <x v="19"/>
    <x v="4"/>
    <x v="474"/>
    <n v="150041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01"/>
    <x v="5"/>
    <x v="5"/>
    <x v="213"/>
    <n v="150042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46593801.409999989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02"/>
    <x v="5"/>
    <x v="5"/>
    <x v="214"/>
    <n v="150042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03"/>
    <x v="5"/>
    <x v="5"/>
    <x v="215"/>
    <n v="150042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04"/>
    <x v="5"/>
    <x v="5"/>
    <x v="216"/>
    <n v="150042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05"/>
    <x v="5"/>
    <x v="5"/>
    <x v="217"/>
    <n v="15004230005"/>
    <x v="0"/>
    <n v="22"/>
    <n v="3"/>
    <n v="27"/>
    <n v="3"/>
    <n v="35"/>
    <x v="0"/>
    <n v="36"/>
    <x v="0"/>
    <n v="36"/>
    <x v="0"/>
    <n v="38"/>
    <x v="0"/>
    <n v="35"/>
    <x v="0"/>
    <n v="35"/>
    <x v="0"/>
    <n v="36"/>
    <x v="0"/>
    <n v="36"/>
    <x v="0"/>
    <n v="36"/>
    <x v="0"/>
    <n v="32"/>
    <x v="0"/>
    <n v="404"/>
    <n v="6"/>
    <n v="410"/>
    <n v="29350.199999999997"/>
    <n v="4002.2999999999997"/>
    <n v="36020.699999999997"/>
    <n v="4002.2999999999997"/>
    <n v="46693.5"/>
    <x v="0"/>
    <n v="48027.6"/>
    <x v="0"/>
    <n v="48027.6"/>
    <x v="0"/>
    <n v="50695.799999999996"/>
    <x v="0"/>
    <n v="46693.5"/>
    <x v="0"/>
    <n v="46693.5"/>
    <x v="0"/>
    <n v="48027.6"/>
    <x v="0"/>
    <n v="48027.6"/>
    <x v="0"/>
    <n v="48027.6"/>
    <x v="0"/>
    <n v="42691.199999999997"/>
    <x v="0"/>
    <n v="538976.39999999991"/>
    <n v="8004.5999999999995"/>
    <n v="546980.99999999988"/>
    <m/>
    <m/>
    <n v="1.1739351232299465E-2"/>
    <m/>
    <n v="0"/>
    <x v="1"/>
    <x v="0"/>
    <x v="0"/>
    <x v="0"/>
    <x v="0"/>
    <x v="0"/>
    <x v="0"/>
    <n v="84"/>
    <n v="110"/>
    <n v="106"/>
    <n v="104"/>
    <n v="6"/>
    <x v="0"/>
    <x v="0"/>
    <x v="0"/>
    <n v="112064.4"/>
    <n v="146751"/>
    <n v="141414.6"/>
    <n v="138746.4"/>
    <n v="8004.5999999999995"/>
    <x v="0"/>
    <x v="0"/>
    <x v="0"/>
    <n v="90"/>
    <n v="110"/>
    <n v="106"/>
    <n v="104"/>
    <n v="120069"/>
    <n v="146751"/>
    <n v="141414.6"/>
    <n v="138746.4"/>
  </r>
  <r>
    <x v="4"/>
    <x v="22"/>
    <x v="22"/>
    <n v="30006"/>
    <x v="5"/>
    <x v="5"/>
    <x v="218"/>
    <n v="150042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07"/>
    <x v="5"/>
    <x v="5"/>
    <x v="219"/>
    <n v="15004230007"/>
    <x v="0"/>
    <n v="18"/>
    <n v="3"/>
    <n v="21"/>
    <n v="3"/>
    <n v="25"/>
    <x v="0"/>
    <n v="25"/>
    <x v="0"/>
    <n v="25"/>
    <x v="0"/>
    <n v="25"/>
    <x v="0"/>
    <n v="24"/>
    <x v="0"/>
    <n v="24"/>
    <x v="0"/>
    <n v="24"/>
    <x v="0"/>
    <n v="25"/>
    <x v="0"/>
    <n v="25"/>
    <x v="0"/>
    <n v="23"/>
    <x v="0"/>
    <n v="284"/>
    <n v="6"/>
    <n v="290"/>
    <n v="17956.260000000002"/>
    <n v="2992.71"/>
    <n v="20948.97"/>
    <n v="2992.71"/>
    <n v="24939.25"/>
    <x v="0"/>
    <n v="24939.25"/>
    <x v="0"/>
    <n v="24939.25"/>
    <x v="0"/>
    <n v="24939.25"/>
    <x v="0"/>
    <n v="23941.68"/>
    <x v="0"/>
    <n v="23941.68"/>
    <x v="0"/>
    <n v="23941.68"/>
    <x v="0"/>
    <n v="24939.25"/>
    <x v="0"/>
    <n v="24939.25"/>
    <x v="0"/>
    <n v="22944.11"/>
    <x v="0"/>
    <n v="283309.88"/>
    <n v="5985.42"/>
    <n v="289295.3"/>
    <m/>
    <m/>
    <n v="6.208879534304562E-3"/>
    <m/>
    <n v="0"/>
    <x v="1"/>
    <x v="0"/>
    <x v="0"/>
    <x v="0"/>
    <x v="0"/>
    <x v="0"/>
    <x v="0"/>
    <n v="64"/>
    <n v="75"/>
    <n v="72"/>
    <n v="73"/>
    <n v="6"/>
    <x v="0"/>
    <x v="0"/>
    <x v="0"/>
    <n v="63844.480000000003"/>
    <n v="74817.75"/>
    <n v="71825.040000000008"/>
    <n v="72822.61"/>
    <n v="5985.42"/>
    <x v="0"/>
    <x v="0"/>
    <x v="0"/>
    <n v="70"/>
    <n v="75"/>
    <n v="72"/>
    <n v="73"/>
    <n v="69829.900000000009"/>
    <n v="74817.75"/>
    <n v="71825.040000000008"/>
    <n v="72822.61"/>
  </r>
  <r>
    <x v="4"/>
    <x v="22"/>
    <x v="22"/>
    <n v="30008"/>
    <x v="5"/>
    <x v="5"/>
    <x v="220"/>
    <n v="15004230008"/>
    <x v="0"/>
    <n v="50"/>
    <n v="5"/>
    <n v="55"/>
    <n v="5"/>
    <n v="62"/>
    <x v="0"/>
    <n v="62"/>
    <x v="0"/>
    <n v="62"/>
    <x v="0"/>
    <n v="65"/>
    <x v="0"/>
    <n v="62"/>
    <x v="0"/>
    <n v="62"/>
    <x v="0"/>
    <n v="65"/>
    <x v="0"/>
    <n v="65"/>
    <x v="0"/>
    <n v="65"/>
    <x v="0"/>
    <n v="60"/>
    <x v="0"/>
    <n v="735"/>
    <n v="10"/>
    <n v="745"/>
    <n v="57090"/>
    <n v="5709"/>
    <n v="62799"/>
    <n v="5709"/>
    <n v="70791.599999999991"/>
    <x v="0"/>
    <n v="70791.599999999991"/>
    <x v="0"/>
    <n v="70791.599999999991"/>
    <x v="0"/>
    <n v="74217"/>
    <x v="0"/>
    <n v="70791.599999999991"/>
    <x v="0"/>
    <n v="70791.599999999991"/>
    <x v="0"/>
    <n v="74217"/>
    <x v="0"/>
    <n v="74217"/>
    <x v="0"/>
    <n v="74217"/>
    <x v="0"/>
    <n v="68508"/>
    <x v="0"/>
    <n v="839222.99999999988"/>
    <n v="11418"/>
    <n v="850640.99999999988"/>
    <m/>
    <m/>
    <n v="1.8256527140055046E-2"/>
    <m/>
    <n v="0"/>
    <x v="1"/>
    <x v="0"/>
    <x v="0"/>
    <x v="0"/>
    <x v="0"/>
    <x v="0"/>
    <x v="0"/>
    <n v="167"/>
    <n v="189"/>
    <n v="189"/>
    <n v="190"/>
    <n v="10"/>
    <x v="0"/>
    <x v="0"/>
    <x v="0"/>
    <n v="190680.59999999998"/>
    <n v="215800.19999999998"/>
    <n v="215800.19999999998"/>
    <n v="216942"/>
    <n v="11418"/>
    <x v="0"/>
    <x v="0"/>
    <x v="0"/>
    <n v="177"/>
    <n v="189"/>
    <n v="189"/>
    <n v="190"/>
    <n v="202098.59999999998"/>
    <n v="215800.19999999998"/>
    <n v="215800.19999999998"/>
    <n v="216942"/>
  </r>
  <r>
    <x v="4"/>
    <x v="22"/>
    <x v="22"/>
    <n v="30009"/>
    <x v="5"/>
    <x v="5"/>
    <x v="221"/>
    <n v="15004230009"/>
    <x v="0"/>
    <n v="12"/>
    <n v="3"/>
    <n v="19"/>
    <n v="3"/>
    <n v="22"/>
    <x v="0"/>
    <n v="22"/>
    <x v="0"/>
    <n v="22"/>
    <x v="0"/>
    <n v="25"/>
    <x v="0"/>
    <n v="15"/>
    <x v="0"/>
    <n v="15"/>
    <x v="0"/>
    <n v="25"/>
    <x v="0"/>
    <n v="22"/>
    <x v="0"/>
    <n v="22"/>
    <x v="0"/>
    <n v="15"/>
    <x v="0"/>
    <n v="236"/>
    <n v="6"/>
    <n v="242"/>
    <n v="27835.800000000003"/>
    <n v="6958.9500000000007"/>
    <n v="44073.35"/>
    <n v="6958.9500000000007"/>
    <n v="51032.3"/>
    <x v="0"/>
    <n v="51032.3"/>
    <x v="0"/>
    <n v="51032.3"/>
    <x v="0"/>
    <n v="57991.25"/>
    <x v="0"/>
    <n v="34794.75"/>
    <x v="0"/>
    <n v="34794.75"/>
    <x v="0"/>
    <n v="57991.25"/>
    <x v="0"/>
    <n v="51032.3"/>
    <x v="0"/>
    <n v="51032.3"/>
    <x v="0"/>
    <n v="34794.75"/>
    <x v="0"/>
    <n v="547437.39999999991"/>
    <n v="13917.900000000001"/>
    <n v="561355.29999999993"/>
    <m/>
    <m/>
    <n v="1.2047853641740455E-2"/>
    <m/>
    <n v="0"/>
    <x v="1"/>
    <x v="0"/>
    <x v="0"/>
    <x v="0"/>
    <x v="0"/>
    <x v="0"/>
    <x v="0"/>
    <n v="53"/>
    <n v="69"/>
    <n v="55"/>
    <n v="59"/>
    <n v="6"/>
    <x v="0"/>
    <x v="0"/>
    <x v="0"/>
    <n v="122941.45"/>
    <n v="160055.85"/>
    <n v="127580.75"/>
    <n v="136859.35"/>
    <n v="13917.900000000001"/>
    <x v="0"/>
    <x v="0"/>
    <x v="0"/>
    <n v="59"/>
    <n v="69"/>
    <n v="55"/>
    <n v="59"/>
    <n v="136859.35"/>
    <n v="160055.85"/>
    <n v="127580.75"/>
    <n v="136859.35"/>
  </r>
  <r>
    <x v="4"/>
    <x v="22"/>
    <x v="22"/>
    <n v="30010"/>
    <x v="5"/>
    <x v="5"/>
    <x v="222"/>
    <n v="150042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11"/>
    <x v="5"/>
    <x v="5"/>
    <x v="223"/>
    <n v="150042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12"/>
    <x v="5"/>
    <x v="5"/>
    <x v="224"/>
    <n v="150042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13"/>
    <x v="5"/>
    <x v="5"/>
    <x v="225"/>
    <n v="15004230013"/>
    <x v="0"/>
    <n v="74"/>
    <n v="5"/>
    <n v="100"/>
    <n v="5"/>
    <n v="110"/>
    <x v="0"/>
    <n v="110"/>
    <x v="0"/>
    <n v="110"/>
    <x v="0"/>
    <n v="110"/>
    <x v="0"/>
    <n v="95"/>
    <x v="0"/>
    <n v="95"/>
    <x v="0"/>
    <n v="110"/>
    <x v="0"/>
    <n v="110"/>
    <x v="0"/>
    <n v="110"/>
    <x v="0"/>
    <n v="95"/>
    <x v="0"/>
    <n v="1229"/>
    <n v="10"/>
    <n v="1239"/>
    <n v="85811.01999999999"/>
    <n v="6490.2"/>
    <n v="119560.06"/>
    <n v="6490.2"/>
    <n v="132540.46"/>
    <x v="0"/>
    <n v="132540.46"/>
    <x v="0"/>
    <n v="132540.46"/>
    <x v="0"/>
    <n v="132540.46"/>
    <x v="0"/>
    <n v="113069.86"/>
    <x v="0"/>
    <n v="113069.86"/>
    <x v="0"/>
    <n v="132540.46"/>
    <x v="0"/>
    <n v="132540.46"/>
    <x v="0"/>
    <n v="132540.46"/>
    <x v="0"/>
    <n v="113069.87000000001"/>
    <x v="0"/>
    <n v="1472363.89"/>
    <n v="12980.4"/>
    <n v="1485344.2899999998"/>
    <m/>
    <m/>
    <n v="3.1878581378878744E-2"/>
    <m/>
    <n v="-122927.27"/>
    <x v="1"/>
    <x v="0"/>
    <x v="0"/>
    <x v="0"/>
    <x v="0"/>
    <x v="0"/>
    <x v="0"/>
    <n v="284"/>
    <n v="330"/>
    <n v="300"/>
    <n v="315"/>
    <n v="10"/>
    <x v="0"/>
    <x v="0"/>
    <x v="0"/>
    <n v="337911.54"/>
    <n v="397621.38"/>
    <n v="358680.18"/>
    <n v="378150.79"/>
    <n v="12980.4"/>
    <x v="0"/>
    <x v="0"/>
    <x v="0"/>
    <n v="294"/>
    <n v="330"/>
    <n v="300"/>
    <n v="315"/>
    <n v="350891.94"/>
    <n v="397621.38"/>
    <n v="358680.18"/>
    <n v="378150.79"/>
  </r>
  <r>
    <x v="4"/>
    <x v="22"/>
    <x v="22"/>
    <n v="30014"/>
    <x v="5"/>
    <x v="5"/>
    <x v="226"/>
    <n v="150042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15"/>
    <x v="5"/>
    <x v="5"/>
    <x v="227"/>
    <n v="15004230015"/>
    <x v="0"/>
    <n v="25"/>
    <n v="5"/>
    <n v="35"/>
    <n v="5"/>
    <n v="45"/>
    <x v="0"/>
    <n v="45"/>
    <x v="0"/>
    <n v="45"/>
    <x v="0"/>
    <n v="35"/>
    <x v="0"/>
    <n v="35"/>
    <x v="0"/>
    <n v="35"/>
    <x v="0"/>
    <n v="45"/>
    <x v="0"/>
    <n v="45"/>
    <x v="0"/>
    <n v="45"/>
    <x v="0"/>
    <n v="40"/>
    <x v="0"/>
    <n v="475"/>
    <n v="10"/>
    <n v="485"/>
    <n v="32917.870000000003"/>
    <n v="7511.7999999999993"/>
    <n v="47941.47"/>
    <n v="7511.7999999999993"/>
    <n v="62965.07"/>
    <x v="0"/>
    <n v="62965.07"/>
    <x v="0"/>
    <n v="62965.07"/>
    <x v="0"/>
    <n v="47941.47"/>
    <x v="0"/>
    <n v="47941.47"/>
    <x v="0"/>
    <n v="47941.47"/>
    <x v="0"/>
    <n v="62965.07"/>
    <x v="0"/>
    <n v="62965.07"/>
    <x v="0"/>
    <n v="62965.07"/>
    <x v="0"/>
    <n v="55453.319999999992"/>
    <x v="0"/>
    <n v="657927.48999999987"/>
    <n v="15023.599999999999"/>
    <n v="672951.08999999985"/>
    <m/>
    <m/>
    <n v="1.4442931669781523E-2"/>
    <m/>
    <n v="-55693.51"/>
    <x v="1"/>
    <x v="0"/>
    <x v="0"/>
    <x v="0"/>
    <x v="0"/>
    <x v="0"/>
    <x v="0"/>
    <n v="105"/>
    <n v="125"/>
    <n v="115"/>
    <n v="130"/>
    <n v="10"/>
    <x v="0"/>
    <x v="0"/>
    <x v="0"/>
    <n v="143824.41"/>
    <n v="173871.61"/>
    <n v="158848.01"/>
    <n v="181383.46"/>
    <n v="15023.599999999999"/>
    <x v="0"/>
    <x v="0"/>
    <x v="0"/>
    <n v="115"/>
    <n v="125"/>
    <n v="115"/>
    <n v="130"/>
    <n v="158848.01"/>
    <n v="173871.61"/>
    <n v="158848.01"/>
    <n v="181383.46"/>
  </r>
  <r>
    <x v="4"/>
    <x v="22"/>
    <x v="22"/>
    <n v="30016"/>
    <x v="5"/>
    <x v="5"/>
    <x v="228"/>
    <n v="150042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17"/>
    <x v="5"/>
    <x v="5"/>
    <x v="229"/>
    <n v="150042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18"/>
    <x v="5"/>
    <x v="5"/>
    <x v="230"/>
    <n v="15004230018"/>
    <x v="0"/>
    <n v="70"/>
    <n v="5"/>
    <n v="85"/>
    <n v="5"/>
    <n v="90"/>
    <x v="0"/>
    <n v="90"/>
    <x v="0"/>
    <n v="90"/>
    <x v="0"/>
    <n v="90"/>
    <x v="0"/>
    <n v="80"/>
    <x v="0"/>
    <n v="80"/>
    <x v="0"/>
    <n v="90"/>
    <x v="0"/>
    <n v="90"/>
    <x v="0"/>
    <n v="95"/>
    <x v="0"/>
    <n v="90"/>
    <x v="0"/>
    <n v="1040"/>
    <n v="10"/>
    <n v="1050"/>
    <n v="77616.070000000007"/>
    <n v="6129.6500000000005"/>
    <n v="96005.02"/>
    <n v="6129.6500000000005"/>
    <n v="102134.67000000001"/>
    <x v="0"/>
    <n v="102134.67000000001"/>
    <x v="0"/>
    <n v="102134.67000000001"/>
    <x v="0"/>
    <n v="102134.67000000001"/>
    <x v="0"/>
    <n v="89875.37000000001"/>
    <x v="0"/>
    <n v="89875.37000000001"/>
    <x v="0"/>
    <n v="102134.67000000001"/>
    <x v="0"/>
    <n v="102134.67000000001"/>
    <x v="0"/>
    <n v="108264.32000000001"/>
    <x v="0"/>
    <n v="102134.65000000001"/>
    <x v="0"/>
    <n v="1176578.82"/>
    <n v="12259.300000000001"/>
    <n v="1188838.1200000001"/>
    <m/>
    <m/>
    <n v="2.5514941559261806E-2"/>
    <m/>
    <n v="-98388.38"/>
    <x v="1"/>
    <x v="0"/>
    <x v="0"/>
    <x v="0"/>
    <x v="0"/>
    <x v="0"/>
    <x v="0"/>
    <n v="245"/>
    <n v="270"/>
    <n v="250"/>
    <n v="275"/>
    <n v="10"/>
    <x v="0"/>
    <x v="0"/>
    <x v="0"/>
    <n v="275755.76"/>
    <n v="306404.01"/>
    <n v="281885.41000000003"/>
    <n v="312533.64"/>
    <n v="12259.300000000001"/>
    <x v="0"/>
    <x v="0"/>
    <x v="0"/>
    <n v="255"/>
    <n v="270"/>
    <n v="250"/>
    <n v="275"/>
    <n v="288015.06"/>
    <n v="306404.01"/>
    <n v="281885.41000000003"/>
    <n v="312533.64"/>
  </r>
  <r>
    <x v="4"/>
    <x v="22"/>
    <x v="22"/>
    <n v="30019"/>
    <x v="5"/>
    <x v="5"/>
    <x v="231"/>
    <n v="15004230019"/>
    <x v="0"/>
    <n v="1100"/>
    <n v="200"/>
    <n v="1500"/>
    <n v="300"/>
    <n v="1800"/>
    <x v="0"/>
    <n v="1600"/>
    <x v="0"/>
    <n v="1600"/>
    <x v="0"/>
    <n v="1200"/>
    <x v="0"/>
    <n v="1200"/>
    <x v="0"/>
    <n v="1200"/>
    <x v="0"/>
    <n v="1600"/>
    <x v="0"/>
    <n v="1700"/>
    <x v="0"/>
    <n v="1700"/>
    <x v="0"/>
    <n v="1750"/>
    <x v="0"/>
    <n v="17950"/>
    <n v="500"/>
    <n v="18450"/>
    <n v="1476041.83"/>
    <n v="300472"/>
    <n v="2076985.83"/>
    <n v="450707.99999999994"/>
    <n v="2527693.83"/>
    <x v="0"/>
    <n v="2227221.83"/>
    <x v="0"/>
    <n v="2227221.83"/>
    <x v="0"/>
    <n v="1626277.8299999998"/>
    <x v="0"/>
    <n v="1626277.8299999998"/>
    <x v="0"/>
    <n v="1626277.8299999998"/>
    <x v="0"/>
    <n v="2227221.83"/>
    <x v="0"/>
    <n v="2377457.83"/>
    <x v="0"/>
    <n v="2377457.83"/>
    <x v="0"/>
    <n v="2452575.8600000003"/>
    <x v="0"/>
    <n v="24848711.989999995"/>
    <n v="751180"/>
    <n v="25599891.989999995"/>
    <m/>
    <m/>
    <n v="0.54942698846859339"/>
    <m/>
    <n v="-2118650.0099999998"/>
    <x v="1"/>
    <x v="0"/>
    <x v="0"/>
    <x v="0"/>
    <x v="0"/>
    <x v="0"/>
    <x v="0"/>
    <n v="4400"/>
    <n v="4400"/>
    <n v="4000"/>
    <n v="5150"/>
    <n v="500"/>
    <x v="0"/>
    <x v="0"/>
    <x v="0"/>
    <n v="6080721.4900000002"/>
    <n v="6080721.4900000002"/>
    <n v="5479777.4900000002"/>
    <n v="7207491.5200000005"/>
    <n v="751180"/>
    <x v="0"/>
    <x v="0"/>
    <x v="0"/>
    <n v="4900"/>
    <n v="4400"/>
    <n v="4000"/>
    <n v="5150"/>
    <n v="6831901.4900000002"/>
    <n v="6080721.4900000002"/>
    <n v="5479777.4900000002"/>
    <n v="7207491.5200000005"/>
  </r>
  <r>
    <x v="4"/>
    <x v="22"/>
    <x v="22"/>
    <n v="30020"/>
    <x v="5"/>
    <x v="5"/>
    <x v="232"/>
    <n v="150042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21"/>
    <x v="5"/>
    <x v="5"/>
    <x v="233"/>
    <n v="150042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22"/>
    <x v="5"/>
    <x v="4"/>
    <x v="234"/>
    <n v="150042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23"/>
    <x v="5"/>
    <x v="5"/>
    <x v="235"/>
    <n v="150042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24"/>
    <x v="5"/>
    <x v="5"/>
    <x v="236"/>
    <n v="150042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25"/>
    <x v="5"/>
    <x v="5"/>
    <x v="237"/>
    <n v="150042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26"/>
    <x v="5"/>
    <x v="5"/>
    <x v="238"/>
    <n v="150042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27"/>
    <x v="5"/>
    <x v="5"/>
    <x v="239"/>
    <n v="150042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28"/>
    <x v="5"/>
    <x v="5"/>
    <x v="240"/>
    <n v="150042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29"/>
    <x v="5"/>
    <x v="5"/>
    <x v="241"/>
    <n v="15004230029"/>
    <x v="0"/>
    <n v="74"/>
    <n v="5"/>
    <n v="95"/>
    <n v="5"/>
    <n v="105"/>
    <x v="0"/>
    <n v="105"/>
    <x v="0"/>
    <n v="105"/>
    <x v="0"/>
    <n v="105"/>
    <x v="0"/>
    <n v="80"/>
    <x v="0"/>
    <n v="80"/>
    <x v="0"/>
    <n v="110"/>
    <x v="0"/>
    <n v="110"/>
    <x v="0"/>
    <n v="110"/>
    <x v="0"/>
    <n v="110"/>
    <x v="0"/>
    <n v="1189"/>
    <n v="10"/>
    <n v="1199"/>
    <n v="75773.19"/>
    <n v="5709"/>
    <n v="99750.99"/>
    <n v="5709"/>
    <n v="111168.99"/>
    <x v="0"/>
    <n v="111168.99"/>
    <x v="0"/>
    <n v="111168.99"/>
    <x v="0"/>
    <n v="111168.99"/>
    <x v="0"/>
    <n v="82623.990000000005"/>
    <x v="0"/>
    <n v="82623.990000000005"/>
    <x v="0"/>
    <n v="116877.99"/>
    <x v="0"/>
    <n v="116877.99"/>
    <x v="0"/>
    <n v="116877.99"/>
    <x v="0"/>
    <n v="116878.03"/>
    <x v="0"/>
    <n v="1252960.1200000001"/>
    <n v="11418"/>
    <n v="1264378.1200000001"/>
    <m/>
    <m/>
    <n v="2.7136187255342479E-2"/>
    <m/>
    <n v="-104640.08"/>
    <x v="1"/>
    <x v="0"/>
    <x v="0"/>
    <x v="0"/>
    <x v="0"/>
    <x v="0"/>
    <x v="0"/>
    <n v="274"/>
    <n v="315"/>
    <n v="270"/>
    <n v="330"/>
    <n v="10"/>
    <x v="0"/>
    <x v="0"/>
    <x v="0"/>
    <n v="286693.17"/>
    <n v="333506.97000000003"/>
    <n v="282125.97000000003"/>
    <n v="350634.01"/>
    <n v="11418"/>
    <x v="0"/>
    <x v="0"/>
    <x v="0"/>
    <n v="284"/>
    <n v="315"/>
    <n v="270"/>
    <n v="330"/>
    <n v="298111.17"/>
    <n v="333506.97000000003"/>
    <n v="282125.97000000003"/>
    <n v="350634.01"/>
  </r>
  <r>
    <x v="4"/>
    <x v="22"/>
    <x v="22"/>
    <n v="30030"/>
    <x v="5"/>
    <x v="5"/>
    <x v="242"/>
    <n v="150042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31"/>
    <x v="5"/>
    <x v="5"/>
    <x v="243"/>
    <n v="150042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32"/>
    <x v="5"/>
    <x v="5"/>
    <x v="244"/>
    <n v="15004230032"/>
    <x v="0"/>
    <n v="27"/>
    <n v="3"/>
    <n v="37"/>
    <n v="3"/>
    <n v="40"/>
    <x v="0"/>
    <n v="40"/>
    <x v="0"/>
    <n v="40"/>
    <x v="0"/>
    <n v="40"/>
    <x v="0"/>
    <n v="50"/>
    <x v="0"/>
    <n v="40"/>
    <x v="0"/>
    <n v="50"/>
    <x v="0"/>
    <n v="40"/>
    <x v="0"/>
    <n v="40"/>
    <x v="0"/>
    <n v="30"/>
    <x v="0"/>
    <n v="474"/>
    <n v="6"/>
    <n v="480"/>
    <n v="35682.65"/>
    <n v="4471.0199999999995"/>
    <n v="50586.049999999996"/>
    <n v="4471.0199999999995"/>
    <n v="55057.07"/>
    <x v="0"/>
    <n v="55057.07"/>
    <x v="0"/>
    <n v="55057.07"/>
    <x v="0"/>
    <n v="55057.07"/>
    <x v="0"/>
    <n v="69960.47"/>
    <x v="0"/>
    <n v="55057.07"/>
    <x v="0"/>
    <n v="69960.47"/>
    <x v="0"/>
    <n v="55057.07"/>
    <x v="0"/>
    <n v="55057.07"/>
    <x v="0"/>
    <n v="40153.679999999993"/>
    <x v="0"/>
    <n v="651742.80999999982"/>
    <n v="8942.0399999999991"/>
    <n v="660684.84999999986"/>
    <m/>
    <m/>
    <n v="1.4179672617529835E-2"/>
    <m/>
    <n v="-54678.35"/>
    <x v="1"/>
    <x v="0"/>
    <x v="0"/>
    <x v="0"/>
    <x v="0"/>
    <x v="0"/>
    <x v="0"/>
    <n v="104"/>
    <n v="120"/>
    <n v="140"/>
    <n v="110"/>
    <n v="6"/>
    <x v="0"/>
    <x v="0"/>
    <x v="0"/>
    <n v="141325.76999999999"/>
    <n v="165171.21"/>
    <n v="194978.01"/>
    <n v="150267.82"/>
    <n v="8942.0399999999991"/>
    <x v="0"/>
    <x v="0"/>
    <x v="0"/>
    <n v="110"/>
    <n v="120"/>
    <n v="140"/>
    <n v="110"/>
    <n v="150267.81"/>
    <n v="165171.21"/>
    <n v="194978.01"/>
    <n v="150267.82"/>
  </r>
  <r>
    <x v="4"/>
    <x v="22"/>
    <x v="22"/>
    <n v="30033"/>
    <x v="5"/>
    <x v="5"/>
    <x v="245"/>
    <n v="15004230033"/>
    <x v="0"/>
    <n v="80"/>
    <n v="5"/>
    <n v="100"/>
    <n v="5"/>
    <n v="105"/>
    <x v="0"/>
    <n v="105"/>
    <x v="0"/>
    <n v="105"/>
    <x v="0"/>
    <n v="110"/>
    <x v="0"/>
    <n v="90"/>
    <x v="0"/>
    <n v="90"/>
    <x v="0"/>
    <n v="105"/>
    <x v="0"/>
    <n v="105"/>
    <x v="0"/>
    <n v="105"/>
    <x v="0"/>
    <n v="100"/>
    <x v="0"/>
    <n v="1200"/>
    <n v="10"/>
    <n v="1210"/>
    <n v="88625.99"/>
    <n v="6129.6500000000005"/>
    <n v="113144.59"/>
    <n v="6129.6500000000005"/>
    <n v="119274.24000000001"/>
    <x v="0"/>
    <n v="119274.24000000001"/>
    <x v="0"/>
    <n v="119274.24000000001"/>
    <x v="0"/>
    <n v="125403.89000000001"/>
    <x v="0"/>
    <n v="100885.29000000001"/>
    <x v="0"/>
    <n v="100885.29000000001"/>
    <x v="0"/>
    <n v="119274.24000000001"/>
    <x v="0"/>
    <n v="119274.24000000001"/>
    <x v="0"/>
    <n v="119274.24000000001"/>
    <x v="0"/>
    <n v="113144.62"/>
    <x v="0"/>
    <n v="1357735.1100000003"/>
    <n v="12259.300000000001"/>
    <n v="1369994.4100000004"/>
    <m/>
    <m/>
    <n v="2.9402932762338883E-2"/>
    <m/>
    <n v="-113380.89"/>
    <x v="1"/>
    <x v="0"/>
    <x v="0"/>
    <x v="0"/>
    <x v="0"/>
    <x v="0"/>
    <x v="0"/>
    <n v="285"/>
    <n v="320"/>
    <n v="285"/>
    <n v="310"/>
    <n v="10"/>
    <x v="0"/>
    <x v="0"/>
    <x v="0"/>
    <n v="321044.82"/>
    <n v="363952.37"/>
    <n v="321044.82"/>
    <n v="351693.1"/>
    <n v="12259.300000000001"/>
    <x v="0"/>
    <x v="0"/>
    <x v="0"/>
    <n v="295"/>
    <n v="320"/>
    <n v="285"/>
    <n v="310"/>
    <n v="333304.12"/>
    <n v="363952.37"/>
    <n v="321044.82"/>
    <n v="351693.1"/>
  </r>
  <r>
    <x v="4"/>
    <x v="22"/>
    <x v="22"/>
    <n v="30034"/>
    <x v="5"/>
    <x v="4"/>
    <x v="246"/>
    <n v="150042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035"/>
    <x v="5"/>
    <x v="4"/>
    <x v="247"/>
    <n v="150042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36"/>
    <x v="6"/>
    <x v="5"/>
    <x v="213"/>
    <n v="150042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37"/>
    <x v="6"/>
    <x v="5"/>
    <x v="214"/>
    <n v="150042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38"/>
    <x v="6"/>
    <x v="5"/>
    <x v="215"/>
    <n v="150042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39"/>
    <x v="6"/>
    <x v="5"/>
    <x v="216"/>
    <n v="150042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40"/>
    <x v="6"/>
    <x v="5"/>
    <x v="217"/>
    <n v="15004230040"/>
    <x v="0"/>
    <n v="95"/>
    <n v="10"/>
    <n v="110"/>
    <n v="5"/>
    <n v="115"/>
    <x v="0"/>
    <n v="115"/>
    <x v="0"/>
    <n v="105"/>
    <x v="0"/>
    <n v="105"/>
    <x v="0"/>
    <n v="92"/>
    <x v="0"/>
    <n v="93"/>
    <x v="0"/>
    <n v="115"/>
    <x v="0"/>
    <n v="115"/>
    <x v="0"/>
    <n v="115"/>
    <x v="0"/>
    <n v="100"/>
    <x v="0"/>
    <n v="1275"/>
    <n v="15"/>
    <n v="1290"/>
    <n v="42030.85"/>
    <n v="4424.3"/>
    <n v="48667.3"/>
    <n v="2212.15"/>
    <n v="50879.450000000004"/>
    <x v="0"/>
    <n v="50879.450000000004"/>
    <x v="0"/>
    <n v="46455.15"/>
    <x v="0"/>
    <n v="46455.15"/>
    <x v="0"/>
    <n v="40703.56"/>
    <x v="0"/>
    <n v="41145.99"/>
    <x v="0"/>
    <n v="50879.450000000004"/>
    <x v="0"/>
    <n v="50879.450000000004"/>
    <x v="0"/>
    <n v="50879.450000000004"/>
    <x v="0"/>
    <n v="44243"/>
    <x v="0"/>
    <n v="564098.25"/>
    <n v="6636.4500000000007"/>
    <n v="570734.69999999995"/>
    <m/>
    <m/>
    <n v="1.2249155096358129E-2"/>
    <m/>
    <n v="0"/>
    <x v="1"/>
    <x v="0"/>
    <x v="0"/>
    <x v="0"/>
    <x v="0"/>
    <x v="0"/>
    <x v="0"/>
    <n v="320"/>
    <n v="325"/>
    <n v="300"/>
    <n v="330"/>
    <n v="15"/>
    <x v="0"/>
    <x v="0"/>
    <x v="0"/>
    <n v="141577.60000000001"/>
    <n v="143789.75"/>
    <n v="132729"/>
    <n v="146001.90000000002"/>
    <n v="6636.4500000000007"/>
    <x v="0"/>
    <x v="0"/>
    <x v="0"/>
    <n v="335"/>
    <n v="325"/>
    <n v="300"/>
    <n v="330"/>
    <n v="148214.05000000002"/>
    <n v="143789.75"/>
    <n v="132729"/>
    <n v="146001.90000000002"/>
  </r>
  <r>
    <x v="3"/>
    <x v="22"/>
    <x v="22"/>
    <n v="30041"/>
    <x v="6"/>
    <x v="5"/>
    <x v="218"/>
    <n v="150042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42"/>
    <x v="6"/>
    <x v="5"/>
    <x v="219"/>
    <n v="15004230042"/>
    <x v="0"/>
    <n v="50"/>
    <n v="5"/>
    <n v="60"/>
    <n v="5"/>
    <n v="65"/>
    <x v="0"/>
    <n v="65"/>
    <x v="0"/>
    <n v="60"/>
    <x v="0"/>
    <n v="50"/>
    <x v="0"/>
    <n v="55"/>
    <x v="0"/>
    <n v="55"/>
    <x v="0"/>
    <n v="65"/>
    <x v="0"/>
    <n v="65"/>
    <x v="0"/>
    <n v="60"/>
    <x v="0"/>
    <n v="60"/>
    <x v="0"/>
    <n v="710"/>
    <n v="10"/>
    <n v="720"/>
    <n v="19735"/>
    <n v="1973.5"/>
    <n v="23682"/>
    <n v="1973.5"/>
    <n v="25655.5"/>
    <x v="0"/>
    <n v="25655.5"/>
    <x v="0"/>
    <n v="23682"/>
    <x v="0"/>
    <n v="19735"/>
    <x v="0"/>
    <n v="21708.5"/>
    <x v="0"/>
    <n v="21708.5"/>
    <x v="0"/>
    <n v="25655.5"/>
    <x v="0"/>
    <n v="25655.5"/>
    <x v="0"/>
    <n v="23682"/>
    <x v="0"/>
    <n v="23682"/>
    <x v="0"/>
    <n v="280237"/>
    <n v="3947"/>
    <n v="284184"/>
    <m/>
    <m/>
    <n v="6.0991803931028533E-3"/>
    <m/>
    <n v="0"/>
    <x v="1"/>
    <x v="0"/>
    <x v="0"/>
    <x v="0"/>
    <x v="0"/>
    <x v="0"/>
    <x v="0"/>
    <n v="175"/>
    <n v="175"/>
    <n v="175"/>
    <n v="185"/>
    <n v="10"/>
    <x v="0"/>
    <x v="0"/>
    <x v="0"/>
    <n v="69072.5"/>
    <n v="69072.5"/>
    <n v="69072.5"/>
    <n v="73019.5"/>
    <n v="3947"/>
    <x v="0"/>
    <x v="0"/>
    <x v="0"/>
    <n v="185"/>
    <n v="175"/>
    <n v="175"/>
    <n v="185"/>
    <n v="73019.5"/>
    <n v="69072.5"/>
    <n v="69072.5"/>
    <n v="73019.5"/>
  </r>
  <r>
    <x v="3"/>
    <x v="22"/>
    <x v="22"/>
    <n v="30043"/>
    <x v="6"/>
    <x v="5"/>
    <x v="220"/>
    <n v="15004230043"/>
    <x v="0"/>
    <n v="90"/>
    <n v="5"/>
    <n v="95"/>
    <n v="5"/>
    <n v="110"/>
    <x v="0"/>
    <n v="110"/>
    <x v="0"/>
    <n v="105"/>
    <x v="0"/>
    <n v="95"/>
    <x v="0"/>
    <n v="90"/>
    <x v="0"/>
    <n v="90"/>
    <x v="0"/>
    <n v="110"/>
    <x v="0"/>
    <n v="110"/>
    <x v="0"/>
    <n v="110"/>
    <x v="0"/>
    <n v="100"/>
    <x v="0"/>
    <n v="1215"/>
    <n v="10"/>
    <n v="1225"/>
    <n v="35349.299999999996"/>
    <n v="1963.85"/>
    <n v="37313.15"/>
    <n v="1963.85"/>
    <n v="43204.7"/>
    <x v="0"/>
    <n v="43204.7"/>
    <x v="0"/>
    <n v="41240.85"/>
    <x v="0"/>
    <n v="37313.15"/>
    <x v="0"/>
    <n v="35349.299999999996"/>
    <x v="0"/>
    <n v="35349.299999999996"/>
    <x v="0"/>
    <n v="43204.7"/>
    <x v="0"/>
    <n v="43204.7"/>
    <x v="0"/>
    <n v="43204.7"/>
    <x v="0"/>
    <n v="39277"/>
    <x v="0"/>
    <n v="477215.55"/>
    <n v="3927.7"/>
    <n v="481143.25"/>
    <m/>
    <m/>
    <n v="1.0326336024103343E-2"/>
    <m/>
    <n v="0"/>
    <x v="1"/>
    <x v="0"/>
    <x v="0"/>
    <x v="0"/>
    <x v="0"/>
    <x v="0"/>
    <x v="0"/>
    <n v="295"/>
    <n v="310"/>
    <n v="290"/>
    <n v="320"/>
    <n v="10"/>
    <x v="0"/>
    <x v="0"/>
    <x v="0"/>
    <n v="115867.15"/>
    <n v="121758.69999999998"/>
    <n v="113903.29999999999"/>
    <n v="125686.39999999999"/>
    <n v="3927.7"/>
    <x v="0"/>
    <x v="0"/>
    <x v="0"/>
    <n v="305"/>
    <n v="310"/>
    <n v="290"/>
    <n v="320"/>
    <n v="119794.84999999999"/>
    <n v="121758.69999999998"/>
    <n v="113903.29999999999"/>
    <n v="125686.39999999999"/>
  </r>
  <r>
    <x v="3"/>
    <x v="22"/>
    <x v="22"/>
    <n v="30044"/>
    <x v="6"/>
    <x v="5"/>
    <x v="221"/>
    <n v="15004230044"/>
    <x v="0"/>
    <n v="25"/>
    <n v="5"/>
    <n v="30"/>
    <n v="5"/>
    <n v="35"/>
    <x v="0"/>
    <n v="40"/>
    <x v="0"/>
    <n v="35"/>
    <x v="0"/>
    <n v="30"/>
    <x v="0"/>
    <n v="30"/>
    <x v="0"/>
    <n v="30"/>
    <x v="0"/>
    <n v="30"/>
    <x v="0"/>
    <n v="40"/>
    <x v="0"/>
    <n v="35"/>
    <x v="0"/>
    <n v="30"/>
    <x v="0"/>
    <n v="390"/>
    <n v="10"/>
    <n v="400"/>
    <n v="24119.75"/>
    <n v="4823.95"/>
    <n v="28943.699999999997"/>
    <n v="4823.95"/>
    <n v="33767.65"/>
    <x v="0"/>
    <n v="38591.599999999999"/>
    <x v="0"/>
    <n v="33767.65"/>
    <x v="0"/>
    <n v="28943.699999999997"/>
    <x v="0"/>
    <n v="28943.699999999997"/>
    <x v="0"/>
    <n v="28943.699999999997"/>
    <x v="0"/>
    <n v="28943.699999999997"/>
    <x v="0"/>
    <n v="38591.599999999999"/>
    <x v="0"/>
    <n v="33767.65"/>
    <x v="0"/>
    <n v="28943.699999999997"/>
    <x v="0"/>
    <n v="376268.10000000003"/>
    <n v="9647.9"/>
    <n v="385916.00000000006"/>
    <m/>
    <m/>
    <n v="8.2825609484864764E-3"/>
    <m/>
    <n v="0"/>
    <x v="1"/>
    <x v="0"/>
    <x v="0"/>
    <x v="0"/>
    <x v="0"/>
    <x v="0"/>
    <x v="0"/>
    <n v="90"/>
    <n v="105"/>
    <n v="90"/>
    <n v="105"/>
    <n v="10"/>
    <x v="0"/>
    <x v="0"/>
    <x v="0"/>
    <n v="86831.1"/>
    <n v="101302.95"/>
    <n v="86831.099999999991"/>
    <n v="101302.95"/>
    <n v="9647.9"/>
    <x v="0"/>
    <x v="0"/>
    <x v="0"/>
    <n v="100"/>
    <n v="105"/>
    <n v="90"/>
    <n v="105"/>
    <n v="96479"/>
    <n v="101302.95"/>
    <n v="86831.099999999991"/>
    <n v="101302.95"/>
  </r>
  <r>
    <x v="3"/>
    <x v="22"/>
    <x v="22"/>
    <n v="30045"/>
    <x v="6"/>
    <x v="5"/>
    <x v="222"/>
    <n v="150042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46"/>
    <x v="6"/>
    <x v="5"/>
    <x v="223"/>
    <n v="150042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47"/>
    <x v="6"/>
    <x v="5"/>
    <x v="224"/>
    <n v="150042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48"/>
    <x v="6"/>
    <x v="5"/>
    <x v="225"/>
    <n v="15004230048"/>
    <x v="0"/>
    <n v="90"/>
    <n v="10"/>
    <n v="120"/>
    <n v="10"/>
    <n v="125"/>
    <x v="0"/>
    <n v="125"/>
    <x v="0"/>
    <n v="115"/>
    <x v="0"/>
    <n v="120"/>
    <x v="0"/>
    <n v="125"/>
    <x v="0"/>
    <n v="130"/>
    <x v="0"/>
    <n v="125"/>
    <x v="0"/>
    <n v="125"/>
    <x v="0"/>
    <n v="125"/>
    <x v="0"/>
    <n v="125"/>
    <x v="0"/>
    <n v="1450"/>
    <n v="20"/>
    <n v="1470"/>
    <n v="37144.53"/>
    <n v="4606.3999999999996"/>
    <n v="50963.729999999996"/>
    <n v="4606.3999999999996"/>
    <n v="53266.93"/>
    <x v="0"/>
    <n v="53266.93"/>
    <x v="0"/>
    <n v="48660.53"/>
    <x v="0"/>
    <n v="50963.729999999996"/>
    <x v="0"/>
    <n v="53266.93"/>
    <x v="0"/>
    <n v="55570.13"/>
    <x v="0"/>
    <n v="53266.93"/>
    <x v="0"/>
    <n v="53266.93"/>
    <x v="0"/>
    <n v="53266.93"/>
    <x v="0"/>
    <n v="53266.92"/>
    <x v="0"/>
    <n v="616171.15"/>
    <n v="9212.7999999999993"/>
    <n v="625383.95000000007"/>
    <m/>
    <m/>
    <n v="1.3422041796868281E-2"/>
    <m/>
    <n v="-51756.85"/>
    <x v="1"/>
    <x v="0"/>
    <x v="0"/>
    <x v="0"/>
    <x v="0"/>
    <x v="0"/>
    <x v="0"/>
    <n v="335"/>
    <n v="360"/>
    <n v="380"/>
    <n v="375"/>
    <n v="20"/>
    <x v="0"/>
    <x v="0"/>
    <x v="0"/>
    <n v="141375.19"/>
    <n v="152891.19"/>
    <n v="162103.99"/>
    <n v="159800.78"/>
    <n v="9212.7999999999993"/>
    <x v="0"/>
    <x v="0"/>
    <x v="0"/>
    <n v="355"/>
    <n v="360"/>
    <n v="380"/>
    <n v="375"/>
    <n v="150587.99"/>
    <n v="152891.19"/>
    <n v="162103.99"/>
    <n v="159800.78"/>
  </r>
  <r>
    <x v="3"/>
    <x v="22"/>
    <x v="22"/>
    <n v="30049"/>
    <x v="6"/>
    <x v="5"/>
    <x v="226"/>
    <n v="150042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50"/>
    <x v="6"/>
    <x v="5"/>
    <x v="227"/>
    <n v="15004230050"/>
    <x v="0"/>
    <n v="70"/>
    <n v="5"/>
    <n v="80"/>
    <n v="5"/>
    <n v="85"/>
    <x v="0"/>
    <n v="85"/>
    <x v="0"/>
    <n v="80"/>
    <x v="0"/>
    <n v="75"/>
    <x v="0"/>
    <n v="80"/>
    <x v="0"/>
    <n v="80"/>
    <x v="0"/>
    <n v="80"/>
    <x v="0"/>
    <n v="85"/>
    <x v="0"/>
    <n v="85"/>
    <x v="0"/>
    <n v="85"/>
    <x v="0"/>
    <n v="970"/>
    <n v="10"/>
    <n v="980"/>
    <n v="35328.870000000003"/>
    <n v="2770.55"/>
    <n v="40869.97"/>
    <n v="2770.55"/>
    <n v="43640.52"/>
    <x v="0"/>
    <n v="43640.52"/>
    <x v="0"/>
    <n v="40869.97"/>
    <x v="0"/>
    <n v="38099.42"/>
    <x v="0"/>
    <n v="40869.97"/>
    <x v="0"/>
    <n v="40869.97"/>
    <x v="0"/>
    <n v="40869.97"/>
    <x v="0"/>
    <n v="43640.52"/>
    <x v="0"/>
    <n v="43640.52"/>
    <x v="0"/>
    <n v="43640.479999999996"/>
    <x v="0"/>
    <n v="495980.69999999995"/>
    <n v="5541.1"/>
    <n v="501521.79999999993"/>
    <m/>
    <m/>
    <n v="1.0763702141125644E-2"/>
    <m/>
    <n v="-41506"/>
    <x v="1"/>
    <x v="0"/>
    <x v="0"/>
    <x v="0"/>
    <x v="0"/>
    <x v="0"/>
    <x v="0"/>
    <n v="235"/>
    <n v="240"/>
    <n v="240"/>
    <n v="255"/>
    <n v="10"/>
    <x v="0"/>
    <x v="0"/>
    <x v="0"/>
    <n v="119839.35999999999"/>
    <n v="122609.90999999999"/>
    <n v="122609.91"/>
    <n v="130921.51999999999"/>
    <n v="5541.1"/>
    <x v="0"/>
    <x v="0"/>
    <x v="0"/>
    <n v="245"/>
    <n v="240"/>
    <n v="240"/>
    <n v="255"/>
    <n v="125380.45999999999"/>
    <n v="122609.90999999999"/>
    <n v="122609.91"/>
    <n v="130921.51999999999"/>
  </r>
  <r>
    <x v="3"/>
    <x v="22"/>
    <x v="22"/>
    <n v="30051"/>
    <x v="6"/>
    <x v="5"/>
    <x v="228"/>
    <n v="150042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52"/>
    <x v="6"/>
    <x v="5"/>
    <x v="229"/>
    <n v="150042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53"/>
    <x v="6"/>
    <x v="5"/>
    <x v="230"/>
    <n v="15004230053"/>
    <x v="0"/>
    <n v="110"/>
    <n v="10"/>
    <n v="130"/>
    <n v="10"/>
    <n v="130"/>
    <x v="0"/>
    <n v="130"/>
    <x v="0"/>
    <n v="130"/>
    <x v="0"/>
    <n v="110"/>
    <x v="0"/>
    <n v="120"/>
    <x v="0"/>
    <n v="120"/>
    <x v="0"/>
    <n v="130"/>
    <x v="0"/>
    <n v="140"/>
    <x v="0"/>
    <n v="140"/>
    <x v="0"/>
    <n v="140"/>
    <x v="0"/>
    <n v="1530"/>
    <n v="20"/>
    <n v="1550"/>
    <n v="33696.82"/>
    <n v="3365.4"/>
    <n v="40427.620000000003"/>
    <n v="3365.4"/>
    <n v="40427.620000000003"/>
    <x v="0"/>
    <n v="40427.620000000003"/>
    <x v="0"/>
    <n v="40427.620000000003"/>
    <x v="0"/>
    <n v="33696.82"/>
    <x v="0"/>
    <n v="37062.22"/>
    <x v="0"/>
    <n v="37062.22"/>
    <x v="0"/>
    <n v="40427.620000000003"/>
    <x v="0"/>
    <n v="43793.020000000004"/>
    <x v="0"/>
    <n v="43793.020000000004"/>
    <x v="0"/>
    <n v="43792.97"/>
    <x v="0"/>
    <n v="475035.18999999994"/>
    <n v="6730.8"/>
    <n v="481765.98999999993"/>
    <m/>
    <m/>
    <n v="1.0339701321227742E-2"/>
    <m/>
    <n v="-39871.01"/>
    <x v="1"/>
    <x v="0"/>
    <x v="0"/>
    <x v="0"/>
    <x v="0"/>
    <x v="0"/>
    <x v="0"/>
    <n v="370"/>
    <n v="370"/>
    <n v="370"/>
    <n v="420"/>
    <n v="20"/>
    <x v="0"/>
    <x v="0"/>
    <x v="0"/>
    <n v="114552.06"/>
    <n v="114552.06"/>
    <n v="114552.06"/>
    <n v="131379.01"/>
    <n v="6730.8"/>
    <x v="0"/>
    <x v="0"/>
    <x v="0"/>
    <n v="390"/>
    <n v="370"/>
    <n v="370"/>
    <n v="420"/>
    <n v="121282.86"/>
    <n v="114552.06"/>
    <n v="114552.06"/>
    <n v="131379.01"/>
  </r>
  <r>
    <x v="3"/>
    <x v="22"/>
    <x v="22"/>
    <n v="30054"/>
    <x v="6"/>
    <x v="5"/>
    <x v="231"/>
    <n v="15004230054"/>
    <x v="0"/>
    <n v="500"/>
    <n v="100"/>
    <n v="600"/>
    <n v="100"/>
    <n v="650"/>
    <x v="0"/>
    <n v="700"/>
    <x v="0"/>
    <n v="600"/>
    <x v="0"/>
    <n v="700"/>
    <x v="0"/>
    <n v="700"/>
    <x v="0"/>
    <n v="700"/>
    <x v="0"/>
    <n v="800"/>
    <x v="0"/>
    <n v="700"/>
    <x v="0"/>
    <n v="650"/>
    <x v="0"/>
    <n v="500"/>
    <x v="0"/>
    <n v="7800"/>
    <n v="200"/>
    <n v="8000"/>
    <n v="248819.62"/>
    <n v="55411"/>
    <n v="304230.62"/>
    <n v="55411"/>
    <n v="331936.12"/>
    <x v="0"/>
    <n v="359641.62"/>
    <x v="0"/>
    <n v="304230.62"/>
    <x v="0"/>
    <n v="359641.62"/>
    <x v="0"/>
    <n v="359641.62"/>
    <x v="0"/>
    <n v="359641.62"/>
    <x v="0"/>
    <n v="415052.62"/>
    <x v="0"/>
    <n v="359641.62"/>
    <x v="0"/>
    <n v="331936.12"/>
    <x v="0"/>
    <n v="248819.68"/>
    <x v="0"/>
    <n v="3983233.5000000009"/>
    <n v="110822"/>
    <n v="4094055.5000000009"/>
    <m/>
    <m/>
    <n v="8.7866956035086083E-2"/>
    <m/>
    <n v="-338824.5"/>
    <x v="1"/>
    <x v="0"/>
    <x v="0"/>
    <x v="0"/>
    <x v="0"/>
    <x v="0"/>
    <x v="0"/>
    <n v="1750"/>
    <n v="2000"/>
    <n v="2200"/>
    <n v="1850"/>
    <n v="200"/>
    <x v="0"/>
    <x v="0"/>
    <x v="0"/>
    <n v="884986.36"/>
    <n v="1023513.86"/>
    <n v="1134335.8599999999"/>
    <n v="940397.41999999993"/>
    <n v="110822"/>
    <x v="0"/>
    <x v="0"/>
    <x v="0"/>
    <n v="1950"/>
    <n v="2000"/>
    <n v="2200"/>
    <n v="1850"/>
    <n v="995808.36"/>
    <n v="1023513.86"/>
    <n v="1134335.8599999999"/>
    <n v="940397.41999999993"/>
  </r>
  <r>
    <x v="3"/>
    <x v="22"/>
    <x v="22"/>
    <n v="30055"/>
    <x v="6"/>
    <x v="5"/>
    <x v="232"/>
    <n v="150042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56"/>
    <x v="6"/>
    <x v="5"/>
    <x v="233"/>
    <n v="150042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57"/>
    <x v="6"/>
    <x v="4"/>
    <x v="234"/>
    <n v="150042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58"/>
    <x v="6"/>
    <x v="5"/>
    <x v="235"/>
    <n v="150042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59"/>
    <x v="6"/>
    <x v="5"/>
    <x v="236"/>
    <n v="150042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60"/>
    <x v="6"/>
    <x v="5"/>
    <x v="237"/>
    <n v="150042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61"/>
    <x v="6"/>
    <x v="5"/>
    <x v="238"/>
    <n v="150042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62"/>
    <x v="6"/>
    <x v="5"/>
    <x v="239"/>
    <n v="150042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63"/>
    <x v="6"/>
    <x v="5"/>
    <x v="240"/>
    <n v="150042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64"/>
    <x v="6"/>
    <x v="5"/>
    <x v="241"/>
    <n v="15004230064"/>
    <x v="0"/>
    <n v="140"/>
    <n v="10"/>
    <n v="150"/>
    <n v="10"/>
    <n v="170"/>
    <x v="0"/>
    <n v="170"/>
    <x v="0"/>
    <n v="160"/>
    <x v="0"/>
    <n v="160"/>
    <x v="0"/>
    <n v="170"/>
    <x v="0"/>
    <n v="145"/>
    <x v="0"/>
    <n v="145"/>
    <x v="0"/>
    <n v="170"/>
    <x v="0"/>
    <n v="170"/>
    <x v="0"/>
    <n v="170"/>
    <x v="0"/>
    <n v="1920"/>
    <n v="20"/>
    <n v="1940"/>
    <n v="50134.38"/>
    <n v="3927.7"/>
    <n v="54062.080000000002"/>
    <n v="3927.7"/>
    <n v="61917.479999999996"/>
    <x v="0"/>
    <n v="61917.479999999996"/>
    <x v="0"/>
    <n v="57989.78"/>
    <x v="0"/>
    <n v="57989.78"/>
    <x v="0"/>
    <n v="61917.479999999996"/>
    <x v="0"/>
    <n v="52098.229999999996"/>
    <x v="0"/>
    <n v="52098.229999999996"/>
    <x v="0"/>
    <n v="61917.479999999996"/>
    <x v="0"/>
    <n v="61917.479999999996"/>
    <x v="0"/>
    <n v="61917.509999999995"/>
    <x v="0"/>
    <n v="695877.3899999999"/>
    <n v="7855.4"/>
    <n v="703732.78999999992"/>
    <m/>
    <m/>
    <n v="1.5103571048164453E-2"/>
    <m/>
    <n v="-58241.01"/>
    <x v="1"/>
    <x v="0"/>
    <x v="0"/>
    <x v="0"/>
    <x v="0"/>
    <x v="0"/>
    <x v="0"/>
    <n v="460"/>
    <n v="490"/>
    <n v="460"/>
    <n v="510"/>
    <n v="20"/>
    <x v="0"/>
    <x v="0"/>
    <x v="0"/>
    <n v="166113.94"/>
    <n v="177897.03999999998"/>
    <n v="166113.94"/>
    <n v="185752.46999999997"/>
    <n v="7855.4"/>
    <x v="0"/>
    <x v="0"/>
    <x v="0"/>
    <n v="480"/>
    <n v="490"/>
    <n v="460"/>
    <n v="510"/>
    <n v="173969.34"/>
    <n v="177897.03999999998"/>
    <n v="166113.94"/>
    <n v="185752.46999999997"/>
  </r>
  <r>
    <x v="3"/>
    <x v="22"/>
    <x v="22"/>
    <n v="30065"/>
    <x v="6"/>
    <x v="5"/>
    <x v="242"/>
    <n v="150042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66"/>
    <x v="6"/>
    <x v="5"/>
    <x v="243"/>
    <n v="150042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67"/>
    <x v="6"/>
    <x v="5"/>
    <x v="244"/>
    <n v="15004230067"/>
    <x v="0"/>
    <n v="65"/>
    <n v="5"/>
    <n v="72"/>
    <n v="5"/>
    <n v="72"/>
    <x v="0"/>
    <n v="72"/>
    <x v="0"/>
    <n v="67"/>
    <x v="0"/>
    <n v="70"/>
    <x v="0"/>
    <n v="70"/>
    <x v="0"/>
    <n v="70"/>
    <x v="0"/>
    <n v="70"/>
    <x v="0"/>
    <n v="75"/>
    <x v="0"/>
    <n v="72"/>
    <x v="0"/>
    <n v="70"/>
    <x v="0"/>
    <n v="845"/>
    <n v="10"/>
    <n v="855"/>
    <n v="24496.370000000003"/>
    <n v="2056.65"/>
    <n v="27375.68"/>
    <n v="2056.65"/>
    <n v="27375.68"/>
    <x v="0"/>
    <n v="27375.68"/>
    <x v="0"/>
    <n v="25319.03"/>
    <x v="0"/>
    <n v="26553.019999999997"/>
    <x v="0"/>
    <n v="26553.019999999997"/>
    <x v="0"/>
    <n v="26553.019999999997"/>
    <x v="0"/>
    <n v="26553.019999999997"/>
    <x v="0"/>
    <n v="28609.67"/>
    <x v="0"/>
    <n v="27375.68"/>
    <x v="0"/>
    <n v="26552.989999999994"/>
    <x v="0"/>
    <n v="320692.85999999993"/>
    <n v="4113.3"/>
    <n v="324806.15999999992"/>
    <m/>
    <m/>
    <n v="6.9710165337634336E-3"/>
    <m/>
    <n v="-26880.99"/>
    <x v="1"/>
    <x v="0"/>
    <x v="0"/>
    <x v="0"/>
    <x v="0"/>
    <x v="0"/>
    <x v="0"/>
    <n v="209"/>
    <n v="209"/>
    <n v="210"/>
    <n v="217"/>
    <n v="10"/>
    <x v="0"/>
    <x v="0"/>
    <x v="0"/>
    <n v="79247.73000000001"/>
    <n v="79247.73"/>
    <n v="79659.06"/>
    <n v="82538.34"/>
    <n v="4113.3"/>
    <x v="0"/>
    <x v="0"/>
    <x v="0"/>
    <n v="219"/>
    <n v="209"/>
    <n v="210"/>
    <n v="217"/>
    <n v="83361.030000000013"/>
    <n v="79247.73"/>
    <n v="79659.06"/>
    <n v="82538.34"/>
  </r>
  <r>
    <x v="3"/>
    <x v="22"/>
    <x v="22"/>
    <n v="30068"/>
    <x v="6"/>
    <x v="5"/>
    <x v="245"/>
    <n v="15004230068"/>
    <x v="0"/>
    <n v="80"/>
    <n v="5"/>
    <n v="110"/>
    <n v="5"/>
    <n v="110"/>
    <x v="0"/>
    <n v="100"/>
    <x v="0"/>
    <n v="90"/>
    <x v="0"/>
    <n v="85"/>
    <x v="0"/>
    <n v="90"/>
    <x v="0"/>
    <n v="90"/>
    <x v="0"/>
    <n v="110"/>
    <x v="0"/>
    <n v="110"/>
    <x v="0"/>
    <n v="110"/>
    <x v="0"/>
    <n v="115"/>
    <x v="0"/>
    <n v="1200"/>
    <n v="10"/>
    <n v="1210"/>
    <n v="22566.22"/>
    <n v="1560.75"/>
    <n v="31930.720000000001"/>
    <n v="1560.75"/>
    <n v="31930.720000000001"/>
    <x v="0"/>
    <n v="28809.219999999998"/>
    <x v="0"/>
    <n v="25687.719999999998"/>
    <x v="0"/>
    <n v="24126.969999999998"/>
    <x v="0"/>
    <n v="25687.719999999998"/>
    <x v="0"/>
    <n v="25687.719999999998"/>
    <x v="0"/>
    <n v="31930.720000000001"/>
    <x v="0"/>
    <n v="31930.720000000001"/>
    <x v="0"/>
    <n v="31930.720000000001"/>
    <x v="0"/>
    <n v="33491.440000000002"/>
    <x v="0"/>
    <n v="345710.61000000004"/>
    <n v="3121.5"/>
    <n v="348832.11000000004"/>
    <m/>
    <m/>
    <n v="7.4866634497251705E-3"/>
    <m/>
    <n v="-28869.39"/>
    <x v="1"/>
    <x v="0"/>
    <x v="0"/>
    <x v="0"/>
    <x v="0"/>
    <x v="0"/>
    <x v="0"/>
    <n v="300"/>
    <n v="275"/>
    <n v="290"/>
    <n v="335"/>
    <n v="10"/>
    <x v="0"/>
    <x v="0"/>
    <x v="0"/>
    <n v="86427.66"/>
    <n v="78623.909999999989"/>
    <n v="83306.16"/>
    <n v="97352.88"/>
    <n v="3121.5"/>
    <x v="0"/>
    <x v="0"/>
    <x v="0"/>
    <n v="310"/>
    <n v="275"/>
    <n v="290"/>
    <n v="335"/>
    <n v="89549.16"/>
    <n v="78623.909999999989"/>
    <n v="83306.16"/>
    <n v="97352.88"/>
  </r>
  <r>
    <x v="3"/>
    <x v="22"/>
    <x v="22"/>
    <n v="30069"/>
    <x v="6"/>
    <x v="4"/>
    <x v="246"/>
    <n v="150042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0"/>
    <x v="6"/>
    <x v="4"/>
    <x v="247"/>
    <n v="150042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1"/>
    <x v="7"/>
    <x v="5"/>
    <x v="213"/>
    <n v="150042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2"/>
    <x v="7"/>
    <x v="5"/>
    <x v="214"/>
    <n v="150042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3"/>
    <x v="7"/>
    <x v="5"/>
    <x v="215"/>
    <n v="150042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4"/>
    <x v="7"/>
    <x v="5"/>
    <x v="216"/>
    <n v="150042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5"/>
    <x v="7"/>
    <x v="5"/>
    <x v="217"/>
    <n v="150042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6"/>
    <x v="7"/>
    <x v="5"/>
    <x v="218"/>
    <n v="150042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7"/>
    <x v="7"/>
    <x v="5"/>
    <x v="219"/>
    <n v="150042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8"/>
    <x v="7"/>
    <x v="5"/>
    <x v="220"/>
    <n v="150042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79"/>
    <x v="7"/>
    <x v="5"/>
    <x v="221"/>
    <n v="150042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0"/>
    <x v="7"/>
    <x v="5"/>
    <x v="222"/>
    <n v="150042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1"/>
    <x v="7"/>
    <x v="5"/>
    <x v="223"/>
    <n v="150042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2"/>
    <x v="7"/>
    <x v="5"/>
    <x v="224"/>
    <n v="150042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3"/>
    <x v="7"/>
    <x v="5"/>
    <x v="225"/>
    <n v="150042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4"/>
    <x v="7"/>
    <x v="5"/>
    <x v="226"/>
    <n v="150042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5"/>
    <x v="7"/>
    <x v="5"/>
    <x v="227"/>
    <n v="150042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6"/>
    <x v="7"/>
    <x v="5"/>
    <x v="228"/>
    <n v="150042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7"/>
    <x v="7"/>
    <x v="5"/>
    <x v="229"/>
    <n v="150042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8"/>
    <x v="7"/>
    <x v="5"/>
    <x v="230"/>
    <n v="150042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89"/>
    <x v="7"/>
    <x v="5"/>
    <x v="231"/>
    <n v="15004230089"/>
    <x v="0"/>
    <n v="600"/>
    <n v="100"/>
    <n v="750"/>
    <n v="100"/>
    <n v="800"/>
    <x v="0"/>
    <n v="800"/>
    <x v="0"/>
    <n v="700"/>
    <x v="0"/>
    <n v="700"/>
    <x v="0"/>
    <n v="700"/>
    <x v="0"/>
    <n v="700"/>
    <x v="0"/>
    <n v="700"/>
    <x v="0"/>
    <n v="700"/>
    <x v="0"/>
    <n v="700"/>
    <x v="0"/>
    <n v="650"/>
    <x v="0"/>
    <n v="8500"/>
    <n v="200"/>
    <n v="8700"/>
    <n v="251467.6"/>
    <n v="46176"/>
    <n v="320731.59999999998"/>
    <n v="46176"/>
    <n v="343819.6"/>
    <x v="0"/>
    <n v="343819.6"/>
    <x v="0"/>
    <n v="297643.59999999998"/>
    <x v="0"/>
    <n v="297643.59999999998"/>
    <x v="0"/>
    <n v="297643.59999999998"/>
    <x v="0"/>
    <n v="297643.59999999998"/>
    <x v="0"/>
    <n v="297643.59999999998"/>
    <x v="0"/>
    <n v="297643.59999999998"/>
    <x v="0"/>
    <n v="297643.59999999998"/>
    <x v="0"/>
    <n v="274555.58"/>
    <x v="0"/>
    <n v="3617899.1800000006"/>
    <n v="92352"/>
    <n v="3710251.1800000006"/>
    <m/>
    <m/>
    <n v="7.9629716136526779E-2"/>
    <m/>
    <n v="-307060.82"/>
    <x v="1"/>
    <x v="0"/>
    <x v="0"/>
    <x v="0"/>
    <x v="0"/>
    <x v="0"/>
    <x v="0"/>
    <n v="2150"/>
    <n v="2200"/>
    <n v="2100"/>
    <n v="2050"/>
    <n v="200"/>
    <x v="0"/>
    <x v="0"/>
    <x v="0"/>
    <n v="916018.79999999993"/>
    <n v="939106.79999999993"/>
    <n v="892930.79999999993"/>
    <n v="869842.78"/>
    <n v="92352"/>
    <x v="0"/>
    <x v="0"/>
    <x v="0"/>
    <n v="2350"/>
    <n v="2200"/>
    <n v="2100"/>
    <n v="2050"/>
    <n v="1008370.7999999999"/>
    <n v="939106.79999999993"/>
    <n v="892930.79999999993"/>
    <n v="869842.78"/>
  </r>
  <r>
    <x v="3"/>
    <x v="22"/>
    <x v="22"/>
    <n v="30090"/>
    <x v="7"/>
    <x v="5"/>
    <x v="232"/>
    <n v="150042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91"/>
    <x v="7"/>
    <x v="5"/>
    <x v="233"/>
    <n v="150042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92"/>
    <x v="7"/>
    <x v="4"/>
    <x v="234"/>
    <n v="150042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93"/>
    <x v="7"/>
    <x v="5"/>
    <x v="235"/>
    <n v="150042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94"/>
    <x v="7"/>
    <x v="5"/>
    <x v="236"/>
    <n v="150042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95"/>
    <x v="7"/>
    <x v="5"/>
    <x v="237"/>
    <n v="150042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96"/>
    <x v="7"/>
    <x v="5"/>
    <x v="238"/>
    <n v="150042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97"/>
    <x v="7"/>
    <x v="5"/>
    <x v="239"/>
    <n v="150042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98"/>
    <x v="7"/>
    <x v="5"/>
    <x v="240"/>
    <n v="150042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099"/>
    <x v="7"/>
    <x v="5"/>
    <x v="241"/>
    <n v="150042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100"/>
    <x v="7"/>
    <x v="5"/>
    <x v="242"/>
    <n v="150042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101"/>
    <x v="7"/>
    <x v="5"/>
    <x v="243"/>
    <n v="150042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102"/>
    <x v="7"/>
    <x v="5"/>
    <x v="244"/>
    <n v="150042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103"/>
    <x v="7"/>
    <x v="5"/>
    <x v="245"/>
    <n v="150042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104"/>
    <x v="7"/>
    <x v="4"/>
    <x v="246"/>
    <n v="150042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06"/>
    <x v="8"/>
    <x v="4"/>
    <x v="213"/>
    <n v="150042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07"/>
    <x v="8"/>
    <x v="4"/>
    <x v="214"/>
    <n v="150042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08"/>
    <x v="8"/>
    <x v="4"/>
    <x v="215"/>
    <n v="150042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09"/>
    <x v="8"/>
    <x v="4"/>
    <x v="216"/>
    <n v="150042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10"/>
    <x v="8"/>
    <x v="4"/>
    <x v="217"/>
    <n v="150042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11"/>
    <x v="8"/>
    <x v="4"/>
    <x v="218"/>
    <n v="150042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12"/>
    <x v="8"/>
    <x v="4"/>
    <x v="219"/>
    <n v="150042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13"/>
    <x v="8"/>
    <x v="4"/>
    <x v="220"/>
    <n v="15004230113"/>
    <x v="0"/>
    <n v="8"/>
    <n v="1"/>
    <n v="10"/>
    <n v="1"/>
    <n v="10"/>
    <x v="0"/>
    <n v="10"/>
    <x v="0"/>
    <n v="9"/>
    <x v="0"/>
    <n v="9"/>
    <x v="0"/>
    <n v="10"/>
    <x v="0"/>
    <n v="10"/>
    <x v="0"/>
    <n v="12"/>
    <x v="0"/>
    <n v="10"/>
    <x v="0"/>
    <n v="10"/>
    <x v="0"/>
    <n v="10"/>
    <x v="0"/>
    <n v="118"/>
    <n v="2"/>
    <n v="120"/>
    <n v="3741.92"/>
    <n v="467.74"/>
    <n v="4677.3999999999996"/>
    <n v="467.74"/>
    <n v="4677.3999999999996"/>
    <x v="0"/>
    <n v="4677.3999999999996"/>
    <x v="0"/>
    <n v="4209.66"/>
    <x v="0"/>
    <n v="4209.66"/>
    <x v="0"/>
    <n v="4677.3999999999996"/>
    <x v="0"/>
    <n v="4677.3999999999996"/>
    <x v="0"/>
    <n v="5612.88"/>
    <x v="0"/>
    <n v="4677.3999999999996"/>
    <x v="0"/>
    <n v="4677.3999999999996"/>
    <x v="0"/>
    <n v="4677.3999999999996"/>
    <x v="0"/>
    <n v="55193.32"/>
    <n v="935.48"/>
    <n v="56128.800000000003"/>
    <m/>
    <m/>
    <m/>
    <m/>
    <m/>
    <x v="1"/>
    <x v="0"/>
    <x v="0"/>
    <x v="0"/>
    <x v="0"/>
    <x v="0"/>
    <x v="0"/>
    <n v="28"/>
    <n v="28"/>
    <n v="32"/>
    <n v="30"/>
    <n v="2"/>
    <x v="0"/>
    <x v="0"/>
    <x v="0"/>
    <n v="13096.72"/>
    <n v="13096.72"/>
    <n v="14967.68"/>
    <n v="14032.199999999999"/>
    <n v="935.48"/>
    <x v="0"/>
    <x v="0"/>
    <x v="0"/>
    <n v="30"/>
    <n v="28"/>
    <n v="32"/>
    <n v="30"/>
    <n v="14032.199999999999"/>
    <n v="13096.72"/>
    <n v="14967.68"/>
    <n v="14032.199999999999"/>
  </r>
  <r>
    <x v="5"/>
    <x v="22"/>
    <x v="22"/>
    <n v="30114"/>
    <x v="8"/>
    <x v="4"/>
    <x v="221"/>
    <n v="150042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15"/>
    <x v="8"/>
    <x v="4"/>
    <x v="222"/>
    <n v="150042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16"/>
    <x v="8"/>
    <x v="4"/>
    <x v="223"/>
    <n v="150042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17"/>
    <x v="8"/>
    <x v="4"/>
    <x v="224"/>
    <n v="150042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18"/>
    <x v="8"/>
    <x v="4"/>
    <x v="225"/>
    <n v="150042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19"/>
    <x v="8"/>
    <x v="4"/>
    <x v="226"/>
    <n v="150042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20"/>
    <x v="8"/>
    <x v="4"/>
    <x v="227"/>
    <n v="150042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21"/>
    <x v="8"/>
    <x v="4"/>
    <x v="228"/>
    <n v="150042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22"/>
    <x v="8"/>
    <x v="4"/>
    <x v="229"/>
    <n v="150042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23"/>
    <x v="8"/>
    <x v="4"/>
    <x v="230"/>
    <n v="15004230123"/>
    <x v="0"/>
    <n v="1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"/>
    <x v="0"/>
    <n v="22"/>
    <n v="0"/>
    <n v="22"/>
    <n v="400.78"/>
    <n v="0"/>
    <n v="801.56"/>
    <n v="0"/>
    <n v="801.56"/>
    <x v="0"/>
    <n v="801.56"/>
    <x v="0"/>
    <n v="801.56"/>
    <x v="0"/>
    <n v="801.56"/>
    <x v="0"/>
    <n v="801.56"/>
    <x v="0"/>
    <n v="801.56"/>
    <x v="0"/>
    <n v="801.56"/>
    <x v="0"/>
    <n v="801.56"/>
    <x v="0"/>
    <n v="801.56"/>
    <x v="0"/>
    <n v="400.78"/>
    <x v="0"/>
    <n v="8817.159999999998"/>
    <n v="0"/>
    <n v="8817.159999999998"/>
    <m/>
    <m/>
    <m/>
    <m/>
    <m/>
    <x v="1"/>
    <x v="0"/>
    <x v="0"/>
    <x v="0"/>
    <x v="0"/>
    <x v="0"/>
    <x v="0"/>
    <n v="5"/>
    <n v="6"/>
    <n v="6"/>
    <n v="5"/>
    <n v="0"/>
    <x v="0"/>
    <x v="0"/>
    <x v="0"/>
    <n v="2003.8999999999999"/>
    <n v="2404.6799999999998"/>
    <n v="2404.6799999999998"/>
    <n v="2003.8999999999999"/>
    <n v="0"/>
    <x v="0"/>
    <x v="0"/>
    <x v="0"/>
    <n v="5"/>
    <n v="6"/>
    <n v="6"/>
    <n v="5"/>
    <n v="2003.8999999999999"/>
    <n v="2404.6799999999998"/>
    <n v="2404.6799999999998"/>
    <n v="2003.8999999999999"/>
  </r>
  <r>
    <x v="5"/>
    <x v="22"/>
    <x v="22"/>
    <n v="30124"/>
    <x v="8"/>
    <x v="4"/>
    <x v="231"/>
    <n v="15004230124"/>
    <x v="0"/>
    <n v="30"/>
    <n v="3"/>
    <n v="35"/>
    <n v="2"/>
    <n v="40"/>
    <x v="0"/>
    <n v="35"/>
    <x v="0"/>
    <n v="32"/>
    <x v="0"/>
    <n v="18"/>
    <x v="0"/>
    <n v="20"/>
    <x v="0"/>
    <n v="20"/>
    <x v="0"/>
    <n v="35"/>
    <x v="0"/>
    <n v="50"/>
    <x v="0"/>
    <n v="50"/>
    <x v="0"/>
    <n v="50"/>
    <x v="0"/>
    <n v="415"/>
    <n v="5"/>
    <n v="420"/>
    <n v="19796.099999999999"/>
    <n v="1979.6100000000001"/>
    <n v="23095.45"/>
    <n v="1319.74"/>
    <n v="26394.799999999999"/>
    <x v="0"/>
    <n v="23095.45"/>
    <x v="0"/>
    <n v="21115.84"/>
    <x v="0"/>
    <n v="11877.66"/>
    <x v="0"/>
    <n v="13197.4"/>
    <x v="0"/>
    <n v="13197.4"/>
    <x v="0"/>
    <n v="23095.45"/>
    <x v="0"/>
    <n v="32993.5"/>
    <x v="0"/>
    <n v="32993.5"/>
    <x v="0"/>
    <n v="32993.5"/>
    <x v="0"/>
    <n v="273846.05000000005"/>
    <n v="3299.3500000000004"/>
    <n v="277145.40000000002"/>
    <m/>
    <m/>
    <m/>
    <m/>
    <m/>
    <x v="1"/>
    <x v="0"/>
    <x v="0"/>
    <x v="0"/>
    <x v="0"/>
    <x v="0"/>
    <x v="0"/>
    <n v="105"/>
    <n v="85"/>
    <n v="75"/>
    <n v="150"/>
    <n v="5"/>
    <x v="0"/>
    <x v="0"/>
    <x v="0"/>
    <n v="69286.350000000006"/>
    <n v="56088.95"/>
    <n v="49490.25"/>
    <n v="98980.5"/>
    <n v="3299.3500000000004"/>
    <x v="0"/>
    <x v="0"/>
    <x v="0"/>
    <n v="110"/>
    <n v="85"/>
    <n v="75"/>
    <n v="150"/>
    <n v="72585.700000000012"/>
    <n v="56088.95"/>
    <n v="49490.25"/>
    <n v="98980.5"/>
  </r>
  <r>
    <x v="5"/>
    <x v="22"/>
    <x v="22"/>
    <n v="30125"/>
    <x v="8"/>
    <x v="4"/>
    <x v="232"/>
    <n v="150042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26"/>
    <x v="8"/>
    <x v="4"/>
    <x v="233"/>
    <n v="150042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27"/>
    <x v="8"/>
    <x v="4"/>
    <x v="234"/>
    <n v="150042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28"/>
    <x v="8"/>
    <x v="4"/>
    <x v="235"/>
    <n v="150042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29"/>
    <x v="8"/>
    <x v="4"/>
    <x v="236"/>
    <n v="150042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30"/>
    <x v="8"/>
    <x v="4"/>
    <x v="237"/>
    <n v="150042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31"/>
    <x v="8"/>
    <x v="4"/>
    <x v="238"/>
    <n v="150042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32"/>
    <x v="8"/>
    <x v="4"/>
    <x v="239"/>
    <n v="150042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33"/>
    <x v="8"/>
    <x v="4"/>
    <x v="240"/>
    <n v="150042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34"/>
    <x v="8"/>
    <x v="4"/>
    <x v="241"/>
    <n v="15004230134"/>
    <x v="0"/>
    <n v="10"/>
    <n v="1"/>
    <n v="10"/>
    <n v="1"/>
    <n v="10"/>
    <x v="0"/>
    <n v="10"/>
    <x v="0"/>
    <n v="9"/>
    <x v="0"/>
    <n v="9"/>
    <x v="0"/>
    <n v="10"/>
    <x v="0"/>
    <n v="10"/>
    <x v="0"/>
    <n v="10"/>
    <x v="0"/>
    <n v="10"/>
    <x v="0"/>
    <n v="10"/>
    <x v="0"/>
    <n v="10"/>
    <x v="0"/>
    <n v="118"/>
    <n v="2"/>
    <n v="120"/>
    <n v="4677.3999999999996"/>
    <n v="467.74"/>
    <n v="4677.3999999999996"/>
    <n v="467.74"/>
    <n v="4677.3999999999996"/>
    <x v="0"/>
    <n v="4677.3999999999996"/>
    <x v="0"/>
    <n v="4209.66"/>
    <x v="0"/>
    <n v="4209.66"/>
    <x v="0"/>
    <n v="4677.3999999999996"/>
    <x v="0"/>
    <n v="4677.3999999999996"/>
    <x v="0"/>
    <n v="4677.3999999999996"/>
    <x v="0"/>
    <n v="4677.3999999999996"/>
    <x v="0"/>
    <n v="4677.3999999999996"/>
    <x v="0"/>
    <n v="4677.3999999999996"/>
    <x v="0"/>
    <n v="55193.320000000007"/>
    <n v="935.48"/>
    <n v="56128.80000000001"/>
    <m/>
    <m/>
    <m/>
    <m/>
    <m/>
    <x v="1"/>
    <x v="0"/>
    <x v="0"/>
    <x v="0"/>
    <x v="0"/>
    <x v="0"/>
    <x v="0"/>
    <n v="30"/>
    <n v="28"/>
    <n v="30"/>
    <n v="30"/>
    <n v="2"/>
    <x v="0"/>
    <x v="0"/>
    <x v="0"/>
    <n v="14032.199999999999"/>
    <n v="13096.72"/>
    <n v="14032.199999999999"/>
    <n v="14032.199999999999"/>
    <n v="935.48"/>
    <x v="0"/>
    <x v="0"/>
    <x v="0"/>
    <n v="32"/>
    <n v="28"/>
    <n v="30"/>
    <n v="30"/>
    <n v="14967.679999999998"/>
    <n v="13096.72"/>
    <n v="14032.199999999999"/>
    <n v="14032.199999999999"/>
  </r>
  <r>
    <x v="5"/>
    <x v="22"/>
    <x v="22"/>
    <n v="30135"/>
    <x v="8"/>
    <x v="4"/>
    <x v="242"/>
    <n v="150042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36"/>
    <x v="8"/>
    <x v="4"/>
    <x v="243"/>
    <n v="150042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37"/>
    <x v="8"/>
    <x v="4"/>
    <x v="244"/>
    <n v="150042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38"/>
    <x v="8"/>
    <x v="4"/>
    <x v="245"/>
    <n v="15004230138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743.46"/>
    <n v="0"/>
    <n v="743.46"/>
    <n v="0"/>
    <n v="743.46"/>
    <x v="0"/>
    <n v="743.46"/>
    <x v="0"/>
    <n v="743.46"/>
    <x v="0"/>
    <n v="743.46"/>
    <x v="0"/>
    <n v="743.46"/>
    <x v="0"/>
    <n v="743.46"/>
    <x v="0"/>
    <n v="743.46"/>
    <x v="0"/>
    <n v="743.46"/>
    <x v="0"/>
    <n v="743.46"/>
    <x v="0"/>
    <n v="743.46"/>
    <x v="0"/>
    <n v="8921.52"/>
    <n v="0"/>
    <n v="8921.52"/>
    <m/>
    <m/>
    <m/>
    <m/>
    <m/>
    <x v="1"/>
    <x v="0"/>
    <x v="0"/>
    <x v="0"/>
    <x v="0"/>
    <x v="0"/>
    <x v="0"/>
    <n v="6"/>
    <n v="6"/>
    <n v="6"/>
    <n v="6"/>
    <n v="0"/>
    <x v="0"/>
    <x v="0"/>
    <x v="0"/>
    <n v="2230.38"/>
    <n v="2230.38"/>
    <n v="2230.38"/>
    <n v="2230.38"/>
    <n v="0"/>
    <x v="0"/>
    <x v="0"/>
    <x v="0"/>
    <n v="6"/>
    <n v="6"/>
    <n v="6"/>
    <n v="6"/>
    <n v="2230.38"/>
    <n v="2230.38"/>
    <n v="2230.38"/>
    <n v="2230.38"/>
  </r>
  <r>
    <x v="5"/>
    <x v="22"/>
    <x v="22"/>
    <n v="30139"/>
    <x v="8"/>
    <x v="4"/>
    <x v="246"/>
    <n v="150042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0"/>
    <x v="8"/>
    <x v="4"/>
    <x v="247"/>
    <n v="150042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1"/>
    <x v="9"/>
    <x v="4"/>
    <x v="213"/>
    <n v="150042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2"/>
    <x v="9"/>
    <x v="4"/>
    <x v="214"/>
    <n v="150042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3"/>
    <x v="9"/>
    <x v="4"/>
    <x v="215"/>
    <n v="150042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4"/>
    <x v="9"/>
    <x v="4"/>
    <x v="216"/>
    <n v="150042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5"/>
    <x v="9"/>
    <x v="4"/>
    <x v="217"/>
    <n v="150042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6"/>
    <x v="9"/>
    <x v="4"/>
    <x v="218"/>
    <n v="150042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7"/>
    <x v="9"/>
    <x v="4"/>
    <x v="219"/>
    <n v="150042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8"/>
    <x v="9"/>
    <x v="4"/>
    <x v="220"/>
    <n v="150042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49"/>
    <x v="9"/>
    <x v="4"/>
    <x v="221"/>
    <n v="150042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0"/>
    <x v="9"/>
    <x v="4"/>
    <x v="222"/>
    <n v="150042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1"/>
    <x v="9"/>
    <x v="4"/>
    <x v="223"/>
    <n v="150042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2"/>
    <x v="9"/>
    <x v="4"/>
    <x v="224"/>
    <n v="150042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3"/>
    <x v="9"/>
    <x v="4"/>
    <x v="225"/>
    <n v="150042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4"/>
    <x v="9"/>
    <x v="4"/>
    <x v="226"/>
    <n v="150042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5"/>
    <x v="9"/>
    <x v="4"/>
    <x v="227"/>
    <n v="150042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6"/>
    <x v="9"/>
    <x v="4"/>
    <x v="228"/>
    <n v="150042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7"/>
    <x v="9"/>
    <x v="4"/>
    <x v="229"/>
    <n v="150042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8"/>
    <x v="9"/>
    <x v="4"/>
    <x v="230"/>
    <n v="150042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59"/>
    <x v="9"/>
    <x v="4"/>
    <x v="231"/>
    <n v="15004230159"/>
    <x v="0"/>
    <n v="650"/>
    <n v="100"/>
    <n v="750"/>
    <n v="100"/>
    <n v="750"/>
    <x v="0"/>
    <n v="750"/>
    <x v="0"/>
    <n v="650"/>
    <x v="0"/>
    <n v="540"/>
    <x v="0"/>
    <n v="640"/>
    <x v="0"/>
    <n v="650"/>
    <x v="0"/>
    <n v="750"/>
    <x v="0"/>
    <n v="750"/>
    <x v="0"/>
    <n v="750"/>
    <x v="0"/>
    <n v="750"/>
    <x v="0"/>
    <n v="8380"/>
    <n v="200"/>
    <n v="8580"/>
    <n v="557596"/>
    <n v="85784"/>
    <n v="643380"/>
    <n v="85784"/>
    <n v="643380"/>
    <x v="0"/>
    <n v="643380"/>
    <x v="0"/>
    <n v="557596"/>
    <x v="0"/>
    <n v="463233.60000000003"/>
    <x v="0"/>
    <n v="549017.59999999998"/>
    <x v="0"/>
    <n v="557596"/>
    <x v="0"/>
    <n v="643380"/>
    <x v="0"/>
    <n v="643380"/>
    <x v="0"/>
    <n v="643380"/>
    <x v="0"/>
    <n v="643380"/>
    <x v="0"/>
    <n v="7188699.2000000002"/>
    <n v="171568"/>
    <n v="7360267.2000000002"/>
    <m/>
    <m/>
    <m/>
    <m/>
    <m/>
    <x v="1"/>
    <x v="0"/>
    <x v="0"/>
    <x v="0"/>
    <x v="0"/>
    <x v="0"/>
    <x v="0"/>
    <n v="2150"/>
    <n v="1940"/>
    <n v="2040"/>
    <n v="2250"/>
    <n v="200"/>
    <x v="0"/>
    <x v="0"/>
    <x v="0"/>
    <n v="1844356"/>
    <n v="1664209.6"/>
    <n v="1749993.6"/>
    <n v="1930140"/>
    <n v="171568"/>
    <x v="0"/>
    <x v="0"/>
    <x v="0"/>
    <n v="2350"/>
    <n v="1940"/>
    <n v="2040"/>
    <n v="2250"/>
    <n v="2015924"/>
    <n v="1664209.6"/>
    <n v="1749993.6"/>
    <n v="1930140"/>
  </r>
  <r>
    <x v="5"/>
    <x v="22"/>
    <x v="22"/>
    <n v="30160"/>
    <x v="9"/>
    <x v="4"/>
    <x v="232"/>
    <n v="150042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61"/>
    <x v="9"/>
    <x v="4"/>
    <x v="233"/>
    <n v="150042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62"/>
    <x v="9"/>
    <x v="4"/>
    <x v="234"/>
    <n v="150042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63"/>
    <x v="9"/>
    <x v="4"/>
    <x v="235"/>
    <n v="150042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64"/>
    <x v="9"/>
    <x v="4"/>
    <x v="236"/>
    <n v="150042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65"/>
    <x v="9"/>
    <x v="4"/>
    <x v="237"/>
    <n v="150042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66"/>
    <x v="9"/>
    <x v="4"/>
    <x v="238"/>
    <n v="150042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67"/>
    <x v="9"/>
    <x v="4"/>
    <x v="239"/>
    <n v="150042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68"/>
    <x v="9"/>
    <x v="4"/>
    <x v="240"/>
    <n v="150042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69"/>
    <x v="9"/>
    <x v="4"/>
    <x v="241"/>
    <n v="150042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70"/>
    <x v="9"/>
    <x v="4"/>
    <x v="242"/>
    <n v="150042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71"/>
    <x v="9"/>
    <x v="4"/>
    <x v="243"/>
    <n v="150042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72"/>
    <x v="9"/>
    <x v="4"/>
    <x v="244"/>
    <n v="150042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73"/>
    <x v="9"/>
    <x v="4"/>
    <x v="245"/>
    <n v="150042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74"/>
    <x v="9"/>
    <x v="4"/>
    <x v="246"/>
    <n v="150042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175"/>
    <x v="9"/>
    <x v="4"/>
    <x v="247"/>
    <n v="150042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76"/>
    <x v="10"/>
    <x v="5"/>
    <x v="213"/>
    <n v="150042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77"/>
    <x v="10"/>
    <x v="5"/>
    <x v="214"/>
    <n v="150042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78"/>
    <x v="10"/>
    <x v="5"/>
    <x v="215"/>
    <n v="150042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79"/>
    <x v="10"/>
    <x v="5"/>
    <x v="248"/>
    <n v="150042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0"/>
    <x v="10"/>
    <x v="5"/>
    <x v="216"/>
    <n v="150042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1"/>
    <x v="10"/>
    <x v="5"/>
    <x v="217"/>
    <n v="150042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2"/>
    <x v="10"/>
    <x v="5"/>
    <x v="218"/>
    <n v="150042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3"/>
    <x v="10"/>
    <x v="5"/>
    <x v="219"/>
    <n v="150042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4"/>
    <x v="10"/>
    <x v="5"/>
    <x v="220"/>
    <n v="150042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5"/>
    <x v="10"/>
    <x v="5"/>
    <x v="221"/>
    <n v="150042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6"/>
    <x v="10"/>
    <x v="5"/>
    <x v="222"/>
    <n v="150042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7"/>
    <x v="10"/>
    <x v="5"/>
    <x v="223"/>
    <n v="150042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8"/>
    <x v="10"/>
    <x v="5"/>
    <x v="224"/>
    <n v="150042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89"/>
    <x v="10"/>
    <x v="5"/>
    <x v="225"/>
    <n v="150042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0"/>
    <x v="10"/>
    <x v="5"/>
    <x v="226"/>
    <n v="150042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1"/>
    <x v="10"/>
    <x v="5"/>
    <x v="227"/>
    <n v="150042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2"/>
    <x v="10"/>
    <x v="5"/>
    <x v="228"/>
    <n v="150042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3"/>
    <x v="10"/>
    <x v="5"/>
    <x v="229"/>
    <n v="150042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4"/>
    <x v="10"/>
    <x v="5"/>
    <x v="230"/>
    <n v="150042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5"/>
    <x v="10"/>
    <x v="5"/>
    <x v="231"/>
    <n v="150042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6"/>
    <x v="10"/>
    <x v="5"/>
    <x v="232"/>
    <n v="150042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7"/>
    <x v="10"/>
    <x v="5"/>
    <x v="233"/>
    <n v="150042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8"/>
    <x v="10"/>
    <x v="4"/>
    <x v="234"/>
    <n v="150042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199"/>
    <x v="10"/>
    <x v="5"/>
    <x v="235"/>
    <n v="150042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0"/>
    <x v="10"/>
    <x v="5"/>
    <x v="236"/>
    <n v="150042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1"/>
    <x v="10"/>
    <x v="5"/>
    <x v="237"/>
    <n v="150042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2"/>
    <x v="10"/>
    <x v="5"/>
    <x v="238"/>
    <n v="150042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3"/>
    <x v="10"/>
    <x v="5"/>
    <x v="239"/>
    <n v="150042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4"/>
    <x v="10"/>
    <x v="5"/>
    <x v="240"/>
    <n v="150042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5"/>
    <x v="10"/>
    <x v="5"/>
    <x v="241"/>
    <n v="150042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6"/>
    <x v="10"/>
    <x v="5"/>
    <x v="242"/>
    <n v="150042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7"/>
    <x v="10"/>
    <x v="5"/>
    <x v="243"/>
    <n v="150042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8"/>
    <x v="10"/>
    <x v="5"/>
    <x v="244"/>
    <n v="150042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09"/>
    <x v="10"/>
    <x v="5"/>
    <x v="245"/>
    <n v="150042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10"/>
    <x v="10"/>
    <x v="4"/>
    <x v="246"/>
    <n v="150042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30211"/>
    <x v="10"/>
    <x v="4"/>
    <x v="247"/>
    <n v="150042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12"/>
    <x v="11"/>
    <x v="5"/>
    <x v="213"/>
    <n v="150042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13"/>
    <x v="11"/>
    <x v="5"/>
    <x v="214"/>
    <n v="150042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14"/>
    <x v="11"/>
    <x v="5"/>
    <x v="215"/>
    <n v="150042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15"/>
    <x v="11"/>
    <x v="5"/>
    <x v="248"/>
    <n v="150042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16"/>
    <x v="11"/>
    <x v="5"/>
    <x v="216"/>
    <n v="150042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17"/>
    <x v="11"/>
    <x v="5"/>
    <x v="217"/>
    <n v="150042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18"/>
    <x v="11"/>
    <x v="5"/>
    <x v="218"/>
    <n v="150042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19"/>
    <x v="11"/>
    <x v="5"/>
    <x v="219"/>
    <n v="150042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0"/>
    <x v="11"/>
    <x v="5"/>
    <x v="220"/>
    <n v="150042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1"/>
    <x v="11"/>
    <x v="5"/>
    <x v="221"/>
    <n v="150042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2"/>
    <x v="11"/>
    <x v="5"/>
    <x v="222"/>
    <n v="150042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3"/>
    <x v="11"/>
    <x v="5"/>
    <x v="223"/>
    <n v="150042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4"/>
    <x v="11"/>
    <x v="5"/>
    <x v="224"/>
    <n v="150042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5"/>
    <x v="11"/>
    <x v="5"/>
    <x v="225"/>
    <n v="150042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6"/>
    <x v="11"/>
    <x v="5"/>
    <x v="226"/>
    <n v="150042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7"/>
    <x v="11"/>
    <x v="5"/>
    <x v="227"/>
    <n v="150042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8"/>
    <x v="11"/>
    <x v="5"/>
    <x v="228"/>
    <n v="150042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29"/>
    <x v="11"/>
    <x v="5"/>
    <x v="229"/>
    <n v="150042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0"/>
    <x v="11"/>
    <x v="5"/>
    <x v="230"/>
    <n v="150042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1"/>
    <x v="11"/>
    <x v="5"/>
    <x v="231"/>
    <n v="150042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2"/>
    <x v="11"/>
    <x v="5"/>
    <x v="232"/>
    <n v="150042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3"/>
    <x v="11"/>
    <x v="5"/>
    <x v="233"/>
    <n v="150042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4"/>
    <x v="11"/>
    <x v="4"/>
    <x v="234"/>
    <n v="150042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5"/>
    <x v="11"/>
    <x v="5"/>
    <x v="235"/>
    <n v="150042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6"/>
    <x v="11"/>
    <x v="5"/>
    <x v="236"/>
    <n v="150042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7"/>
    <x v="11"/>
    <x v="5"/>
    <x v="237"/>
    <n v="150042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8"/>
    <x v="11"/>
    <x v="5"/>
    <x v="238"/>
    <n v="150042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39"/>
    <x v="11"/>
    <x v="5"/>
    <x v="239"/>
    <n v="150042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0"/>
    <x v="11"/>
    <x v="5"/>
    <x v="240"/>
    <n v="150042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1"/>
    <x v="11"/>
    <x v="5"/>
    <x v="241"/>
    <n v="150042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2"/>
    <x v="11"/>
    <x v="5"/>
    <x v="242"/>
    <n v="150042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3"/>
    <x v="11"/>
    <x v="5"/>
    <x v="243"/>
    <n v="150042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4"/>
    <x v="11"/>
    <x v="5"/>
    <x v="244"/>
    <n v="150042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5"/>
    <x v="11"/>
    <x v="5"/>
    <x v="245"/>
    <n v="150042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6"/>
    <x v="11"/>
    <x v="4"/>
    <x v="246"/>
    <n v="150042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7"/>
    <x v="11"/>
    <x v="4"/>
    <x v="247"/>
    <n v="150042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8"/>
    <x v="12"/>
    <x v="5"/>
    <x v="213"/>
    <n v="150042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49"/>
    <x v="12"/>
    <x v="5"/>
    <x v="214"/>
    <n v="150042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0"/>
    <x v="12"/>
    <x v="5"/>
    <x v="215"/>
    <n v="150042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1"/>
    <x v="12"/>
    <x v="5"/>
    <x v="248"/>
    <n v="150042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2"/>
    <x v="12"/>
    <x v="5"/>
    <x v="216"/>
    <n v="150042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3"/>
    <x v="12"/>
    <x v="5"/>
    <x v="217"/>
    <n v="150042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4"/>
    <x v="12"/>
    <x v="5"/>
    <x v="218"/>
    <n v="150042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5"/>
    <x v="12"/>
    <x v="5"/>
    <x v="219"/>
    <n v="150042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6"/>
    <x v="12"/>
    <x v="5"/>
    <x v="220"/>
    <n v="150042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7"/>
    <x v="12"/>
    <x v="5"/>
    <x v="221"/>
    <n v="150042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8"/>
    <x v="12"/>
    <x v="5"/>
    <x v="222"/>
    <n v="150042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59"/>
    <x v="12"/>
    <x v="5"/>
    <x v="223"/>
    <n v="150042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0"/>
    <x v="12"/>
    <x v="5"/>
    <x v="224"/>
    <n v="150042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1"/>
    <x v="12"/>
    <x v="5"/>
    <x v="225"/>
    <n v="150042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2"/>
    <x v="12"/>
    <x v="5"/>
    <x v="226"/>
    <n v="150042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3"/>
    <x v="12"/>
    <x v="5"/>
    <x v="227"/>
    <n v="150042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4"/>
    <x v="12"/>
    <x v="5"/>
    <x v="228"/>
    <n v="150042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5"/>
    <x v="12"/>
    <x v="5"/>
    <x v="229"/>
    <n v="150042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6"/>
    <x v="12"/>
    <x v="5"/>
    <x v="230"/>
    <n v="150042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7"/>
    <x v="12"/>
    <x v="5"/>
    <x v="231"/>
    <n v="150042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8"/>
    <x v="12"/>
    <x v="5"/>
    <x v="232"/>
    <n v="150042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69"/>
    <x v="12"/>
    <x v="5"/>
    <x v="233"/>
    <n v="150042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0"/>
    <x v="12"/>
    <x v="4"/>
    <x v="234"/>
    <n v="150042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1"/>
    <x v="12"/>
    <x v="5"/>
    <x v="235"/>
    <n v="150042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2"/>
    <x v="12"/>
    <x v="5"/>
    <x v="236"/>
    <n v="150042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3"/>
    <x v="12"/>
    <x v="5"/>
    <x v="237"/>
    <n v="150042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4"/>
    <x v="12"/>
    <x v="5"/>
    <x v="238"/>
    <n v="150042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5"/>
    <x v="12"/>
    <x v="5"/>
    <x v="239"/>
    <n v="150042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6"/>
    <x v="12"/>
    <x v="5"/>
    <x v="240"/>
    <n v="150042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7"/>
    <x v="12"/>
    <x v="5"/>
    <x v="241"/>
    <n v="150042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8"/>
    <x v="12"/>
    <x v="5"/>
    <x v="242"/>
    <n v="150042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79"/>
    <x v="12"/>
    <x v="5"/>
    <x v="243"/>
    <n v="150042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80"/>
    <x v="12"/>
    <x v="5"/>
    <x v="244"/>
    <n v="150042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81"/>
    <x v="12"/>
    <x v="5"/>
    <x v="245"/>
    <n v="150042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2"/>
    <x v="22"/>
    <n v="30283"/>
    <x v="12"/>
    <x v="4"/>
    <x v="247"/>
    <n v="150042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84"/>
    <x v="13"/>
    <x v="4"/>
    <x v="213"/>
    <n v="150042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85"/>
    <x v="13"/>
    <x v="4"/>
    <x v="214"/>
    <n v="150042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86"/>
    <x v="13"/>
    <x v="4"/>
    <x v="215"/>
    <n v="150042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87"/>
    <x v="13"/>
    <x v="4"/>
    <x v="248"/>
    <n v="150042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88"/>
    <x v="13"/>
    <x v="4"/>
    <x v="216"/>
    <n v="150042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89"/>
    <x v="13"/>
    <x v="4"/>
    <x v="217"/>
    <n v="150042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0"/>
    <x v="13"/>
    <x v="4"/>
    <x v="218"/>
    <n v="150042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1"/>
    <x v="13"/>
    <x v="4"/>
    <x v="219"/>
    <n v="150042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2"/>
    <x v="13"/>
    <x v="4"/>
    <x v="220"/>
    <n v="150042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3"/>
    <x v="13"/>
    <x v="4"/>
    <x v="221"/>
    <n v="150042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4"/>
    <x v="13"/>
    <x v="4"/>
    <x v="222"/>
    <n v="150042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5"/>
    <x v="13"/>
    <x v="4"/>
    <x v="223"/>
    <n v="150042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6"/>
    <x v="13"/>
    <x v="4"/>
    <x v="224"/>
    <n v="150042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7"/>
    <x v="13"/>
    <x v="4"/>
    <x v="225"/>
    <n v="150042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8"/>
    <x v="13"/>
    <x v="4"/>
    <x v="226"/>
    <n v="150042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299"/>
    <x v="13"/>
    <x v="4"/>
    <x v="227"/>
    <n v="150042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0"/>
    <x v="13"/>
    <x v="4"/>
    <x v="228"/>
    <n v="150042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1"/>
    <x v="13"/>
    <x v="4"/>
    <x v="229"/>
    <n v="150042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2"/>
    <x v="13"/>
    <x v="4"/>
    <x v="230"/>
    <n v="150042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3"/>
    <x v="13"/>
    <x v="4"/>
    <x v="231"/>
    <n v="150042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4"/>
    <x v="13"/>
    <x v="4"/>
    <x v="232"/>
    <n v="150042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5"/>
    <x v="13"/>
    <x v="4"/>
    <x v="233"/>
    <n v="150042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6"/>
    <x v="13"/>
    <x v="4"/>
    <x v="234"/>
    <n v="150042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7"/>
    <x v="13"/>
    <x v="4"/>
    <x v="235"/>
    <n v="150042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8"/>
    <x v="13"/>
    <x v="4"/>
    <x v="236"/>
    <n v="150042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09"/>
    <x v="13"/>
    <x v="4"/>
    <x v="237"/>
    <n v="150042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0"/>
    <x v="13"/>
    <x v="4"/>
    <x v="238"/>
    <n v="150042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1"/>
    <x v="13"/>
    <x v="4"/>
    <x v="239"/>
    <n v="150042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2"/>
    <x v="13"/>
    <x v="4"/>
    <x v="240"/>
    <n v="150042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3"/>
    <x v="13"/>
    <x v="4"/>
    <x v="241"/>
    <n v="150042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4"/>
    <x v="13"/>
    <x v="4"/>
    <x v="242"/>
    <n v="150042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5"/>
    <x v="13"/>
    <x v="4"/>
    <x v="243"/>
    <n v="150042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6"/>
    <x v="13"/>
    <x v="4"/>
    <x v="244"/>
    <n v="150042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7"/>
    <x v="13"/>
    <x v="4"/>
    <x v="245"/>
    <n v="150042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8"/>
    <x v="13"/>
    <x v="4"/>
    <x v="246"/>
    <n v="150042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19"/>
    <x v="13"/>
    <x v="4"/>
    <x v="247"/>
    <n v="150042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0"/>
    <x v="14"/>
    <x v="4"/>
    <x v="213"/>
    <n v="150042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1"/>
    <x v="14"/>
    <x v="4"/>
    <x v="214"/>
    <n v="150042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2"/>
    <x v="14"/>
    <x v="4"/>
    <x v="215"/>
    <n v="150042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3"/>
    <x v="14"/>
    <x v="4"/>
    <x v="248"/>
    <n v="150042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4"/>
    <x v="14"/>
    <x v="4"/>
    <x v="216"/>
    <n v="150042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5"/>
    <x v="14"/>
    <x v="4"/>
    <x v="217"/>
    <n v="150042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6"/>
    <x v="14"/>
    <x v="4"/>
    <x v="218"/>
    <n v="150042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7"/>
    <x v="14"/>
    <x v="4"/>
    <x v="219"/>
    <n v="150042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8"/>
    <x v="14"/>
    <x v="4"/>
    <x v="220"/>
    <n v="150042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29"/>
    <x v="14"/>
    <x v="4"/>
    <x v="221"/>
    <n v="150042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0"/>
    <x v="14"/>
    <x v="4"/>
    <x v="222"/>
    <n v="150042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1"/>
    <x v="14"/>
    <x v="4"/>
    <x v="223"/>
    <n v="150042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2"/>
    <x v="14"/>
    <x v="4"/>
    <x v="224"/>
    <n v="150042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3"/>
    <x v="14"/>
    <x v="4"/>
    <x v="225"/>
    <n v="150042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4"/>
    <x v="14"/>
    <x v="4"/>
    <x v="226"/>
    <n v="150042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5"/>
    <x v="14"/>
    <x v="4"/>
    <x v="227"/>
    <n v="150042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6"/>
    <x v="14"/>
    <x v="4"/>
    <x v="228"/>
    <n v="150042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7"/>
    <x v="14"/>
    <x v="4"/>
    <x v="229"/>
    <n v="150042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8"/>
    <x v="14"/>
    <x v="4"/>
    <x v="230"/>
    <n v="150042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39"/>
    <x v="14"/>
    <x v="4"/>
    <x v="231"/>
    <n v="150042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0"/>
    <x v="14"/>
    <x v="4"/>
    <x v="232"/>
    <n v="150042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1"/>
    <x v="14"/>
    <x v="4"/>
    <x v="233"/>
    <n v="150042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2"/>
    <x v="14"/>
    <x v="4"/>
    <x v="234"/>
    <n v="150042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3"/>
    <x v="14"/>
    <x v="4"/>
    <x v="235"/>
    <n v="150042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4"/>
    <x v="14"/>
    <x v="4"/>
    <x v="236"/>
    <n v="150042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5"/>
    <x v="14"/>
    <x v="4"/>
    <x v="237"/>
    <n v="150042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6"/>
    <x v="14"/>
    <x v="4"/>
    <x v="238"/>
    <n v="150042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7"/>
    <x v="14"/>
    <x v="4"/>
    <x v="239"/>
    <n v="150042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8"/>
    <x v="14"/>
    <x v="4"/>
    <x v="240"/>
    <n v="150042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49"/>
    <x v="14"/>
    <x v="4"/>
    <x v="241"/>
    <n v="150042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50"/>
    <x v="14"/>
    <x v="4"/>
    <x v="242"/>
    <n v="150042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51"/>
    <x v="14"/>
    <x v="4"/>
    <x v="243"/>
    <n v="150042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52"/>
    <x v="14"/>
    <x v="4"/>
    <x v="244"/>
    <n v="150042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53"/>
    <x v="14"/>
    <x v="4"/>
    <x v="245"/>
    <n v="150042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54"/>
    <x v="14"/>
    <x v="4"/>
    <x v="246"/>
    <n v="150042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2"/>
    <x v="22"/>
    <n v="30355"/>
    <x v="14"/>
    <x v="4"/>
    <x v="247"/>
    <n v="150042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2"/>
    <x v="22"/>
    <n v="40137"/>
    <x v="15"/>
    <x v="0"/>
    <x v="235"/>
    <n v="150042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2"/>
    <x v="22"/>
    <n v="40138"/>
    <x v="16"/>
    <x v="0"/>
    <x v="231"/>
    <n v="150042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2"/>
    <x v="22"/>
    <n v="40139"/>
    <x v="17"/>
    <x v="0"/>
    <x v="231"/>
    <n v="15004240139"/>
    <x v="0"/>
    <n v="10"/>
    <n v="0"/>
    <n v="11"/>
    <n v="0"/>
    <n v="10"/>
    <x v="0"/>
    <n v="9"/>
    <x v="0"/>
    <n v="9"/>
    <x v="0"/>
    <n v="2"/>
    <x v="0"/>
    <n v="2"/>
    <x v="0"/>
    <n v="4"/>
    <x v="0"/>
    <n v="7"/>
    <x v="0"/>
    <n v="7"/>
    <x v="0"/>
    <n v="7"/>
    <x v="0"/>
    <n v="2"/>
    <x v="0"/>
    <n v="80"/>
    <n v="0"/>
    <n v="80"/>
    <n v="41155.4"/>
    <n v="0"/>
    <n v="45270.94"/>
    <n v="0"/>
    <n v="41155.4"/>
    <x v="0"/>
    <n v="37039.86"/>
    <x v="0"/>
    <n v="37039.86"/>
    <x v="0"/>
    <n v="8231.08"/>
    <x v="0"/>
    <n v="8231.08"/>
    <x v="0"/>
    <n v="16462.16"/>
    <x v="0"/>
    <n v="28808.78"/>
    <x v="0"/>
    <n v="28808.78"/>
    <x v="0"/>
    <n v="28808.78"/>
    <x v="0"/>
    <n v="8231.08"/>
    <x v="0"/>
    <n v="329243.2"/>
    <n v="0"/>
    <n v="329243.2"/>
    <n v="0"/>
    <n v="0"/>
    <m/>
    <m/>
    <m/>
    <x v="1"/>
    <x v="0"/>
    <x v="0"/>
    <x v="0"/>
    <x v="0"/>
    <x v="0"/>
    <x v="0"/>
    <n v="31"/>
    <n v="20"/>
    <n v="13"/>
    <n v="16"/>
    <n v="0"/>
    <x v="0"/>
    <x v="0"/>
    <x v="0"/>
    <n v="127581.73999999999"/>
    <n v="82310.8"/>
    <n v="53502.02"/>
    <n v="65848.639999999999"/>
    <n v="0"/>
    <x v="0"/>
    <x v="0"/>
    <x v="0"/>
    <n v="31"/>
    <n v="20"/>
    <n v="13"/>
    <n v="16"/>
    <n v="127581.73999999999"/>
    <n v="82310.8"/>
    <n v="53502.02"/>
    <n v="65848.639999999999"/>
  </r>
  <r>
    <x v="6"/>
    <x v="22"/>
    <x v="22"/>
    <n v="40140"/>
    <x v="18"/>
    <x v="4"/>
    <x v="249"/>
    <n v="1500424014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1456.4"/>
    <n v="0"/>
    <n v="1456.4"/>
    <n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-2184.6000000000004"/>
    <x v="0"/>
    <n v="13835.799999999997"/>
    <n v="0"/>
    <n v="13835.799999999997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4369.2000000000007"/>
    <n v="4369.2000000000007"/>
    <n v="4369.2000000000007"/>
    <n v="728.19999999999982"/>
    <n v="0"/>
    <x v="0"/>
    <x v="0"/>
    <x v="0"/>
    <n v="6"/>
    <n v="6"/>
    <n v="6"/>
    <n v="1"/>
    <n v="4369.2000000000007"/>
    <n v="4369.2000000000007"/>
    <n v="4369.2000000000007"/>
    <n v="728.19999999999982"/>
  </r>
  <r>
    <x v="6"/>
    <x v="22"/>
    <x v="22"/>
    <n v="40141"/>
    <x v="18"/>
    <x v="4"/>
    <x v="250"/>
    <n v="1500424014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-2"/>
    <x v="0"/>
    <n v="42"/>
    <n v="0"/>
    <n v="42"/>
    <n v="20316.16"/>
    <n v="0"/>
    <n v="20316.16"/>
    <n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-10158.08"/>
    <x v="0"/>
    <n v="213319.68000000002"/>
    <n v="0"/>
    <n v="213319.68000000002"/>
    <m/>
    <m/>
    <n v="42"/>
    <m/>
    <m/>
    <x v="1"/>
    <x v="0"/>
    <x v="0"/>
    <x v="0"/>
    <x v="0"/>
    <x v="0"/>
    <x v="0"/>
    <n v="12"/>
    <n v="12"/>
    <n v="12"/>
    <n v="6"/>
    <n v="0"/>
    <x v="0"/>
    <x v="0"/>
    <x v="0"/>
    <n v="60948.479999999996"/>
    <n v="60948.479999999996"/>
    <n v="60948.479999999996"/>
    <n v="30474.239999999998"/>
    <n v="0"/>
    <x v="0"/>
    <x v="0"/>
    <x v="0"/>
    <n v="12"/>
    <n v="12"/>
    <n v="12"/>
    <n v="6"/>
    <n v="60948.479999999996"/>
    <n v="60948.479999999996"/>
    <n v="60948.479999999996"/>
    <n v="30474.239999999998"/>
  </r>
  <r>
    <x v="6"/>
    <x v="22"/>
    <x v="22"/>
    <n v="40142"/>
    <x v="18"/>
    <x v="4"/>
    <x v="251"/>
    <n v="15004240142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9"/>
    <x v="0"/>
    <n v="64"/>
    <n v="0"/>
    <n v="64"/>
    <n v="5472.95"/>
    <n v="0"/>
    <n v="5472.95"/>
    <n v="0"/>
    <n v="5472.95"/>
    <x v="0"/>
    <n v="5472.95"/>
    <x v="0"/>
    <n v="5472.95"/>
    <x v="0"/>
    <n v="5472.95"/>
    <x v="0"/>
    <n v="5472.95"/>
    <x v="0"/>
    <n v="5472.95"/>
    <x v="0"/>
    <n v="5472.95"/>
    <x v="0"/>
    <n v="5472.95"/>
    <x v="0"/>
    <n v="5472.95"/>
    <x v="0"/>
    <n v="9851.31"/>
    <x v="0"/>
    <n v="70053.75999999998"/>
    <n v="0"/>
    <n v="70053.75999999998"/>
    <m/>
    <m/>
    <n v="64"/>
    <m/>
    <m/>
    <x v="1"/>
    <x v="0"/>
    <x v="0"/>
    <x v="0"/>
    <x v="0"/>
    <x v="0"/>
    <x v="0"/>
    <n v="15"/>
    <n v="15"/>
    <n v="15"/>
    <n v="19"/>
    <n v="0"/>
    <x v="0"/>
    <x v="0"/>
    <x v="0"/>
    <n v="16418.849999999999"/>
    <n v="16418.849999999999"/>
    <n v="16418.849999999999"/>
    <n v="20797.21"/>
    <n v="0"/>
    <x v="0"/>
    <x v="0"/>
    <x v="0"/>
    <n v="15"/>
    <n v="15"/>
    <n v="15"/>
    <n v="19"/>
    <n v="16418.849999999999"/>
    <n v="16418.849999999999"/>
    <n v="16418.849999999999"/>
    <n v="20797.21"/>
  </r>
  <r>
    <x v="6"/>
    <x v="22"/>
    <x v="22"/>
    <n v="40143"/>
    <x v="18"/>
    <x v="4"/>
    <x v="252"/>
    <n v="15004240143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0"/>
    <x v="0"/>
    <n v="55"/>
    <n v="0"/>
    <n v="55"/>
    <n v="5900.3499999999995"/>
    <n v="0"/>
    <n v="5900.3499999999995"/>
    <n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0"/>
    <x v="0"/>
    <n v="64903.849999999991"/>
    <n v="0"/>
    <n v="64903.849999999991"/>
    <m/>
    <m/>
    <n v="55"/>
    <m/>
    <m/>
    <x v="1"/>
    <x v="0"/>
    <x v="0"/>
    <x v="0"/>
    <x v="0"/>
    <x v="0"/>
    <x v="0"/>
    <n v="15"/>
    <n v="15"/>
    <n v="15"/>
    <n v="10"/>
    <n v="0"/>
    <x v="0"/>
    <x v="0"/>
    <x v="0"/>
    <n v="17701.05"/>
    <n v="17701.05"/>
    <n v="17701.05"/>
    <n v="11800.699999999999"/>
    <n v="0"/>
    <x v="0"/>
    <x v="0"/>
    <x v="0"/>
    <n v="15"/>
    <n v="15"/>
    <n v="15"/>
    <n v="10"/>
    <n v="17701.05"/>
    <n v="17701.05"/>
    <n v="17701.05"/>
    <n v="11800.699999999999"/>
  </r>
  <r>
    <x v="6"/>
    <x v="22"/>
    <x v="22"/>
    <n v="40144"/>
    <x v="18"/>
    <x v="4"/>
    <x v="253"/>
    <n v="15004240144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2"/>
    <x v="0"/>
    <n v="46"/>
    <n v="0"/>
    <n v="46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598.67999999999995"/>
    <x v="0"/>
    <n v="13769.640000000001"/>
    <n v="0"/>
    <n v="13769.640000000001"/>
    <m/>
    <m/>
    <n v="46"/>
    <m/>
    <m/>
    <x v="1"/>
    <x v="0"/>
    <x v="0"/>
    <x v="0"/>
    <x v="0"/>
    <x v="0"/>
    <x v="0"/>
    <n v="12"/>
    <n v="12"/>
    <n v="12"/>
    <n v="10"/>
    <n v="0"/>
    <x v="0"/>
    <x v="0"/>
    <x v="0"/>
    <n v="3592.08"/>
    <n v="3592.08"/>
    <n v="3592.08"/>
    <n v="2993.3999999999996"/>
    <n v="0"/>
    <x v="0"/>
    <x v="0"/>
    <x v="0"/>
    <n v="12"/>
    <n v="12"/>
    <n v="12"/>
    <n v="10"/>
    <n v="3592.08"/>
    <n v="3592.08"/>
    <n v="3592.08"/>
    <n v="2993.3999999999996"/>
  </r>
  <r>
    <x v="6"/>
    <x v="22"/>
    <x v="22"/>
    <n v="40145"/>
    <x v="18"/>
    <x v="4"/>
    <x v="254"/>
    <n v="15004240145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7960.400000000001"/>
    <n v="0"/>
    <n v="17960.400000000001"/>
    <m/>
    <m/>
    <n v="60"/>
    <m/>
    <m/>
    <x v="1"/>
    <x v="0"/>
    <x v="0"/>
    <x v="0"/>
    <x v="0"/>
    <x v="0"/>
    <x v="0"/>
    <n v="15"/>
    <n v="15"/>
    <n v="15"/>
    <n v="15"/>
    <n v="0"/>
    <x v="0"/>
    <x v="0"/>
    <x v="0"/>
    <n v="4490.0999999999995"/>
    <n v="4490.0999999999995"/>
    <n v="4490.0999999999995"/>
    <n v="4490.0999999999995"/>
    <n v="0"/>
    <x v="0"/>
    <x v="0"/>
    <x v="0"/>
    <n v="15"/>
    <n v="15"/>
    <n v="15"/>
    <n v="15"/>
    <n v="4490.0999999999995"/>
    <n v="4490.0999999999995"/>
    <n v="4490.0999999999995"/>
    <n v="4490.0999999999995"/>
  </r>
  <r>
    <x v="6"/>
    <x v="22"/>
    <x v="22"/>
    <n v="40146"/>
    <x v="18"/>
    <x v="4"/>
    <x v="255"/>
    <n v="15004240146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0"/>
    <n v="48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4368.320000000002"/>
    <n v="0"/>
    <n v="14368.320000000002"/>
    <m/>
    <m/>
    <n v="48"/>
    <m/>
    <m/>
    <x v="1"/>
    <x v="0"/>
    <x v="0"/>
    <x v="0"/>
    <x v="0"/>
    <x v="0"/>
    <x v="0"/>
    <n v="12"/>
    <n v="12"/>
    <n v="12"/>
    <n v="12"/>
    <n v="0"/>
    <x v="0"/>
    <x v="0"/>
    <x v="0"/>
    <n v="3592.08"/>
    <n v="3592.08"/>
    <n v="3592.08"/>
    <n v="3592.08"/>
    <n v="0"/>
    <x v="0"/>
    <x v="0"/>
    <x v="0"/>
    <n v="12"/>
    <n v="12"/>
    <n v="12"/>
    <n v="12"/>
    <n v="3592.08"/>
    <n v="3592.08"/>
    <n v="3592.08"/>
    <n v="3592.08"/>
  </r>
  <r>
    <x v="6"/>
    <x v="22"/>
    <x v="22"/>
    <n v="40147"/>
    <x v="18"/>
    <x v="4"/>
    <x v="256"/>
    <n v="15004240147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0"/>
    <n v="41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394.7199999999998"/>
    <x v="0"/>
    <n v="12272.940000000002"/>
    <n v="0"/>
    <n v="12272.940000000002"/>
    <m/>
    <m/>
    <n v="41"/>
    <m/>
    <m/>
    <x v="1"/>
    <x v="0"/>
    <x v="0"/>
    <x v="0"/>
    <x v="0"/>
    <x v="0"/>
    <x v="0"/>
    <n v="9"/>
    <n v="9"/>
    <n v="9"/>
    <n v="14"/>
    <n v="0"/>
    <x v="0"/>
    <x v="0"/>
    <x v="0"/>
    <n v="2694.06"/>
    <n v="2694.06"/>
    <n v="2694.06"/>
    <n v="4190.76"/>
    <n v="0"/>
    <x v="0"/>
    <x v="0"/>
    <x v="0"/>
    <n v="9"/>
    <n v="9"/>
    <n v="9"/>
    <n v="14"/>
    <n v="2694.06"/>
    <n v="2694.06"/>
    <n v="2694.06"/>
    <n v="4190.76"/>
  </r>
  <r>
    <x v="6"/>
    <x v="22"/>
    <x v="22"/>
    <n v="40148"/>
    <x v="18"/>
    <x v="4"/>
    <x v="257"/>
    <n v="15004240148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1"/>
    <x v="0"/>
    <n v="32"/>
    <n v="0"/>
    <n v="32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299.33999999999997"/>
    <x v="0"/>
    <n v="9578.8800000000028"/>
    <n v="0"/>
    <n v="9578.8800000000028"/>
    <m/>
    <m/>
    <n v="32"/>
    <m/>
    <m/>
    <x v="1"/>
    <x v="0"/>
    <x v="0"/>
    <x v="0"/>
    <x v="0"/>
    <x v="0"/>
    <x v="0"/>
    <n v="9"/>
    <n v="9"/>
    <n v="9"/>
    <n v="5"/>
    <n v="0"/>
    <x v="0"/>
    <x v="0"/>
    <x v="0"/>
    <n v="2694.06"/>
    <n v="2694.06"/>
    <n v="2694.06"/>
    <n v="1496.7"/>
    <n v="0"/>
    <x v="0"/>
    <x v="0"/>
    <x v="0"/>
    <n v="9"/>
    <n v="9"/>
    <n v="9"/>
    <n v="5"/>
    <n v="2694.06"/>
    <n v="2694.06"/>
    <n v="2694.06"/>
    <n v="1496.7"/>
  </r>
  <r>
    <x v="6"/>
    <x v="22"/>
    <x v="22"/>
    <n v="40149"/>
    <x v="18"/>
    <x v="4"/>
    <x v="258"/>
    <n v="15004240149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0"/>
    <n v="50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796.04"/>
    <x v="0"/>
    <n v="14967"/>
    <n v="0"/>
    <n v="14967"/>
    <m/>
    <m/>
    <n v="50"/>
    <m/>
    <m/>
    <x v="1"/>
    <x v="0"/>
    <x v="0"/>
    <x v="0"/>
    <x v="0"/>
    <x v="0"/>
    <x v="0"/>
    <n v="12"/>
    <n v="12"/>
    <n v="12"/>
    <n v="14"/>
    <n v="0"/>
    <x v="0"/>
    <x v="0"/>
    <x v="0"/>
    <n v="3592.08"/>
    <n v="3592.08"/>
    <n v="3592.08"/>
    <n v="4190.76"/>
    <n v="0"/>
    <x v="0"/>
    <x v="0"/>
    <x v="0"/>
    <n v="12"/>
    <n v="12"/>
    <n v="12"/>
    <n v="14"/>
    <n v="3592.08"/>
    <n v="3592.08"/>
    <n v="3592.08"/>
    <n v="4190.76"/>
  </r>
  <r>
    <x v="6"/>
    <x v="22"/>
    <x v="22"/>
    <n v="40150"/>
    <x v="18"/>
    <x v="4"/>
    <x v="259"/>
    <n v="15004240150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0"/>
    <n v="39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796.04"/>
    <x v="0"/>
    <n v="11674.260000000002"/>
    <n v="0"/>
    <n v="11674.260000000002"/>
    <m/>
    <m/>
    <n v="39"/>
    <m/>
    <m/>
    <x v="1"/>
    <x v="0"/>
    <x v="0"/>
    <x v="0"/>
    <x v="0"/>
    <x v="0"/>
    <x v="0"/>
    <n v="9"/>
    <n v="9"/>
    <n v="9"/>
    <n v="12"/>
    <n v="0"/>
    <x v="0"/>
    <x v="0"/>
    <x v="0"/>
    <n v="2694.06"/>
    <n v="2694.06"/>
    <n v="2694.06"/>
    <n v="3592.08"/>
    <n v="0"/>
    <x v="0"/>
    <x v="0"/>
    <x v="0"/>
    <n v="9"/>
    <n v="9"/>
    <n v="9"/>
    <n v="12"/>
    <n v="2694.06"/>
    <n v="2694.06"/>
    <n v="2694.06"/>
    <n v="3592.08"/>
  </r>
  <r>
    <x v="6"/>
    <x v="22"/>
    <x v="22"/>
    <n v="40151"/>
    <x v="18"/>
    <x v="4"/>
    <x v="260"/>
    <n v="1500424015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0"/>
    <n v="50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796.04"/>
    <x v="0"/>
    <n v="14967"/>
    <n v="0"/>
    <n v="14967"/>
    <m/>
    <m/>
    <n v="50"/>
    <m/>
    <m/>
    <x v="1"/>
    <x v="0"/>
    <x v="0"/>
    <x v="0"/>
    <x v="0"/>
    <x v="0"/>
    <x v="0"/>
    <n v="12"/>
    <n v="12"/>
    <n v="12"/>
    <n v="14"/>
    <n v="0"/>
    <x v="0"/>
    <x v="0"/>
    <x v="0"/>
    <n v="3592.08"/>
    <n v="3592.08"/>
    <n v="3592.08"/>
    <n v="4190.76"/>
    <n v="0"/>
    <x v="0"/>
    <x v="0"/>
    <x v="0"/>
    <n v="12"/>
    <n v="12"/>
    <n v="12"/>
    <n v="14"/>
    <n v="3592.08"/>
    <n v="3592.08"/>
    <n v="3592.08"/>
    <n v="4190.76"/>
  </r>
  <r>
    <x v="6"/>
    <x v="22"/>
    <x v="22"/>
    <n v="40152"/>
    <x v="18"/>
    <x v="4"/>
    <x v="261"/>
    <n v="15004240152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540"/>
    <n v="0"/>
    <n v="540"/>
    <n v="132547.04999999999"/>
    <n v="0"/>
    <n v="132547.04999999999"/>
    <n v="0"/>
    <n v="132547.04999999999"/>
    <x v="0"/>
    <n v="132547.04999999999"/>
    <x v="0"/>
    <n v="132547.04999999999"/>
    <x v="0"/>
    <n v="132547.04999999999"/>
    <x v="0"/>
    <n v="132547.04999999999"/>
    <x v="0"/>
    <n v="132547.04999999999"/>
    <x v="0"/>
    <n v="132547.04999999999"/>
    <x v="0"/>
    <n v="132547.04999999999"/>
    <x v="0"/>
    <n v="132547.04999999999"/>
    <x v="0"/>
    <n v="132547.04999999999"/>
    <x v="0"/>
    <n v="1590564.6000000003"/>
    <n v="0"/>
    <n v="1590564.6000000003"/>
    <m/>
    <m/>
    <n v="540"/>
    <m/>
    <m/>
    <x v="1"/>
    <x v="0"/>
    <x v="0"/>
    <x v="0"/>
    <x v="0"/>
    <x v="0"/>
    <x v="0"/>
    <n v="135"/>
    <n v="135"/>
    <n v="135"/>
    <n v="135"/>
    <n v="0"/>
    <x v="0"/>
    <x v="0"/>
    <x v="0"/>
    <n v="397641.14999999997"/>
    <n v="397641.14999999997"/>
    <n v="397641.14999999997"/>
    <n v="397641.14999999997"/>
    <n v="0"/>
    <x v="0"/>
    <x v="0"/>
    <x v="0"/>
    <n v="135"/>
    <n v="135"/>
    <n v="135"/>
    <n v="135"/>
    <n v="397641.14999999997"/>
    <n v="397641.14999999997"/>
    <n v="397641.14999999997"/>
    <n v="397641.14999999997"/>
  </r>
  <r>
    <x v="6"/>
    <x v="22"/>
    <x v="22"/>
    <n v="40153"/>
    <x v="18"/>
    <x v="4"/>
    <x v="262"/>
    <n v="150042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2"/>
    <x v="22"/>
    <n v="40154"/>
    <x v="18"/>
    <x v="4"/>
    <x v="263"/>
    <n v="150042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2"/>
    <x v="22"/>
    <n v="40155"/>
    <x v="18"/>
    <x v="4"/>
    <x v="264"/>
    <n v="15004240155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47"/>
    <x v="0"/>
    <n v="597"/>
    <n v="0"/>
    <n v="597"/>
    <n v="21542"/>
    <n v="0"/>
    <n v="21542"/>
    <n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0249.48"/>
    <x v="0"/>
    <n v="257211.48"/>
    <n v="0"/>
    <n v="257211.48"/>
    <m/>
    <m/>
    <n v="597"/>
    <m/>
    <m/>
    <x v="1"/>
    <x v="0"/>
    <x v="0"/>
    <x v="0"/>
    <x v="0"/>
    <x v="0"/>
    <x v="0"/>
    <n v="150"/>
    <n v="150"/>
    <n v="150"/>
    <n v="147"/>
    <n v="0"/>
    <x v="0"/>
    <x v="0"/>
    <x v="0"/>
    <n v="64626"/>
    <n v="64626"/>
    <n v="64626"/>
    <n v="63333.479999999996"/>
    <n v="0"/>
    <x v="0"/>
    <x v="0"/>
    <x v="0"/>
    <n v="150"/>
    <n v="150"/>
    <n v="150"/>
    <n v="147"/>
    <n v="64626"/>
    <n v="64626"/>
    <n v="64626"/>
    <n v="63333.479999999996"/>
  </r>
  <r>
    <x v="6"/>
    <x v="22"/>
    <x v="22"/>
    <n v="40156"/>
    <x v="18"/>
    <x v="4"/>
    <x v="265"/>
    <n v="15004240156"/>
    <x v="0"/>
    <n v="52"/>
    <n v="0"/>
    <n v="52"/>
    <n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54"/>
    <x v="0"/>
    <n v="626"/>
    <n v="0"/>
    <n v="626"/>
    <n v="139270.04"/>
    <n v="0"/>
    <n v="139270.04"/>
    <n v="0"/>
    <n v="139270.04"/>
    <x v="0"/>
    <n v="139270.04"/>
    <x v="0"/>
    <n v="139270.04"/>
    <x v="0"/>
    <n v="139270.04"/>
    <x v="0"/>
    <n v="139270.04"/>
    <x v="0"/>
    <n v="139270.04"/>
    <x v="0"/>
    <n v="139270.04"/>
    <x v="0"/>
    <n v="139270.04"/>
    <x v="0"/>
    <n v="139270.04"/>
    <x v="0"/>
    <n v="144626.57999999999"/>
    <x v="0"/>
    <n v="1676597.0200000003"/>
    <n v="0"/>
    <n v="1676597.0200000003"/>
    <m/>
    <m/>
    <n v="626"/>
    <m/>
    <m/>
    <x v="1"/>
    <x v="0"/>
    <x v="0"/>
    <x v="0"/>
    <x v="0"/>
    <x v="0"/>
    <x v="0"/>
    <n v="156"/>
    <n v="156"/>
    <n v="156"/>
    <n v="158"/>
    <n v="0"/>
    <x v="0"/>
    <x v="0"/>
    <x v="0"/>
    <n v="417810.12"/>
    <n v="417810.12"/>
    <n v="417810.12"/>
    <n v="423166.66000000003"/>
    <n v="0"/>
    <x v="0"/>
    <x v="0"/>
    <x v="0"/>
    <n v="156"/>
    <n v="156"/>
    <n v="156"/>
    <n v="158"/>
    <n v="417810.12"/>
    <n v="417810.12"/>
    <n v="417810.12"/>
    <n v="423166.66000000003"/>
  </r>
  <r>
    <x v="6"/>
    <x v="22"/>
    <x v="22"/>
    <n v="40157"/>
    <x v="18"/>
    <x v="4"/>
    <x v="266"/>
    <n v="15004240157"/>
    <x v="0"/>
    <n v="56"/>
    <n v="0"/>
    <n v="56"/>
    <n v="0"/>
    <n v="56"/>
    <x v="0"/>
    <n v="56"/>
    <x v="0"/>
    <n v="56"/>
    <x v="0"/>
    <n v="56"/>
    <x v="0"/>
    <n v="56"/>
    <x v="0"/>
    <n v="56"/>
    <x v="0"/>
    <n v="56"/>
    <x v="0"/>
    <n v="56"/>
    <x v="0"/>
    <n v="56"/>
    <x v="0"/>
    <n v="56"/>
    <x v="0"/>
    <n v="672"/>
    <n v="0"/>
    <n v="672"/>
    <n v="24127.039999999997"/>
    <n v="0"/>
    <n v="24127.039999999997"/>
    <n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4127.039999999997"/>
    <x v="0"/>
    <n v="289524.47999999998"/>
    <n v="0"/>
    <n v="289524.47999999998"/>
    <m/>
    <m/>
    <n v="672"/>
    <m/>
    <m/>
    <x v="1"/>
    <x v="0"/>
    <x v="0"/>
    <x v="0"/>
    <x v="0"/>
    <x v="0"/>
    <x v="0"/>
    <n v="168"/>
    <n v="168"/>
    <n v="168"/>
    <n v="168"/>
    <n v="0"/>
    <x v="0"/>
    <x v="0"/>
    <x v="0"/>
    <n v="72381.119999999995"/>
    <n v="72381.119999999995"/>
    <n v="72381.119999999995"/>
    <n v="72381.119999999995"/>
    <n v="0"/>
    <x v="0"/>
    <x v="0"/>
    <x v="0"/>
    <n v="168"/>
    <n v="168"/>
    <n v="168"/>
    <n v="168"/>
    <n v="72381.119999999995"/>
    <n v="72381.119999999995"/>
    <n v="72381.119999999995"/>
    <n v="72381.119999999995"/>
  </r>
  <r>
    <x v="6"/>
    <x v="22"/>
    <x v="22"/>
    <n v="40158"/>
    <x v="18"/>
    <x v="4"/>
    <x v="267"/>
    <n v="15004240158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1"/>
    <x v="0"/>
    <n v="601"/>
    <n v="0"/>
    <n v="601"/>
    <n v="21542"/>
    <n v="0"/>
    <n v="21542"/>
    <n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972.84"/>
    <x v="0"/>
    <n v="258934.84"/>
    <n v="0"/>
    <n v="258934.84"/>
    <m/>
    <m/>
    <n v="601"/>
    <m/>
    <m/>
    <x v="1"/>
    <x v="0"/>
    <x v="0"/>
    <x v="0"/>
    <x v="0"/>
    <x v="0"/>
    <x v="0"/>
    <n v="150"/>
    <n v="150"/>
    <n v="150"/>
    <n v="151"/>
    <n v="0"/>
    <x v="0"/>
    <x v="0"/>
    <x v="0"/>
    <n v="64626"/>
    <n v="64626"/>
    <n v="64626"/>
    <n v="65056.84"/>
    <n v="0"/>
    <x v="0"/>
    <x v="0"/>
    <x v="0"/>
    <n v="150"/>
    <n v="150"/>
    <n v="150"/>
    <n v="151"/>
    <n v="64626"/>
    <n v="64626"/>
    <n v="64626"/>
    <n v="65056.84"/>
  </r>
  <r>
    <x v="6"/>
    <x v="22"/>
    <x v="22"/>
    <n v="40159"/>
    <x v="18"/>
    <x v="4"/>
    <x v="268"/>
    <n v="15004240159"/>
    <x v="0"/>
    <n v="52"/>
    <n v="0"/>
    <n v="52"/>
    <n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56"/>
    <x v="0"/>
    <n v="628"/>
    <n v="0"/>
    <n v="628"/>
    <n v="288009.28000000003"/>
    <n v="0"/>
    <n v="288009.28000000003"/>
    <n v="0"/>
    <n v="288009.28000000003"/>
    <x v="0"/>
    <n v="288009.28000000003"/>
    <x v="0"/>
    <n v="288009.28000000003"/>
    <x v="0"/>
    <n v="288009.28000000003"/>
    <x v="0"/>
    <n v="288009.28000000003"/>
    <x v="0"/>
    <n v="288009.28000000003"/>
    <x v="0"/>
    <n v="288009.28000000003"/>
    <x v="0"/>
    <n v="288009.28000000003"/>
    <x v="0"/>
    <n v="288009.28000000003"/>
    <x v="0"/>
    <n v="310163.84000000003"/>
    <x v="0"/>
    <n v="3478265.9200000009"/>
    <n v="0"/>
    <n v="3478265.9200000009"/>
    <m/>
    <m/>
    <n v="628"/>
    <m/>
    <m/>
    <x v="1"/>
    <x v="0"/>
    <x v="0"/>
    <x v="0"/>
    <x v="0"/>
    <x v="0"/>
    <x v="0"/>
    <n v="156"/>
    <n v="156"/>
    <n v="156"/>
    <n v="160"/>
    <n v="0"/>
    <x v="0"/>
    <x v="0"/>
    <x v="0"/>
    <n v="864027.84000000008"/>
    <n v="864027.84000000008"/>
    <n v="864027.84000000008"/>
    <n v="886182.40000000014"/>
    <n v="0"/>
    <x v="0"/>
    <x v="0"/>
    <x v="0"/>
    <n v="156"/>
    <n v="156"/>
    <n v="156"/>
    <n v="160"/>
    <n v="864027.84000000008"/>
    <n v="864027.84000000008"/>
    <n v="864027.84000000008"/>
    <n v="886182.40000000014"/>
  </r>
  <r>
    <x v="6"/>
    <x v="22"/>
    <x v="22"/>
    <n v="40160"/>
    <x v="18"/>
    <x v="4"/>
    <x v="269"/>
    <n v="15004240160"/>
    <x v="0"/>
    <n v="51"/>
    <n v="0"/>
    <n v="51"/>
    <n v="0"/>
    <n v="51"/>
    <x v="0"/>
    <n v="51"/>
    <x v="0"/>
    <n v="51"/>
    <x v="0"/>
    <n v="51"/>
    <x v="0"/>
    <n v="51"/>
    <x v="0"/>
    <n v="51"/>
    <x v="0"/>
    <n v="51"/>
    <x v="0"/>
    <n v="51"/>
    <x v="0"/>
    <n v="51"/>
    <x v="0"/>
    <n v="47"/>
    <x v="0"/>
    <n v="608"/>
    <n v="0"/>
    <n v="608"/>
    <n v="99771.3"/>
    <n v="0"/>
    <n v="99771.3"/>
    <n v="0"/>
    <n v="99771.3"/>
    <x v="0"/>
    <n v="99771.3"/>
    <x v="0"/>
    <n v="99771.3"/>
    <x v="0"/>
    <n v="99771.3"/>
    <x v="0"/>
    <n v="99771.3"/>
    <x v="0"/>
    <n v="99771.3"/>
    <x v="0"/>
    <n v="99771.3"/>
    <x v="0"/>
    <n v="99771.3"/>
    <x v="0"/>
    <n v="99771.3"/>
    <x v="0"/>
    <n v="91946.099999999991"/>
    <x v="0"/>
    <n v="1189430.4000000004"/>
    <n v="0"/>
    <n v="1189430.4000000004"/>
    <m/>
    <m/>
    <n v="608"/>
    <m/>
    <m/>
    <x v="1"/>
    <x v="0"/>
    <x v="0"/>
    <x v="0"/>
    <x v="0"/>
    <x v="0"/>
    <x v="0"/>
    <n v="153"/>
    <n v="153"/>
    <n v="153"/>
    <n v="149"/>
    <n v="0"/>
    <x v="0"/>
    <x v="0"/>
    <x v="0"/>
    <n v="299313.90000000002"/>
    <n v="299313.90000000002"/>
    <n v="299313.90000000002"/>
    <n v="291488.7"/>
    <n v="0"/>
    <x v="0"/>
    <x v="0"/>
    <x v="0"/>
    <n v="153"/>
    <n v="153"/>
    <n v="153"/>
    <n v="149"/>
    <n v="299313.90000000002"/>
    <n v="299313.90000000002"/>
    <n v="299313.90000000002"/>
    <n v="291488.7"/>
  </r>
  <r>
    <x v="6"/>
    <x v="22"/>
    <x v="22"/>
    <n v="40161"/>
    <x v="18"/>
    <x v="4"/>
    <x v="270"/>
    <n v="15004240161"/>
    <x v="0"/>
    <n v="51"/>
    <n v="0"/>
    <n v="51"/>
    <n v="0"/>
    <n v="51"/>
    <x v="0"/>
    <n v="51"/>
    <x v="0"/>
    <n v="51"/>
    <x v="0"/>
    <n v="51"/>
    <x v="0"/>
    <n v="51"/>
    <x v="0"/>
    <n v="51"/>
    <x v="0"/>
    <n v="51"/>
    <x v="0"/>
    <n v="51"/>
    <x v="0"/>
    <n v="51"/>
    <x v="0"/>
    <n v="54"/>
    <x v="0"/>
    <n v="615"/>
    <n v="0"/>
    <n v="615"/>
    <n v="21972.84"/>
    <n v="0"/>
    <n v="21972.84"/>
    <n v="0"/>
    <n v="21972.84"/>
    <x v="0"/>
    <n v="21972.84"/>
    <x v="0"/>
    <n v="21972.84"/>
    <x v="0"/>
    <n v="21972.84"/>
    <x v="0"/>
    <n v="21972.84"/>
    <x v="0"/>
    <n v="21972.84"/>
    <x v="0"/>
    <n v="21972.84"/>
    <x v="0"/>
    <n v="21972.84"/>
    <x v="0"/>
    <n v="21972.84"/>
    <x v="0"/>
    <n v="23265.359999999997"/>
    <x v="0"/>
    <n v="264966.59999999998"/>
    <n v="0"/>
    <n v="264966.59999999998"/>
    <m/>
    <m/>
    <n v="615"/>
    <m/>
    <m/>
    <x v="1"/>
    <x v="0"/>
    <x v="0"/>
    <x v="0"/>
    <x v="0"/>
    <x v="0"/>
    <x v="0"/>
    <n v="153"/>
    <n v="153"/>
    <n v="153"/>
    <n v="156"/>
    <n v="0"/>
    <x v="0"/>
    <x v="0"/>
    <x v="0"/>
    <n v="65918.52"/>
    <n v="65918.52"/>
    <n v="65918.52"/>
    <n v="67211.039999999994"/>
    <n v="0"/>
    <x v="0"/>
    <x v="0"/>
    <x v="0"/>
    <n v="153"/>
    <n v="153"/>
    <n v="153"/>
    <n v="156"/>
    <n v="65918.52"/>
    <n v="65918.52"/>
    <n v="65918.52"/>
    <n v="67211.039999999994"/>
  </r>
  <r>
    <x v="6"/>
    <x v="22"/>
    <x v="22"/>
    <n v="40162"/>
    <x v="18"/>
    <x v="4"/>
    <x v="271"/>
    <n v="15004240162"/>
    <x v="0"/>
    <n v="43"/>
    <n v="0"/>
    <n v="43"/>
    <n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1"/>
    <x v="0"/>
    <n v="514"/>
    <n v="0"/>
    <n v="514"/>
    <n v="18526.12"/>
    <n v="0"/>
    <n v="18526.12"/>
    <n v="0"/>
    <n v="18526.12"/>
    <x v="0"/>
    <n v="18526.12"/>
    <x v="0"/>
    <n v="18526.12"/>
    <x v="0"/>
    <n v="18526.12"/>
    <x v="0"/>
    <n v="18526.12"/>
    <x v="0"/>
    <n v="18526.12"/>
    <x v="0"/>
    <n v="18526.12"/>
    <x v="0"/>
    <n v="18526.12"/>
    <x v="0"/>
    <n v="18526.12"/>
    <x v="0"/>
    <n v="17664.439999999999"/>
    <x v="0"/>
    <n v="221451.75999999998"/>
    <n v="0"/>
    <n v="221451.75999999998"/>
    <m/>
    <m/>
    <n v="514"/>
    <m/>
    <m/>
    <x v="1"/>
    <x v="0"/>
    <x v="0"/>
    <x v="0"/>
    <x v="0"/>
    <x v="0"/>
    <x v="0"/>
    <n v="129"/>
    <n v="129"/>
    <n v="129"/>
    <n v="127"/>
    <n v="0"/>
    <x v="0"/>
    <x v="0"/>
    <x v="0"/>
    <n v="55578.36"/>
    <n v="55578.36"/>
    <n v="55578.36"/>
    <n v="54716.679999999993"/>
    <n v="0"/>
    <x v="0"/>
    <x v="0"/>
    <x v="0"/>
    <n v="129"/>
    <n v="129"/>
    <n v="129"/>
    <n v="127"/>
    <n v="55578.36"/>
    <n v="55578.36"/>
    <n v="55578.36"/>
    <n v="54716.679999999993"/>
  </r>
  <r>
    <x v="6"/>
    <x v="22"/>
    <x v="22"/>
    <n v="40163"/>
    <x v="18"/>
    <x v="4"/>
    <x v="272"/>
    <n v="15004240163"/>
    <x v="0"/>
    <n v="42"/>
    <n v="0"/>
    <n v="42"/>
    <n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504"/>
    <n v="0"/>
    <n v="504"/>
    <n v="96092.64"/>
    <n v="0"/>
    <n v="96092.64"/>
    <n v="0"/>
    <n v="96092.64"/>
    <x v="0"/>
    <n v="96092.64"/>
    <x v="0"/>
    <n v="96092.64"/>
    <x v="0"/>
    <n v="96092.64"/>
    <x v="0"/>
    <n v="96092.64"/>
    <x v="0"/>
    <n v="96092.64"/>
    <x v="0"/>
    <n v="96092.64"/>
    <x v="0"/>
    <n v="96092.64"/>
    <x v="0"/>
    <n v="96092.64"/>
    <x v="0"/>
    <n v="96092.64"/>
    <x v="0"/>
    <n v="1153111.68"/>
    <n v="0"/>
    <n v="1153111.68"/>
    <m/>
    <m/>
    <n v="504"/>
    <m/>
    <m/>
    <x v="1"/>
    <x v="0"/>
    <x v="0"/>
    <x v="0"/>
    <x v="0"/>
    <x v="0"/>
    <x v="0"/>
    <n v="126"/>
    <n v="126"/>
    <n v="126"/>
    <n v="126"/>
    <n v="0"/>
    <x v="0"/>
    <x v="0"/>
    <x v="0"/>
    <n v="288277.92"/>
    <n v="288277.92"/>
    <n v="288277.92"/>
    <n v="288277.92"/>
    <n v="0"/>
    <x v="0"/>
    <x v="0"/>
    <x v="0"/>
    <n v="126"/>
    <n v="126"/>
    <n v="126"/>
    <n v="126"/>
    <n v="288277.92"/>
    <n v="288277.92"/>
    <n v="288277.92"/>
    <n v="288277.92"/>
  </r>
  <r>
    <x v="6"/>
    <x v="22"/>
    <x v="22"/>
    <n v="40164"/>
    <x v="18"/>
    <x v="4"/>
    <x v="273"/>
    <n v="15004240164"/>
    <x v="0"/>
    <n v="41"/>
    <n v="0"/>
    <n v="41"/>
    <n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4"/>
    <x v="0"/>
    <n v="495"/>
    <n v="0"/>
    <n v="495"/>
    <n v="17664.439999999999"/>
    <n v="0"/>
    <n v="17664.439999999999"/>
    <n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8956.96"/>
    <x v="0"/>
    <n v="213265.8"/>
    <n v="0"/>
    <n v="213265.8"/>
    <m/>
    <m/>
    <n v="495"/>
    <m/>
    <m/>
    <x v="1"/>
    <x v="0"/>
    <x v="0"/>
    <x v="0"/>
    <x v="0"/>
    <x v="0"/>
    <x v="0"/>
    <n v="123"/>
    <n v="123"/>
    <n v="123"/>
    <n v="126"/>
    <n v="0"/>
    <x v="0"/>
    <x v="0"/>
    <x v="0"/>
    <n v="52993.319999999992"/>
    <n v="52993.319999999992"/>
    <n v="52993.319999999992"/>
    <n v="54285.84"/>
    <n v="0"/>
    <x v="0"/>
    <x v="0"/>
    <x v="0"/>
    <n v="123"/>
    <n v="123"/>
    <n v="123"/>
    <n v="126"/>
    <n v="52993.319999999992"/>
    <n v="52993.319999999992"/>
    <n v="52993.319999999992"/>
    <n v="54285.84"/>
  </r>
  <r>
    <x v="6"/>
    <x v="22"/>
    <x v="22"/>
    <n v="40165"/>
    <x v="18"/>
    <x v="4"/>
    <x v="274"/>
    <n v="15004240165"/>
    <x v="0"/>
    <n v="41"/>
    <n v="0"/>
    <n v="41"/>
    <n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0"/>
    <x v="0"/>
    <n v="491"/>
    <n v="0"/>
    <n v="491"/>
    <n v="17664.439999999999"/>
    <n v="0"/>
    <n v="17664.439999999999"/>
    <n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664.439999999999"/>
    <x v="0"/>
    <n v="17233.599999999999"/>
    <x v="0"/>
    <n v="211542.44"/>
    <n v="0"/>
    <n v="211542.44"/>
    <m/>
    <m/>
    <n v="491"/>
    <m/>
    <m/>
    <x v="1"/>
    <x v="0"/>
    <x v="0"/>
    <x v="0"/>
    <x v="0"/>
    <x v="0"/>
    <x v="0"/>
    <n v="123"/>
    <n v="123"/>
    <n v="123"/>
    <n v="122"/>
    <n v="0"/>
    <x v="0"/>
    <x v="0"/>
    <x v="0"/>
    <n v="52993.319999999992"/>
    <n v="52993.319999999992"/>
    <n v="52993.319999999992"/>
    <n v="52562.479999999996"/>
    <n v="0"/>
    <x v="0"/>
    <x v="0"/>
    <x v="0"/>
    <n v="123"/>
    <n v="123"/>
    <n v="123"/>
    <n v="122"/>
    <n v="52993.319999999992"/>
    <n v="52993.319999999992"/>
    <n v="52993.319999999992"/>
    <n v="52562.479999999996"/>
  </r>
  <r>
    <x v="6"/>
    <x v="22"/>
    <x v="22"/>
    <n v="40166"/>
    <x v="18"/>
    <x v="4"/>
    <x v="275"/>
    <n v="15004240166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9"/>
    <x v="0"/>
    <n v="424"/>
    <n v="0"/>
    <n v="424"/>
    <n v="26961.550000000003"/>
    <n v="0"/>
    <n v="26961.550000000003"/>
    <n v="0"/>
    <n v="26961.550000000003"/>
    <x v="0"/>
    <n v="26961.550000000003"/>
    <x v="0"/>
    <n v="26961.550000000003"/>
    <x v="0"/>
    <n v="26961.550000000003"/>
    <x v="0"/>
    <n v="26961.550000000003"/>
    <x v="0"/>
    <n v="26961.550000000003"/>
    <x v="0"/>
    <n v="26961.550000000003"/>
    <x v="0"/>
    <n v="26961.550000000003"/>
    <x v="0"/>
    <n v="26961.550000000003"/>
    <x v="0"/>
    <n v="30042.870000000003"/>
    <x v="0"/>
    <n v="326619.91999999993"/>
    <n v="0"/>
    <n v="326619.91999999993"/>
    <m/>
    <m/>
    <n v="424"/>
    <m/>
    <m/>
    <x v="1"/>
    <x v="0"/>
    <x v="0"/>
    <x v="0"/>
    <x v="0"/>
    <x v="0"/>
    <x v="0"/>
    <n v="105"/>
    <n v="105"/>
    <n v="105"/>
    <n v="109"/>
    <n v="0"/>
    <x v="0"/>
    <x v="0"/>
    <x v="0"/>
    <n v="80884.650000000009"/>
    <n v="80884.650000000009"/>
    <n v="80884.650000000009"/>
    <n v="83965.97"/>
    <n v="0"/>
    <x v="0"/>
    <x v="0"/>
    <x v="0"/>
    <n v="105"/>
    <n v="105"/>
    <n v="105"/>
    <n v="109"/>
    <n v="80884.650000000009"/>
    <n v="80884.650000000009"/>
    <n v="80884.650000000009"/>
    <n v="83965.97"/>
  </r>
  <r>
    <x v="6"/>
    <x v="22"/>
    <x v="22"/>
    <n v="40167"/>
    <x v="18"/>
    <x v="4"/>
    <x v="276"/>
    <n v="15004240167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7"/>
    <x v="0"/>
    <n v="422"/>
    <n v="0"/>
    <n v="422"/>
    <n v="29162.350000000002"/>
    <n v="0"/>
    <n v="29162.350000000002"/>
    <n v="0"/>
    <n v="29162.350000000002"/>
    <x v="0"/>
    <n v="29162.350000000002"/>
    <x v="0"/>
    <n v="29162.350000000002"/>
    <x v="0"/>
    <n v="29162.350000000002"/>
    <x v="0"/>
    <n v="29162.350000000002"/>
    <x v="0"/>
    <n v="29162.350000000002"/>
    <x v="0"/>
    <n v="29162.350000000002"/>
    <x v="0"/>
    <n v="29162.350000000002"/>
    <x v="0"/>
    <n v="29162.350000000002"/>
    <x v="0"/>
    <n v="30828.77"/>
    <x v="0"/>
    <n v="351614.62"/>
    <n v="0"/>
    <n v="351614.62"/>
    <m/>
    <m/>
    <n v="422"/>
    <m/>
    <m/>
    <x v="1"/>
    <x v="0"/>
    <x v="0"/>
    <x v="0"/>
    <x v="0"/>
    <x v="0"/>
    <x v="0"/>
    <n v="105"/>
    <n v="105"/>
    <n v="105"/>
    <n v="107"/>
    <n v="0"/>
    <x v="0"/>
    <x v="0"/>
    <x v="0"/>
    <n v="87487.05"/>
    <n v="87487.05"/>
    <n v="87487.05"/>
    <n v="89153.47"/>
    <n v="0"/>
    <x v="0"/>
    <x v="0"/>
    <x v="0"/>
    <n v="105"/>
    <n v="105"/>
    <n v="105"/>
    <n v="107"/>
    <n v="87487.05"/>
    <n v="87487.05"/>
    <n v="87487.05"/>
    <n v="89153.47"/>
  </r>
  <r>
    <x v="6"/>
    <x v="22"/>
    <x v="22"/>
    <n v="40168"/>
    <x v="18"/>
    <x v="4"/>
    <x v="277"/>
    <n v="15004240168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17"/>
    <x v="0"/>
    <n v="270"/>
    <n v="0"/>
    <n v="270"/>
    <n v="111913.40000000001"/>
    <n v="0"/>
    <n v="111913.40000000001"/>
    <n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111913.40000000001"/>
    <x v="0"/>
    <n v="82718.600000000006"/>
    <x v="0"/>
    <n v="1313766"/>
    <n v="0"/>
    <n v="1313766"/>
    <m/>
    <m/>
    <n v="270"/>
    <m/>
    <m/>
    <x v="1"/>
    <x v="0"/>
    <x v="0"/>
    <x v="0"/>
    <x v="0"/>
    <x v="0"/>
    <x v="0"/>
    <n v="69"/>
    <n v="69"/>
    <n v="69"/>
    <n v="63"/>
    <n v="0"/>
    <x v="0"/>
    <x v="0"/>
    <x v="0"/>
    <n v="335740.2"/>
    <n v="335740.2"/>
    <n v="335740.2"/>
    <n v="306545.40000000002"/>
    <n v="0"/>
    <x v="0"/>
    <x v="0"/>
    <x v="0"/>
    <n v="69"/>
    <n v="69"/>
    <n v="69"/>
    <n v="63"/>
    <n v="335740.2"/>
    <n v="335740.2"/>
    <n v="335740.2"/>
    <n v="306545.40000000002"/>
  </r>
  <r>
    <x v="6"/>
    <x v="22"/>
    <x v="22"/>
    <n v="40169"/>
    <x v="18"/>
    <x v="4"/>
    <x v="278"/>
    <n v="15004240169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7"/>
    <x v="0"/>
    <n v="280"/>
    <n v="0"/>
    <n v="280"/>
    <n v="79284.679999999993"/>
    <n v="0"/>
    <n v="79284.679999999993"/>
    <n v="0"/>
    <n v="79284.679999999993"/>
    <x v="0"/>
    <n v="79284.679999999993"/>
    <x v="0"/>
    <n v="79284.679999999993"/>
    <x v="0"/>
    <n v="79284.679999999993"/>
    <x v="0"/>
    <n v="79284.679999999993"/>
    <x v="0"/>
    <n v="79284.679999999993"/>
    <x v="0"/>
    <n v="79284.679999999993"/>
    <x v="0"/>
    <n v="79284.679999999993"/>
    <x v="0"/>
    <n v="79284.679999999993"/>
    <x v="0"/>
    <n v="93073.319999999992"/>
    <x v="0"/>
    <n v="965204.7999999997"/>
    <n v="0"/>
    <n v="965204.7999999997"/>
    <m/>
    <m/>
    <n v="280"/>
    <m/>
    <m/>
    <x v="1"/>
    <x v="0"/>
    <x v="0"/>
    <x v="0"/>
    <x v="0"/>
    <x v="0"/>
    <x v="0"/>
    <n v="69"/>
    <n v="69"/>
    <n v="69"/>
    <n v="73"/>
    <n v="0"/>
    <x v="0"/>
    <x v="0"/>
    <x v="0"/>
    <n v="237854.03999999998"/>
    <n v="237854.03999999998"/>
    <n v="237854.03999999998"/>
    <n v="251642.68"/>
    <n v="0"/>
    <x v="0"/>
    <x v="0"/>
    <x v="0"/>
    <n v="69"/>
    <n v="69"/>
    <n v="69"/>
    <n v="73"/>
    <n v="237854.03999999998"/>
    <n v="237854.03999999998"/>
    <n v="237854.03999999998"/>
    <n v="251642.68"/>
  </r>
  <r>
    <x v="6"/>
    <x v="22"/>
    <x v="22"/>
    <n v="40170"/>
    <x v="18"/>
    <x v="4"/>
    <x v="279"/>
    <n v="15004240170"/>
    <x v="0"/>
    <n v="21"/>
    <n v="0"/>
    <n v="21"/>
    <n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3"/>
    <x v="0"/>
    <n v="254"/>
    <n v="0"/>
    <n v="254"/>
    <n v="79723.98"/>
    <n v="0"/>
    <n v="79723.98"/>
    <n v="0"/>
    <n v="79723.98"/>
    <x v="0"/>
    <n v="79723.98"/>
    <x v="0"/>
    <n v="79723.98"/>
    <x v="0"/>
    <n v="79723.98"/>
    <x v="0"/>
    <n v="79723.98"/>
    <x v="0"/>
    <n v="79723.98"/>
    <x v="0"/>
    <n v="79723.98"/>
    <x v="0"/>
    <n v="79723.98"/>
    <x v="0"/>
    <n v="79723.98"/>
    <x v="0"/>
    <n v="87316.74"/>
    <x v="0"/>
    <n v="964280.5199999999"/>
    <n v="0"/>
    <n v="964280.5199999999"/>
    <m/>
    <m/>
    <n v="254"/>
    <m/>
    <m/>
    <x v="1"/>
    <x v="0"/>
    <x v="0"/>
    <x v="0"/>
    <x v="0"/>
    <x v="0"/>
    <x v="0"/>
    <n v="63"/>
    <n v="63"/>
    <n v="63"/>
    <n v="65"/>
    <n v="0"/>
    <x v="0"/>
    <x v="0"/>
    <x v="0"/>
    <n v="239171.94"/>
    <n v="239171.94"/>
    <n v="239171.94"/>
    <n v="246764.7"/>
    <n v="0"/>
    <x v="0"/>
    <x v="0"/>
    <x v="0"/>
    <n v="63"/>
    <n v="63"/>
    <n v="63"/>
    <n v="65"/>
    <n v="239171.94"/>
    <n v="239171.94"/>
    <n v="239171.94"/>
    <n v="246764.7"/>
  </r>
  <r>
    <x v="6"/>
    <x v="22"/>
    <x v="22"/>
    <n v="40171"/>
    <x v="18"/>
    <x v="4"/>
    <x v="280"/>
    <n v="1500424017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728.2"/>
    <n v="0"/>
    <n v="728.2"/>
    <n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2912.8"/>
    <x v="0"/>
    <n v="10923"/>
    <n v="0"/>
    <n v="10923"/>
    <m/>
    <m/>
    <n v="15"/>
    <m/>
    <m/>
    <x v="1"/>
    <x v="0"/>
    <x v="0"/>
    <x v="0"/>
    <x v="0"/>
    <x v="0"/>
    <x v="0"/>
    <n v="3"/>
    <n v="3"/>
    <n v="3"/>
    <n v="6"/>
    <n v="0"/>
    <x v="0"/>
    <x v="0"/>
    <x v="0"/>
    <n v="2184.6000000000004"/>
    <n v="2184.6000000000004"/>
    <n v="2184.6000000000004"/>
    <n v="4369.2000000000007"/>
    <n v="0"/>
    <x v="0"/>
    <x v="0"/>
    <x v="0"/>
    <n v="3"/>
    <n v="3"/>
    <n v="3"/>
    <n v="6"/>
    <n v="2184.6000000000004"/>
    <n v="2184.6000000000004"/>
    <n v="2184.6000000000004"/>
    <n v="4369.2000000000007"/>
  </r>
  <r>
    <x v="6"/>
    <x v="22"/>
    <x v="22"/>
    <n v="40172"/>
    <x v="18"/>
    <x v="4"/>
    <x v="281"/>
    <n v="1500424017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3"/>
    <x v="0"/>
    <n v="30"/>
    <n v="0"/>
    <n v="30"/>
    <n v="15237.119999999999"/>
    <n v="0"/>
    <n v="15237.119999999999"/>
    <n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-15237.119999999999"/>
    <x v="0"/>
    <n v="152371.19999999998"/>
    <n v="0"/>
    <n v="152371.19999999998"/>
    <m/>
    <m/>
    <n v="30"/>
    <m/>
    <m/>
    <x v="1"/>
    <x v="0"/>
    <x v="0"/>
    <x v="0"/>
    <x v="0"/>
    <x v="0"/>
    <x v="0"/>
    <n v="9"/>
    <n v="9"/>
    <n v="9"/>
    <n v="3"/>
    <n v="0"/>
    <x v="0"/>
    <x v="0"/>
    <x v="0"/>
    <n v="45711.360000000001"/>
    <n v="45711.360000000001"/>
    <n v="45711.360000000001"/>
    <n v="15237.119999999999"/>
    <n v="0"/>
    <x v="0"/>
    <x v="0"/>
    <x v="0"/>
    <n v="9"/>
    <n v="9"/>
    <n v="9"/>
    <n v="3"/>
    <n v="45711.360000000001"/>
    <n v="45711.360000000001"/>
    <n v="45711.360000000001"/>
    <n v="15237.119999999999"/>
  </r>
  <r>
    <x v="6"/>
    <x v="22"/>
    <x v="22"/>
    <n v="40173"/>
    <x v="18"/>
    <x v="4"/>
    <x v="282"/>
    <n v="1500424017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0"/>
    <x v="0"/>
    <n v="44"/>
    <n v="0"/>
    <n v="44"/>
    <n v="4378.3599999999997"/>
    <n v="0"/>
    <n v="4378.3599999999997"/>
    <n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0"/>
    <x v="0"/>
    <n v="48161.96"/>
    <n v="0"/>
    <n v="48161.96"/>
    <m/>
    <m/>
    <n v="44"/>
    <m/>
    <m/>
    <x v="1"/>
    <x v="0"/>
    <x v="0"/>
    <x v="0"/>
    <x v="0"/>
    <x v="0"/>
    <x v="0"/>
    <n v="12"/>
    <n v="12"/>
    <n v="12"/>
    <n v="8"/>
    <n v="0"/>
    <x v="0"/>
    <x v="0"/>
    <x v="0"/>
    <n v="13135.079999999998"/>
    <n v="13135.079999999998"/>
    <n v="13135.079999999998"/>
    <n v="8756.7199999999993"/>
    <n v="0"/>
    <x v="0"/>
    <x v="0"/>
    <x v="0"/>
    <n v="12"/>
    <n v="12"/>
    <n v="12"/>
    <n v="8"/>
    <n v="13135.079999999998"/>
    <n v="13135.079999999998"/>
    <n v="13135.079999999998"/>
    <n v="8756.7199999999993"/>
  </r>
  <r>
    <x v="6"/>
    <x v="22"/>
    <x v="22"/>
    <n v="40174"/>
    <x v="18"/>
    <x v="4"/>
    <x v="283"/>
    <n v="15004240174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-2"/>
    <x v="0"/>
    <n v="42"/>
    <n v="0"/>
    <n v="42"/>
    <n v="4720.28"/>
    <n v="0"/>
    <n v="4720.28"/>
    <n v="0"/>
    <n v="4720.28"/>
    <x v="0"/>
    <n v="4720.28"/>
    <x v="0"/>
    <n v="4720.28"/>
    <x v="0"/>
    <n v="4720.28"/>
    <x v="0"/>
    <n v="4720.28"/>
    <x v="0"/>
    <n v="4720.28"/>
    <x v="0"/>
    <n v="4720.28"/>
    <x v="0"/>
    <n v="4720.28"/>
    <x v="0"/>
    <n v="4720.28"/>
    <x v="0"/>
    <n v="-2360.14"/>
    <x v="0"/>
    <n v="49562.939999999995"/>
    <n v="0"/>
    <n v="49562.939999999995"/>
    <m/>
    <m/>
    <n v="42"/>
    <m/>
    <m/>
    <x v="1"/>
    <x v="0"/>
    <x v="0"/>
    <x v="0"/>
    <x v="0"/>
    <x v="0"/>
    <x v="0"/>
    <n v="12"/>
    <n v="12"/>
    <n v="12"/>
    <n v="6"/>
    <n v="0"/>
    <x v="0"/>
    <x v="0"/>
    <x v="0"/>
    <n v="14160.84"/>
    <n v="14160.84"/>
    <n v="14160.84"/>
    <n v="7080.42"/>
    <n v="0"/>
    <x v="0"/>
    <x v="0"/>
    <x v="0"/>
    <n v="12"/>
    <n v="12"/>
    <n v="12"/>
    <n v="6"/>
    <n v="14160.84"/>
    <n v="14160.84"/>
    <n v="14160.84"/>
    <n v="7080.42"/>
  </r>
  <r>
    <x v="6"/>
    <x v="22"/>
    <x v="22"/>
    <n v="40175"/>
    <x v="18"/>
    <x v="4"/>
    <x v="284"/>
    <n v="15004240175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0"/>
    <x v="0"/>
    <n v="66"/>
    <n v="0"/>
    <n v="66"/>
    <n v="1796.04"/>
    <n v="0"/>
    <n v="1796.04"/>
    <n v="0"/>
    <n v="1796.04"/>
    <x v="0"/>
    <n v="1796.04"/>
    <x v="0"/>
    <n v="1796.04"/>
    <x v="0"/>
    <n v="1796.04"/>
    <x v="0"/>
    <n v="1796.04"/>
    <x v="0"/>
    <n v="1796.04"/>
    <x v="0"/>
    <n v="1796.04"/>
    <x v="0"/>
    <n v="1796.04"/>
    <x v="0"/>
    <n v="1796.04"/>
    <x v="0"/>
    <n v="0"/>
    <x v="0"/>
    <n v="19756.440000000006"/>
    <n v="0"/>
    <n v="19756.440000000006"/>
    <m/>
    <m/>
    <n v="66"/>
    <m/>
    <m/>
    <x v="1"/>
    <x v="0"/>
    <x v="0"/>
    <x v="0"/>
    <x v="0"/>
    <x v="0"/>
    <x v="0"/>
    <n v="18"/>
    <n v="18"/>
    <n v="18"/>
    <n v="12"/>
    <n v="0"/>
    <x v="0"/>
    <x v="0"/>
    <x v="0"/>
    <n v="5388.12"/>
    <n v="5388.12"/>
    <n v="5388.12"/>
    <n v="3592.08"/>
    <n v="0"/>
    <x v="0"/>
    <x v="0"/>
    <x v="0"/>
    <n v="18"/>
    <n v="18"/>
    <n v="18"/>
    <n v="12"/>
    <n v="5388.12"/>
    <n v="5388.12"/>
    <n v="5388.12"/>
    <n v="3592.08"/>
  </r>
  <r>
    <x v="6"/>
    <x v="22"/>
    <x v="22"/>
    <n v="40176"/>
    <x v="18"/>
    <x v="4"/>
    <x v="285"/>
    <n v="15004240176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"/>
    <x v="0"/>
    <n v="45"/>
    <n v="0"/>
    <n v="45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99.33999999999997"/>
    <x v="0"/>
    <n v="13470.300000000001"/>
    <n v="0"/>
    <n v="13470.300000000001"/>
    <m/>
    <m/>
    <n v="45"/>
    <m/>
    <m/>
    <x v="1"/>
    <x v="0"/>
    <x v="0"/>
    <x v="0"/>
    <x v="0"/>
    <x v="0"/>
    <x v="0"/>
    <n v="12"/>
    <n v="12"/>
    <n v="12"/>
    <n v="9"/>
    <n v="0"/>
    <x v="0"/>
    <x v="0"/>
    <x v="0"/>
    <n v="3592.08"/>
    <n v="3592.08"/>
    <n v="3592.08"/>
    <n v="2694.06"/>
    <n v="0"/>
    <x v="0"/>
    <x v="0"/>
    <x v="0"/>
    <n v="12"/>
    <n v="12"/>
    <n v="12"/>
    <n v="9"/>
    <n v="3592.08"/>
    <n v="3592.08"/>
    <n v="3592.08"/>
    <n v="2694.06"/>
  </r>
  <r>
    <x v="6"/>
    <x v="22"/>
    <x v="22"/>
    <n v="40177"/>
    <x v="18"/>
    <x v="4"/>
    <x v="286"/>
    <n v="15004240177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"/>
    <x v="0"/>
    <n v="34"/>
    <n v="0"/>
    <n v="34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99.33999999999997"/>
    <x v="0"/>
    <n v="10177.560000000003"/>
    <n v="0"/>
    <n v="10177.560000000003"/>
    <m/>
    <m/>
    <n v="34"/>
    <m/>
    <m/>
    <x v="1"/>
    <x v="0"/>
    <x v="0"/>
    <x v="0"/>
    <x v="0"/>
    <x v="0"/>
    <x v="0"/>
    <n v="9"/>
    <n v="9"/>
    <n v="9"/>
    <n v="7"/>
    <n v="0"/>
    <x v="0"/>
    <x v="0"/>
    <x v="0"/>
    <n v="2694.06"/>
    <n v="2694.06"/>
    <n v="2694.06"/>
    <n v="2095.38"/>
    <n v="0"/>
    <x v="0"/>
    <x v="0"/>
    <x v="0"/>
    <n v="9"/>
    <n v="9"/>
    <n v="9"/>
    <n v="7"/>
    <n v="2694.06"/>
    <n v="2694.06"/>
    <n v="2694.06"/>
    <n v="2095.38"/>
  </r>
  <r>
    <x v="6"/>
    <x v="22"/>
    <x v="22"/>
    <n v="40178"/>
    <x v="18"/>
    <x v="4"/>
    <x v="287"/>
    <n v="15004240178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0"/>
    <n v="37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197.3599999999999"/>
    <x v="0"/>
    <n v="11075.580000000004"/>
    <n v="0"/>
    <n v="11075.580000000004"/>
    <m/>
    <m/>
    <n v="37"/>
    <m/>
    <m/>
    <x v="1"/>
    <x v="0"/>
    <x v="0"/>
    <x v="0"/>
    <x v="0"/>
    <x v="0"/>
    <x v="0"/>
    <n v="9"/>
    <n v="9"/>
    <n v="9"/>
    <n v="10"/>
    <n v="0"/>
    <x v="0"/>
    <x v="0"/>
    <x v="0"/>
    <n v="2694.06"/>
    <n v="2694.06"/>
    <n v="2694.06"/>
    <n v="2993.3999999999996"/>
    <n v="0"/>
    <x v="0"/>
    <x v="0"/>
    <x v="0"/>
    <n v="9"/>
    <n v="9"/>
    <n v="9"/>
    <n v="10"/>
    <n v="2694.06"/>
    <n v="2694.06"/>
    <n v="2694.06"/>
    <n v="2993.3999999999996"/>
  </r>
  <r>
    <x v="6"/>
    <x v="22"/>
    <x v="22"/>
    <n v="40179"/>
    <x v="18"/>
    <x v="4"/>
    <x v="288"/>
    <n v="15004240179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0"/>
    <n v="39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796.04"/>
    <x v="0"/>
    <n v="11674.260000000002"/>
    <n v="0"/>
    <n v="11674.260000000002"/>
    <m/>
    <m/>
    <n v="39"/>
    <m/>
    <m/>
    <x v="1"/>
    <x v="0"/>
    <x v="0"/>
    <x v="0"/>
    <x v="0"/>
    <x v="0"/>
    <x v="0"/>
    <n v="9"/>
    <n v="9"/>
    <n v="9"/>
    <n v="12"/>
    <n v="0"/>
    <x v="0"/>
    <x v="0"/>
    <x v="0"/>
    <n v="2694.06"/>
    <n v="2694.06"/>
    <n v="2694.06"/>
    <n v="3592.08"/>
    <n v="0"/>
    <x v="0"/>
    <x v="0"/>
    <x v="0"/>
    <n v="9"/>
    <n v="9"/>
    <n v="9"/>
    <n v="12"/>
    <n v="2694.06"/>
    <n v="2694.06"/>
    <n v="2694.06"/>
    <n v="3592.08"/>
  </r>
  <r>
    <x v="6"/>
    <x v="22"/>
    <x v="22"/>
    <n v="40180"/>
    <x v="18"/>
    <x v="4"/>
    <x v="289"/>
    <n v="15004240180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0"/>
    <n v="50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796.04"/>
    <x v="0"/>
    <n v="14967"/>
    <n v="0"/>
    <n v="14967"/>
    <m/>
    <m/>
    <n v="50"/>
    <m/>
    <m/>
    <x v="1"/>
    <x v="0"/>
    <x v="0"/>
    <x v="0"/>
    <x v="0"/>
    <x v="0"/>
    <x v="0"/>
    <n v="12"/>
    <n v="12"/>
    <n v="12"/>
    <n v="14"/>
    <n v="0"/>
    <x v="0"/>
    <x v="0"/>
    <x v="0"/>
    <n v="3592.08"/>
    <n v="3592.08"/>
    <n v="3592.08"/>
    <n v="4190.76"/>
    <n v="0"/>
    <x v="0"/>
    <x v="0"/>
    <x v="0"/>
    <n v="12"/>
    <n v="12"/>
    <n v="12"/>
    <n v="14"/>
    <n v="3592.08"/>
    <n v="3592.08"/>
    <n v="3592.08"/>
    <n v="4190.76"/>
  </r>
  <r>
    <x v="6"/>
    <x v="22"/>
    <x v="22"/>
    <n v="40181"/>
    <x v="18"/>
    <x v="4"/>
    <x v="290"/>
    <n v="1500424018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0"/>
    <n v="49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496.6999999999998"/>
    <x v="0"/>
    <n v="14667.66"/>
    <n v="0"/>
    <n v="14667.66"/>
    <m/>
    <m/>
    <n v="49"/>
    <m/>
    <m/>
    <x v="1"/>
    <x v="0"/>
    <x v="0"/>
    <x v="0"/>
    <x v="0"/>
    <x v="0"/>
    <x v="0"/>
    <n v="12"/>
    <n v="12"/>
    <n v="12"/>
    <n v="13"/>
    <n v="0"/>
    <x v="0"/>
    <x v="0"/>
    <x v="0"/>
    <n v="3592.08"/>
    <n v="3592.08"/>
    <n v="3592.08"/>
    <n v="3891.4199999999996"/>
    <n v="0"/>
    <x v="0"/>
    <x v="0"/>
    <x v="0"/>
    <n v="12"/>
    <n v="12"/>
    <n v="12"/>
    <n v="13"/>
    <n v="3592.08"/>
    <n v="3592.08"/>
    <n v="3592.08"/>
    <n v="3891.4199999999996"/>
  </r>
  <r>
    <x v="6"/>
    <x v="22"/>
    <x v="22"/>
    <n v="40182"/>
    <x v="18"/>
    <x v="4"/>
    <x v="291"/>
    <n v="15004240182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0"/>
    <n v="49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496.6999999999998"/>
    <x v="0"/>
    <n v="14667.66"/>
    <n v="0"/>
    <n v="14667.66"/>
    <m/>
    <m/>
    <n v="49"/>
    <m/>
    <m/>
    <x v="1"/>
    <x v="0"/>
    <x v="0"/>
    <x v="0"/>
    <x v="0"/>
    <x v="0"/>
    <x v="0"/>
    <n v="12"/>
    <n v="12"/>
    <n v="12"/>
    <n v="13"/>
    <n v="0"/>
    <x v="0"/>
    <x v="0"/>
    <x v="0"/>
    <n v="3592.08"/>
    <n v="3592.08"/>
    <n v="3592.08"/>
    <n v="3891.4199999999996"/>
    <n v="0"/>
    <x v="0"/>
    <x v="0"/>
    <x v="0"/>
    <n v="12"/>
    <n v="12"/>
    <n v="12"/>
    <n v="13"/>
    <n v="3592.08"/>
    <n v="3592.08"/>
    <n v="3592.08"/>
    <n v="3891.4199999999996"/>
  </r>
  <r>
    <x v="6"/>
    <x v="22"/>
    <x v="22"/>
    <n v="40183"/>
    <x v="18"/>
    <x v="4"/>
    <x v="292"/>
    <n v="15004240183"/>
    <x v="0"/>
    <n v="43"/>
    <n v="0"/>
    <n v="43"/>
    <n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5"/>
    <x v="0"/>
    <n v="518"/>
    <n v="0"/>
    <n v="518"/>
    <n v="126656.06999999999"/>
    <n v="0"/>
    <n v="126656.06999999999"/>
    <n v="0"/>
    <n v="126656.06999999999"/>
    <x v="0"/>
    <n v="126656.06999999999"/>
    <x v="0"/>
    <n v="126656.06999999999"/>
    <x v="0"/>
    <n v="126656.06999999999"/>
    <x v="0"/>
    <n v="126656.06999999999"/>
    <x v="0"/>
    <n v="126656.06999999999"/>
    <x v="0"/>
    <n v="126656.06999999999"/>
    <x v="0"/>
    <n v="126656.06999999999"/>
    <x v="0"/>
    <n v="126656.06999999999"/>
    <x v="0"/>
    <n v="132547.04999999999"/>
    <x v="0"/>
    <n v="1525763.82"/>
    <n v="0"/>
    <n v="1525763.82"/>
    <m/>
    <m/>
    <n v="518"/>
    <m/>
    <m/>
    <x v="1"/>
    <x v="0"/>
    <x v="0"/>
    <x v="0"/>
    <x v="0"/>
    <x v="0"/>
    <x v="0"/>
    <n v="129"/>
    <n v="129"/>
    <n v="129"/>
    <n v="131"/>
    <n v="0"/>
    <x v="0"/>
    <x v="0"/>
    <x v="0"/>
    <n v="379968.20999999996"/>
    <n v="379968.20999999996"/>
    <n v="379968.20999999996"/>
    <n v="385859.18999999994"/>
    <n v="0"/>
    <x v="0"/>
    <x v="0"/>
    <x v="0"/>
    <n v="129"/>
    <n v="129"/>
    <n v="129"/>
    <n v="131"/>
    <n v="379968.20999999996"/>
    <n v="379968.20999999996"/>
    <n v="379968.20999999996"/>
    <n v="385859.18999999994"/>
  </r>
  <r>
    <x v="6"/>
    <x v="22"/>
    <x v="22"/>
    <n v="40184"/>
    <x v="18"/>
    <x v="4"/>
    <x v="293"/>
    <n v="150042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2"/>
    <x v="22"/>
    <n v="40185"/>
    <x v="18"/>
    <x v="4"/>
    <x v="294"/>
    <n v="150042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2"/>
    <x v="22"/>
    <n v="40186"/>
    <x v="18"/>
    <x v="4"/>
    <x v="295"/>
    <n v="15004240186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50"/>
    <x v="0"/>
    <n v="545"/>
    <n v="0"/>
    <n v="545"/>
    <n v="19387.8"/>
    <n v="0"/>
    <n v="19387.8"/>
    <n v="0"/>
    <n v="19387.8"/>
    <x v="0"/>
    <n v="19387.8"/>
    <x v="0"/>
    <n v="19387.8"/>
    <x v="0"/>
    <n v="19387.8"/>
    <x v="0"/>
    <n v="19387.8"/>
    <x v="0"/>
    <n v="19387.8"/>
    <x v="0"/>
    <n v="19387.8"/>
    <x v="0"/>
    <n v="19387.8"/>
    <x v="0"/>
    <n v="19387.8"/>
    <x v="0"/>
    <n v="21542"/>
    <x v="0"/>
    <n v="234807.79999999996"/>
    <n v="0"/>
    <n v="234807.79999999996"/>
    <m/>
    <m/>
    <n v="545"/>
    <m/>
    <m/>
    <x v="1"/>
    <x v="0"/>
    <x v="0"/>
    <x v="0"/>
    <x v="0"/>
    <x v="0"/>
    <x v="0"/>
    <n v="135"/>
    <n v="135"/>
    <n v="135"/>
    <n v="140"/>
    <n v="0"/>
    <x v="0"/>
    <x v="0"/>
    <x v="0"/>
    <n v="58163.399999999994"/>
    <n v="58163.399999999994"/>
    <n v="58163.399999999994"/>
    <n v="60317.599999999999"/>
    <n v="0"/>
    <x v="0"/>
    <x v="0"/>
    <x v="0"/>
    <n v="135"/>
    <n v="135"/>
    <n v="135"/>
    <n v="140"/>
    <n v="58163.399999999994"/>
    <n v="58163.399999999994"/>
    <n v="58163.399999999994"/>
    <n v="60317.599999999999"/>
  </r>
  <r>
    <x v="6"/>
    <x v="22"/>
    <x v="22"/>
    <n v="40187"/>
    <x v="18"/>
    <x v="4"/>
    <x v="296"/>
    <n v="15004240187"/>
    <x v="0"/>
    <n v="46"/>
    <n v="0"/>
    <n v="46"/>
    <n v="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552"/>
    <n v="0"/>
    <n v="552"/>
    <n v="123788.76"/>
    <n v="0"/>
    <n v="123788.76"/>
    <n v="0"/>
    <n v="123788.76"/>
    <x v="0"/>
    <n v="123788.76"/>
    <x v="0"/>
    <n v="123788.76"/>
    <x v="0"/>
    <n v="123788.76"/>
    <x v="0"/>
    <n v="123788.76"/>
    <x v="0"/>
    <n v="123788.76"/>
    <x v="0"/>
    <n v="123788.76"/>
    <x v="0"/>
    <n v="123788.76"/>
    <x v="0"/>
    <n v="123788.76"/>
    <x v="0"/>
    <n v="123788.76"/>
    <x v="0"/>
    <n v="1485465.1199999999"/>
    <n v="0"/>
    <n v="1485465.1199999999"/>
    <m/>
    <m/>
    <n v="552"/>
    <m/>
    <m/>
    <x v="1"/>
    <x v="0"/>
    <x v="0"/>
    <x v="0"/>
    <x v="0"/>
    <x v="0"/>
    <x v="0"/>
    <n v="138"/>
    <n v="138"/>
    <n v="138"/>
    <n v="138"/>
    <n v="0"/>
    <x v="0"/>
    <x v="0"/>
    <x v="0"/>
    <n v="371366.27999999997"/>
    <n v="371366.27999999997"/>
    <n v="371366.27999999997"/>
    <n v="371366.27999999997"/>
    <n v="0"/>
    <x v="0"/>
    <x v="0"/>
    <x v="0"/>
    <n v="138"/>
    <n v="138"/>
    <n v="138"/>
    <n v="138"/>
    <n v="371366.27999999997"/>
    <n v="371366.27999999997"/>
    <n v="371366.27999999997"/>
    <n v="371366.27999999997"/>
  </r>
  <r>
    <x v="6"/>
    <x v="22"/>
    <x v="22"/>
    <n v="40188"/>
    <x v="18"/>
    <x v="4"/>
    <x v="297"/>
    <n v="15004240188"/>
    <x v="0"/>
    <n v="53"/>
    <n v="0"/>
    <n v="53"/>
    <n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636"/>
    <n v="0"/>
    <n v="636"/>
    <n v="22834.52"/>
    <n v="0"/>
    <n v="22834.52"/>
    <n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74014.23999999993"/>
    <n v="0"/>
    <n v="274014.23999999993"/>
    <m/>
    <m/>
    <n v="636"/>
    <m/>
    <m/>
    <x v="1"/>
    <x v="0"/>
    <x v="0"/>
    <x v="0"/>
    <x v="0"/>
    <x v="0"/>
    <x v="0"/>
    <n v="159"/>
    <n v="159"/>
    <n v="159"/>
    <n v="159"/>
    <n v="0"/>
    <x v="0"/>
    <x v="0"/>
    <x v="0"/>
    <n v="68503.56"/>
    <n v="68503.56"/>
    <n v="68503.56"/>
    <n v="68503.56"/>
    <n v="0"/>
    <x v="0"/>
    <x v="0"/>
    <x v="0"/>
    <n v="159"/>
    <n v="159"/>
    <n v="159"/>
    <n v="159"/>
    <n v="68503.56"/>
    <n v="68503.56"/>
    <n v="68503.56"/>
    <n v="68503.56"/>
  </r>
  <r>
    <x v="6"/>
    <x v="22"/>
    <x v="22"/>
    <n v="40189"/>
    <x v="18"/>
    <x v="4"/>
    <x v="298"/>
    <n v="15004240189"/>
    <x v="0"/>
    <n v="52"/>
    <n v="0"/>
    <n v="52"/>
    <n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54"/>
    <x v="0"/>
    <n v="626"/>
    <n v="0"/>
    <n v="626"/>
    <n v="22403.68"/>
    <n v="0"/>
    <n v="22403.68"/>
    <n v="0"/>
    <n v="22403.68"/>
    <x v="0"/>
    <n v="22403.68"/>
    <x v="0"/>
    <n v="22403.68"/>
    <x v="0"/>
    <n v="22403.68"/>
    <x v="0"/>
    <n v="22403.68"/>
    <x v="0"/>
    <n v="22403.68"/>
    <x v="0"/>
    <n v="22403.68"/>
    <x v="0"/>
    <n v="22403.68"/>
    <x v="0"/>
    <n v="22403.68"/>
    <x v="0"/>
    <n v="23265.359999999997"/>
    <x v="0"/>
    <n v="269705.83999999997"/>
    <n v="0"/>
    <n v="269705.83999999997"/>
    <m/>
    <m/>
    <n v="626"/>
    <m/>
    <m/>
    <x v="1"/>
    <x v="0"/>
    <x v="0"/>
    <x v="0"/>
    <x v="0"/>
    <x v="0"/>
    <x v="0"/>
    <n v="156"/>
    <n v="156"/>
    <n v="156"/>
    <n v="158"/>
    <n v="0"/>
    <x v="0"/>
    <x v="0"/>
    <x v="0"/>
    <n v="67211.040000000008"/>
    <n v="67211.040000000008"/>
    <n v="67211.040000000008"/>
    <n v="68072.72"/>
    <n v="0"/>
    <x v="0"/>
    <x v="0"/>
    <x v="0"/>
    <n v="156"/>
    <n v="156"/>
    <n v="156"/>
    <n v="158"/>
    <n v="67211.040000000008"/>
    <n v="67211.040000000008"/>
    <n v="67211.040000000008"/>
    <n v="68072.72"/>
  </r>
  <r>
    <x v="6"/>
    <x v="22"/>
    <x v="22"/>
    <n v="40190"/>
    <x v="18"/>
    <x v="4"/>
    <x v="299"/>
    <n v="15004240190"/>
    <x v="0"/>
    <n v="51"/>
    <n v="0"/>
    <n v="51"/>
    <n v="0"/>
    <n v="51"/>
    <x v="0"/>
    <n v="51"/>
    <x v="0"/>
    <n v="51"/>
    <x v="0"/>
    <n v="51"/>
    <x v="0"/>
    <n v="51"/>
    <x v="0"/>
    <n v="51"/>
    <x v="0"/>
    <n v="51"/>
    <x v="0"/>
    <n v="51"/>
    <x v="0"/>
    <n v="51"/>
    <x v="0"/>
    <n v="52"/>
    <x v="0"/>
    <n v="613"/>
    <n v="0"/>
    <n v="613"/>
    <n v="283122.93"/>
    <n v="0"/>
    <n v="283122.93"/>
    <n v="0"/>
    <n v="283122.93"/>
    <x v="0"/>
    <n v="283122.93"/>
    <x v="0"/>
    <n v="283122.93"/>
    <x v="0"/>
    <n v="283122.93"/>
    <x v="0"/>
    <n v="283122.93"/>
    <x v="0"/>
    <n v="283122.93"/>
    <x v="0"/>
    <n v="283122.93"/>
    <x v="0"/>
    <n v="283122.93"/>
    <x v="0"/>
    <n v="283122.93"/>
    <x v="0"/>
    <n v="288674.36"/>
    <x v="0"/>
    <n v="3403026.5900000003"/>
    <n v="0"/>
    <n v="3403026.5900000003"/>
    <m/>
    <m/>
    <n v="613"/>
    <m/>
    <m/>
    <x v="1"/>
    <x v="0"/>
    <x v="0"/>
    <x v="0"/>
    <x v="0"/>
    <x v="0"/>
    <x v="0"/>
    <n v="153"/>
    <n v="153"/>
    <n v="153"/>
    <n v="154"/>
    <n v="0"/>
    <x v="0"/>
    <x v="0"/>
    <x v="0"/>
    <n v="849368.79"/>
    <n v="849368.79"/>
    <n v="849368.79"/>
    <n v="854920.22"/>
    <n v="0"/>
    <x v="0"/>
    <x v="0"/>
    <x v="0"/>
    <n v="153"/>
    <n v="153"/>
    <n v="153"/>
    <n v="154"/>
    <n v="849368.79"/>
    <n v="849368.79"/>
    <n v="849368.79"/>
    <n v="854920.22"/>
  </r>
  <r>
    <x v="6"/>
    <x v="22"/>
    <x v="22"/>
    <n v="40191"/>
    <x v="18"/>
    <x v="4"/>
    <x v="300"/>
    <n v="15004240191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8"/>
    <x v="0"/>
    <n v="543"/>
    <n v="0"/>
    <n v="543"/>
    <n v="88033.5"/>
    <n v="0"/>
    <n v="88033.5"/>
    <n v="0"/>
    <n v="88033.5"/>
    <x v="0"/>
    <n v="88033.5"/>
    <x v="0"/>
    <n v="88033.5"/>
    <x v="0"/>
    <n v="88033.5"/>
    <x v="0"/>
    <n v="88033.5"/>
    <x v="0"/>
    <n v="88033.5"/>
    <x v="0"/>
    <n v="88033.5"/>
    <x v="0"/>
    <n v="88033.5"/>
    <x v="0"/>
    <n v="88033.5"/>
    <x v="0"/>
    <n v="93902.399999999994"/>
    <x v="0"/>
    <n v="1062270.8999999999"/>
    <n v="0"/>
    <n v="1062270.8999999999"/>
    <m/>
    <m/>
    <n v="543"/>
    <m/>
    <m/>
    <x v="1"/>
    <x v="0"/>
    <x v="0"/>
    <x v="0"/>
    <x v="0"/>
    <x v="0"/>
    <x v="0"/>
    <n v="135"/>
    <n v="135"/>
    <n v="135"/>
    <n v="138"/>
    <n v="0"/>
    <x v="0"/>
    <x v="0"/>
    <x v="0"/>
    <n v="264100.5"/>
    <n v="264100.5"/>
    <n v="264100.5"/>
    <n v="269969.40000000002"/>
    <n v="0"/>
    <x v="0"/>
    <x v="0"/>
    <x v="0"/>
    <n v="135"/>
    <n v="135"/>
    <n v="135"/>
    <n v="138"/>
    <n v="264100.5"/>
    <n v="264100.5"/>
    <n v="264100.5"/>
    <n v="269969.40000000002"/>
  </r>
  <r>
    <x v="6"/>
    <x v="22"/>
    <x v="22"/>
    <n v="40192"/>
    <x v="18"/>
    <x v="4"/>
    <x v="301"/>
    <n v="15004240192"/>
    <x v="0"/>
    <n v="47"/>
    <n v="0"/>
    <n v="47"/>
    <n v="0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46"/>
    <x v="0"/>
    <n v="563"/>
    <n v="0"/>
    <n v="563"/>
    <n v="20249.48"/>
    <n v="0"/>
    <n v="20249.48"/>
    <n v="0"/>
    <n v="20249.48"/>
    <x v="0"/>
    <n v="20249.48"/>
    <x v="0"/>
    <n v="20249.48"/>
    <x v="0"/>
    <n v="20249.48"/>
    <x v="0"/>
    <n v="20249.48"/>
    <x v="0"/>
    <n v="20249.48"/>
    <x v="0"/>
    <n v="20249.48"/>
    <x v="0"/>
    <n v="20249.48"/>
    <x v="0"/>
    <n v="20249.48"/>
    <x v="0"/>
    <n v="19818.64"/>
    <x v="0"/>
    <n v="242562.92000000004"/>
    <n v="0"/>
    <n v="242562.92000000004"/>
    <m/>
    <m/>
    <n v="563"/>
    <m/>
    <m/>
    <x v="1"/>
    <x v="0"/>
    <x v="0"/>
    <x v="0"/>
    <x v="0"/>
    <x v="0"/>
    <x v="0"/>
    <n v="141"/>
    <n v="141"/>
    <n v="141"/>
    <n v="140"/>
    <n v="0"/>
    <x v="0"/>
    <x v="0"/>
    <x v="0"/>
    <n v="60748.44"/>
    <n v="60748.44"/>
    <n v="60748.44"/>
    <n v="60317.599999999999"/>
    <n v="0"/>
    <x v="0"/>
    <x v="0"/>
    <x v="0"/>
    <n v="141"/>
    <n v="141"/>
    <n v="141"/>
    <n v="140"/>
    <n v="60748.44"/>
    <n v="60748.44"/>
    <n v="60748.44"/>
    <n v="60317.599999999999"/>
  </r>
  <r>
    <x v="6"/>
    <x v="22"/>
    <x v="22"/>
    <n v="40193"/>
    <x v="18"/>
    <x v="4"/>
    <x v="302"/>
    <n v="15004240193"/>
    <x v="0"/>
    <n v="43"/>
    <n v="0"/>
    <n v="43"/>
    <n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8"/>
    <x v="0"/>
    <n v="521"/>
    <n v="0"/>
    <n v="521"/>
    <n v="18526.12"/>
    <n v="0"/>
    <n v="18526.12"/>
    <n v="0"/>
    <n v="18526.12"/>
    <x v="0"/>
    <n v="18526.12"/>
    <x v="0"/>
    <n v="18526.12"/>
    <x v="0"/>
    <n v="18526.12"/>
    <x v="0"/>
    <n v="18526.12"/>
    <x v="0"/>
    <n v="18526.12"/>
    <x v="0"/>
    <n v="18526.12"/>
    <x v="0"/>
    <n v="18526.12"/>
    <x v="0"/>
    <n v="18526.12"/>
    <x v="0"/>
    <n v="20680.32"/>
    <x v="0"/>
    <n v="224467.63999999998"/>
    <n v="0"/>
    <n v="224467.63999999998"/>
    <m/>
    <m/>
    <n v="521"/>
    <m/>
    <m/>
    <x v="1"/>
    <x v="0"/>
    <x v="0"/>
    <x v="0"/>
    <x v="0"/>
    <x v="0"/>
    <x v="0"/>
    <n v="129"/>
    <n v="129"/>
    <n v="129"/>
    <n v="134"/>
    <n v="0"/>
    <x v="0"/>
    <x v="0"/>
    <x v="0"/>
    <n v="55578.36"/>
    <n v="55578.36"/>
    <n v="55578.36"/>
    <n v="57732.56"/>
    <n v="0"/>
    <x v="0"/>
    <x v="0"/>
    <x v="0"/>
    <n v="129"/>
    <n v="129"/>
    <n v="129"/>
    <n v="134"/>
    <n v="55578.36"/>
    <n v="55578.36"/>
    <n v="55578.36"/>
    <n v="57732.56"/>
  </r>
  <r>
    <x v="6"/>
    <x v="22"/>
    <x v="22"/>
    <n v="40194"/>
    <x v="18"/>
    <x v="4"/>
    <x v="303"/>
    <n v="15004240194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3"/>
    <x v="0"/>
    <n v="538"/>
    <n v="0"/>
    <n v="538"/>
    <n v="102956.40000000001"/>
    <n v="0"/>
    <n v="102956.40000000001"/>
    <n v="0"/>
    <n v="102956.40000000001"/>
    <x v="0"/>
    <n v="102956.40000000001"/>
    <x v="0"/>
    <n v="102956.40000000001"/>
    <x v="0"/>
    <n v="102956.40000000001"/>
    <x v="0"/>
    <n v="102956.40000000001"/>
    <x v="0"/>
    <n v="102956.40000000001"/>
    <x v="0"/>
    <n v="102956.40000000001"/>
    <x v="0"/>
    <n v="102956.40000000001"/>
    <x v="0"/>
    <n v="102956.40000000001"/>
    <x v="0"/>
    <n v="98380.56"/>
    <x v="0"/>
    <n v="1230900.9600000002"/>
    <n v="0"/>
    <n v="1230900.9600000002"/>
    <m/>
    <m/>
    <n v="538"/>
    <m/>
    <m/>
    <x v="1"/>
    <x v="0"/>
    <x v="0"/>
    <x v="0"/>
    <x v="0"/>
    <x v="0"/>
    <x v="0"/>
    <n v="135"/>
    <n v="135"/>
    <n v="135"/>
    <n v="133"/>
    <n v="0"/>
    <x v="0"/>
    <x v="0"/>
    <x v="0"/>
    <n v="308869.2"/>
    <n v="308869.2"/>
    <n v="308869.2"/>
    <n v="304293.36"/>
    <n v="0"/>
    <x v="0"/>
    <x v="0"/>
    <x v="0"/>
    <n v="135"/>
    <n v="135"/>
    <n v="135"/>
    <n v="133"/>
    <n v="308869.2"/>
    <n v="308869.2"/>
    <n v="308869.2"/>
    <n v="304293.36"/>
  </r>
  <r>
    <x v="6"/>
    <x v="22"/>
    <x v="22"/>
    <n v="40195"/>
    <x v="18"/>
    <x v="4"/>
    <x v="304"/>
    <n v="15004240195"/>
    <x v="0"/>
    <n v="40"/>
    <n v="0"/>
    <n v="40"/>
    <n v="0"/>
    <n v="40"/>
    <x v="0"/>
    <n v="40"/>
    <x v="0"/>
    <n v="40"/>
    <x v="0"/>
    <n v="40"/>
    <x v="0"/>
    <n v="40"/>
    <x v="0"/>
    <n v="40"/>
    <x v="0"/>
    <n v="40"/>
    <x v="0"/>
    <n v="40"/>
    <x v="0"/>
    <n v="40"/>
    <x v="0"/>
    <n v="37"/>
    <x v="0"/>
    <n v="477"/>
    <n v="0"/>
    <n v="477"/>
    <n v="17233.599999999999"/>
    <n v="0"/>
    <n v="17233.599999999999"/>
    <n v="0"/>
    <n v="17233.599999999999"/>
    <x v="0"/>
    <n v="17233.599999999999"/>
    <x v="0"/>
    <n v="17233.599999999999"/>
    <x v="0"/>
    <n v="17233.599999999999"/>
    <x v="0"/>
    <n v="17233.599999999999"/>
    <x v="0"/>
    <n v="17233.599999999999"/>
    <x v="0"/>
    <n v="17233.599999999999"/>
    <x v="0"/>
    <n v="17233.599999999999"/>
    <x v="0"/>
    <n v="17233.599999999999"/>
    <x v="0"/>
    <n v="15941.08"/>
    <x v="0"/>
    <n v="205510.68000000002"/>
    <n v="0"/>
    <n v="205510.68000000002"/>
    <m/>
    <m/>
    <n v="477"/>
    <m/>
    <m/>
    <x v="1"/>
    <x v="0"/>
    <x v="0"/>
    <x v="0"/>
    <x v="0"/>
    <x v="0"/>
    <x v="0"/>
    <n v="120"/>
    <n v="120"/>
    <n v="120"/>
    <n v="117"/>
    <n v="0"/>
    <x v="0"/>
    <x v="0"/>
    <x v="0"/>
    <n v="51700.799999999996"/>
    <n v="51700.799999999996"/>
    <n v="51700.799999999996"/>
    <n v="50408.28"/>
    <n v="0"/>
    <x v="0"/>
    <x v="0"/>
    <x v="0"/>
    <n v="120"/>
    <n v="120"/>
    <n v="120"/>
    <n v="117"/>
    <n v="51700.799999999996"/>
    <n v="51700.799999999996"/>
    <n v="51700.799999999996"/>
    <n v="50408.28"/>
  </r>
  <r>
    <x v="6"/>
    <x v="22"/>
    <x v="22"/>
    <n v="40196"/>
    <x v="18"/>
    <x v="4"/>
    <x v="305"/>
    <n v="15004240196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3"/>
    <x v="0"/>
    <n v="418"/>
    <n v="0"/>
    <n v="418"/>
    <n v="15079.4"/>
    <n v="0"/>
    <n v="15079.4"/>
    <n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4217.72"/>
    <x v="0"/>
    <n v="180091.11999999997"/>
    <n v="0"/>
    <n v="180091.11999999997"/>
    <m/>
    <m/>
    <n v="418"/>
    <m/>
    <m/>
    <x v="1"/>
    <x v="0"/>
    <x v="0"/>
    <x v="0"/>
    <x v="0"/>
    <x v="0"/>
    <x v="0"/>
    <n v="105"/>
    <n v="105"/>
    <n v="105"/>
    <n v="103"/>
    <n v="0"/>
    <x v="0"/>
    <x v="0"/>
    <x v="0"/>
    <n v="45238.2"/>
    <n v="45238.2"/>
    <n v="45238.2"/>
    <n v="44376.52"/>
    <n v="0"/>
    <x v="0"/>
    <x v="0"/>
    <x v="0"/>
    <n v="105"/>
    <n v="105"/>
    <n v="105"/>
    <n v="103"/>
    <n v="45238.2"/>
    <n v="45238.2"/>
    <n v="45238.2"/>
    <n v="44376.52"/>
  </r>
  <r>
    <x v="6"/>
    <x v="22"/>
    <x v="22"/>
    <n v="40197"/>
    <x v="18"/>
    <x v="4"/>
    <x v="306"/>
    <n v="15004240197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96"/>
    <n v="0"/>
    <n v="396"/>
    <n v="25420.890000000003"/>
    <n v="0"/>
    <n v="25420.890000000003"/>
    <n v="0"/>
    <n v="25420.890000000003"/>
    <x v="0"/>
    <n v="25420.890000000003"/>
    <x v="0"/>
    <n v="25420.890000000003"/>
    <x v="0"/>
    <n v="25420.890000000003"/>
    <x v="0"/>
    <n v="25420.890000000003"/>
    <x v="0"/>
    <n v="25420.890000000003"/>
    <x v="0"/>
    <n v="25420.890000000003"/>
    <x v="0"/>
    <n v="25420.890000000003"/>
    <x v="0"/>
    <n v="25420.890000000003"/>
    <x v="0"/>
    <n v="25420.890000000003"/>
    <x v="0"/>
    <n v="305050.68000000011"/>
    <n v="0"/>
    <n v="305050.68000000011"/>
    <m/>
    <m/>
    <n v="396"/>
    <m/>
    <m/>
    <x v="1"/>
    <x v="0"/>
    <x v="0"/>
    <x v="0"/>
    <x v="0"/>
    <x v="0"/>
    <x v="0"/>
    <n v="99"/>
    <n v="99"/>
    <n v="99"/>
    <n v="99"/>
    <n v="0"/>
    <x v="0"/>
    <x v="0"/>
    <x v="0"/>
    <n v="76262.670000000013"/>
    <n v="76262.670000000013"/>
    <n v="76262.670000000013"/>
    <n v="76262.670000000013"/>
    <n v="0"/>
    <x v="0"/>
    <x v="0"/>
    <x v="0"/>
    <n v="99"/>
    <n v="99"/>
    <n v="99"/>
    <n v="99"/>
    <n v="76262.670000000013"/>
    <n v="76262.670000000013"/>
    <n v="76262.670000000013"/>
    <n v="76262.670000000013"/>
  </r>
  <r>
    <x v="6"/>
    <x v="22"/>
    <x v="22"/>
    <n v="40198"/>
    <x v="18"/>
    <x v="4"/>
    <x v="307"/>
    <n v="15004240198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0"/>
    <x v="0"/>
    <n v="404"/>
    <n v="0"/>
    <n v="404"/>
    <n v="28764"/>
    <n v="0"/>
    <n v="28764"/>
    <n v="0"/>
    <n v="28764"/>
    <x v="0"/>
    <n v="28764"/>
    <x v="0"/>
    <n v="28764"/>
    <x v="0"/>
    <n v="28764"/>
    <x v="0"/>
    <n v="28764"/>
    <x v="0"/>
    <n v="28764"/>
    <x v="0"/>
    <n v="28764"/>
    <x v="0"/>
    <n v="28764"/>
    <x v="0"/>
    <n v="28764"/>
    <x v="0"/>
    <n v="25380"/>
    <x v="0"/>
    <n v="341784"/>
    <n v="0"/>
    <n v="341784"/>
    <m/>
    <m/>
    <n v="404"/>
    <m/>
    <m/>
    <x v="1"/>
    <x v="0"/>
    <x v="0"/>
    <x v="0"/>
    <x v="0"/>
    <x v="0"/>
    <x v="0"/>
    <n v="102"/>
    <n v="102"/>
    <n v="102"/>
    <n v="98"/>
    <n v="0"/>
    <x v="0"/>
    <x v="0"/>
    <x v="0"/>
    <n v="86292"/>
    <n v="86292"/>
    <n v="86292"/>
    <n v="82908"/>
    <n v="0"/>
    <x v="0"/>
    <x v="0"/>
    <x v="0"/>
    <n v="102"/>
    <n v="102"/>
    <n v="102"/>
    <n v="98"/>
    <n v="86292"/>
    <n v="86292"/>
    <n v="86292"/>
    <n v="82908"/>
  </r>
  <r>
    <x v="6"/>
    <x v="22"/>
    <x v="22"/>
    <n v="40199"/>
    <x v="18"/>
    <x v="4"/>
    <x v="308"/>
    <n v="15004240199"/>
    <x v="0"/>
    <n v="21"/>
    <n v="0"/>
    <n v="21"/>
    <n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52"/>
    <n v="0"/>
    <n v="252"/>
    <n v="102450.39"/>
    <n v="0"/>
    <n v="102450.39"/>
    <n v="0"/>
    <n v="102450.39"/>
    <x v="0"/>
    <n v="102450.39"/>
    <x v="0"/>
    <n v="102450.39"/>
    <x v="0"/>
    <n v="102450.39"/>
    <x v="0"/>
    <n v="102450.39"/>
    <x v="0"/>
    <n v="102450.39"/>
    <x v="0"/>
    <n v="102450.39"/>
    <x v="0"/>
    <n v="102450.39"/>
    <x v="0"/>
    <n v="102450.39"/>
    <x v="0"/>
    <n v="102450.39"/>
    <x v="0"/>
    <n v="1229404.68"/>
    <n v="0"/>
    <n v="1229404.68"/>
    <m/>
    <m/>
    <n v="252"/>
    <m/>
    <m/>
    <x v="1"/>
    <x v="0"/>
    <x v="0"/>
    <x v="0"/>
    <x v="0"/>
    <x v="0"/>
    <x v="0"/>
    <n v="63"/>
    <n v="63"/>
    <n v="63"/>
    <n v="63"/>
    <n v="0"/>
    <x v="0"/>
    <x v="0"/>
    <x v="0"/>
    <n v="307351.17"/>
    <n v="307351.17"/>
    <n v="307351.17"/>
    <n v="307351.17"/>
    <n v="0"/>
    <x v="0"/>
    <x v="0"/>
    <x v="0"/>
    <n v="63"/>
    <n v="63"/>
    <n v="63"/>
    <n v="63"/>
    <n v="307351.17"/>
    <n v="307351.17"/>
    <n v="307351.17"/>
    <n v="307351.17"/>
  </r>
  <r>
    <x v="6"/>
    <x v="22"/>
    <x v="22"/>
    <n v="40200"/>
    <x v="18"/>
    <x v="4"/>
    <x v="309"/>
    <n v="15004240200"/>
    <x v="0"/>
    <n v="21"/>
    <n v="0"/>
    <n v="21"/>
    <n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18"/>
    <x v="0"/>
    <n v="249"/>
    <n v="0"/>
    <n v="249"/>
    <n v="72658.95"/>
    <n v="0"/>
    <n v="72658.95"/>
    <n v="0"/>
    <n v="72658.95"/>
    <x v="0"/>
    <n v="72658.95"/>
    <x v="0"/>
    <n v="72658.95"/>
    <x v="0"/>
    <n v="72658.95"/>
    <x v="0"/>
    <n v="72658.95"/>
    <x v="0"/>
    <n v="72658.95"/>
    <x v="0"/>
    <n v="72658.95"/>
    <x v="0"/>
    <n v="72658.95"/>
    <x v="0"/>
    <n v="72658.95"/>
    <x v="0"/>
    <n v="62279.1"/>
    <x v="0"/>
    <n v="861527.54999999981"/>
    <n v="0"/>
    <n v="861527.54999999981"/>
    <m/>
    <m/>
    <n v="249"/>
    <m/>
    <m/>
    <x v="1"/>
    <x v="0"/>
    <x v="0"/>
    <x v="0"/>
    <x v="0"/>
    <x v="0"/>
    <x v="0"/>
    <n v="63"/>
    <n v="63"/>
    <n v="63"/>
    <n v="60"/>
    <n v="0"/>
    <x v="0"/>
    <x v="0"/>
    <x v="0"/>
    <n v="217976.84999999998"/>
    <n v="217976.84999999998"/>
    <n v="217976.84999999998"/>
    <n v="207597"/>
    <n v="0"/>
    <x v="0"/>
    <x v="0"/>
    <x v="0"/>
    <n v="63"/>
    <n v="63"/>
    <n v="63"/>
    <n v="60"/>
    <n v="217976.84999999998"/>
    <n v="217976.84999999998"/>
    <n v="217976.84999999998"/>
    <n v="207597"/>
  </r>
  <r>
    <x v="6"/>
    <x v="22"/>
    <x v="22"/>
    <n v="40201"/>
    <x v="18"/>
    <x v="4"/>
    <x v="310"/>
    <n v="15004240201"/>
    <x v="0"/>
    <n v="19"/>
    <n v="0"/>
    <n v="19"/>
    <n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1"/>
    <x v="0"/>
    <n v="230"/>
    <n v="0"/>
    <n v="230"/>
    <n v="72374.23"/>
    <n v="0"/>
    <n v="72374.23"/>
    <n v="0"/>
    <n v="72374.23"/>
    <x v="0"/>
    <n v="72374.23"/>
    <x v="0"/>
    <n v="72374.23"/>
    <x v="0"/>
    <n v="72374.23"/>
    <x v="0"/>
    <n v="72374.23"/>
    <x v="0"/>
    <n v="72374.23"/>
    <x v="0"/>
    <n v="72374.23"/>
    <x v="0"/>
    <n v="72374.23"/>
    <x v="0"/>
    <n v="72374.23"/>
    <x v="0"/>
    <n v="79992.570000000007"/>
    <x v="0"/>
    <n v="876109.09999999986"/>
    <n v="0"/>
    <n v="876109.09999999986"/>
    <m/>
    <m/>
    <n v="230"/>
    <m/>
    <m/>
    <x v="1"/>
    <x v="0"/>
    <x v="0"/>
    <x v="0"/>
    <x v="0"/>
    <x v="0"/>
    <x v="0"/>
    <n v="57"/>
    <n v="57"/>
    <n v="57"/>
    <n v="59"/>
    <n v="0"/>
    <x v="0"/>
    <x v="0"/>
    <x v="0"/>
    <n v="217122.69"/>
    <n v="217122.69"/>
    <n v="217122.69"/>
    <n v="224741.03"/>
    <n v="0"/>
    <x v="0"/>
    <x v="0"/>
    <x v="0"/>
    <n v="57"/>
    <n v="57"/>
    <n v="57"/>
    <n v="59"/>
    <n v="217122.69"/>
    <n v="217122.69"/>
    <n v="217122.69"/>
    <n v="224741.03"/>
  </r>
  <r>
    <x v="7"/>
    <x v="22"/>
    <x v="22"/>
    <n v="40202"/>
    <x v="19"/>
    <x v="4"/>
    <x v="311"/>
    <n v="150042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03"/>
    <x v="19"/>
    <x v="4"/>
    <x v="312"/>
    <n v="150042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04"/>
    <x v="19"/>
    <x v="4"/>
    <x v="313"/>
    <n v="150042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05"/>
    <x v="19"/>
    <x v="4"/>
    <x v="314"/>
    <n v="150042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06"/>
    <x v="19"/>
    <x v="4"/>
    <x v="315"/>
    <n v="150042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07"/>
    <x v="19"/>
    <x v="4"/>
    <x v="316"/>
    <n v="150042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08"/>
    <x v="19"/>
    <x v="4"/>
    <x v="317"/>
    <n v="150042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09"/>
    <x v="19"/>
    <x v="4"/>
    <x v="318"/>
    <n v="150042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0"/>
    <x v="19"/>
    <x v="4"/>
    <x v="319"/>
    <n v="150042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1"/>
    <x v="19"/>
    <x v="4"/>
    <x v="320"/>
    <n v="150042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2"/>
    <x v="19"/>
    <x v="4"/>
    <x v="321"/>
    <n v="150042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3"/>
    <x v="19"/>
    <x v="4"/>
    <x v="322"/>
    <n v="150042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4"/>
    <x v="19"/>
    <x v="4"/>
    <x v="323"/>
    <n v="150042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5"/>
    <x v="19"/>
    <x v="4"/>
    <x v="324"/>
    <n v="150042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6"/>
    <x v="19"/>
    <x v="4"/>
    <x v="325"/>
    <n v="150042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7"/>
    <x v="19"/>
    <x v="4"/>
    <x v="326"/>
    <n v="150042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8"/>
    <x v="19"/>
    <x v="4"/>
    <x v="327"/>
    <n v="150042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19"/>
    <x v="19"/>
    <x v="4"/>
    <x v="328"/>
    <n v="150042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0"/>
    <x v="19"/>
    <x v="4"/>
    <x v="329"/>
    <n v="150042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1"/>
    <x v="19"/>
    <x v="4"/>
    <x v="330"/>
    <n v="150042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2"/>
    <x v="19"/>
    <x v="4"/>
    <x v="331"/>
    <n v="150042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3"/>
    <x v="19"/>
    <x v="4"/>
    <x v="332"/>
    <n v="150042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4"/>
    <x v="19"/>
    <x v="4"/>
    <x v="333"/>
    <n v="150042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5"/>
    <x v="19"/>
    <x v="4"/>
    <x v="334"/>
    <n v="150042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6"/>
    <x v="19"/>
    <x v="4"/>
    <x v="335"/>
    <n v="150042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7"/>
    <x v="19"/>
    <x v="4"/>
    <x v="336"/>
    <n v="150042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8"/>
    <x v="19"/>
    <x v="4"/>
    <x v="337"/>
    <n v="150042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29"/>
    <x v="19"/>
    <x v="4"/>
    <x v="338"/>
    <n v="150042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0"/>
    <x v="19"/>
    <x v="4"/>
    <x v="339"/>
    <n v="150042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1"/>
    <x v="19"/>
    <x v="4"/>
    <x v="340"/>
    <n v="150042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2"/>
    <x v="19"/>
    <x v="4"/>
    <x v="341"/>
    <n v="150042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3"/>
    <x v="19"/>
    <x v="4"/>
    <x v="342"/>
    <n v="150042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4"/>
    <x v="19"/>
    <x v="4"/>
    <x v="343"/>
    <n v="150042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5"/>
    <x v="19"/>
    <x v="4"/>
    <x v="344"/>
    <n v="150042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6"/>
    <x v="19"/>
    <x v="4"/>
    <x v="345"/>
    <n v="150042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7"/>
    <x v="19"/>
    <x v="4"/>
    <x v="346"/>
    <n v="150042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8"/>
    <x v="19"/>
    <x v="4"/>
    <x v="347"/>
    <n v="150042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39"/>
    <x v="19"/>
    <x v="4"/>
    <x v="348"/>
    <n v="150042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0"/>
    <x v="19"/>
    <x v="4"/>
    <x v="349"/>
    <n v="150042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1"/>
    <x v="19"/>
    <x v="4"/>
    <x v="350"/>
    <n v="150042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2"/>
    <x v="19"/>
    <x v="4"/>
    <x v="351"/>
    <n v="150042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3"/>
    <x v="19"/>
    <x v="4"/>
    <x v="352"/>
    <n v="150042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4"/>
    <x v="19"/>
    <x v="4"/>
    <x v="353"/>
    <n v="150042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5"/>
    <x v="19"/>
    <x v="4"/>
    <x v="354"/>
    <n v="150042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6"/>
    <x v="19"/>
    <x v="4"/>
    <x v="355"/>
    <n v="150042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7"/>
    <x v="19"/>
    <x v="4"/>
    <x v="356"/>
    <n v="150042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8"/>
    <x v="19"/>
    <x v="4"/>
    <x v="357"/>
    <n v="150042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49"/>
    <x v="19"/>
    <x v="4"/>
    <x v="358"/>
    <n v="150042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0"/>
    <x v="19"/>
    <x v="4"/>
    <x v="359"/>
    <n v="150042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1"/>
    <x v="19"/>
    <x v="4"/>
    <x v="360"/>
    <n v="150042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2"/>
    <x v="19"/>
    <x v="4"/>
    <x v="361"/>
    <n v="150042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3"/>
    <x v="19"/>
    <x v="4"/>
    <x v="362"/>
    <n v="150042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4"/>
    <x v="19"/>
    <x v="4"/>
    <x v="363"/>
    <n v="150042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5"/>
    <x v="19"/>
    <x v="4"/>
    <x v="364"/>
    <n v="150042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6"/>
    <x v="19"/>
    <x v="4"/>
    <x v="365"/>
    <n v="150042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7"/>
    <x v="19"/>
    <x v="4"/>
    <x v="366"/>
    <n v="150042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8"/>
    <x v="19"/>
    <x v="4"/>
    <x v="367"/>
    <n v="150042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59"/>
    <x v="19"/>
    <x v="4"/>
    <x v="368"/>
    <n v="150042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0"/>
    <x v="19"/>
    <x v="4"/>
    <x v="369"/>
    <n v="150042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1"/>
    <x v="19"/>
    <x v="4"/>
    <x v="370"/>
    <n v="150042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2"/>
    <x v="19"/>
    <x v="4"/>
    <x v="371"/>
    <n v="150042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3"/>
    <x v="19"/>
    <x v="4"/>
    <x v="372"/>
    <n v="150042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4"/>
    <x v="19"/>
    <x v="4"/>
    <x v="373"/>
    <n v="150042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5"/>
    <x v="19"/>
    <x v="4"/>
    <x v="374"/>
    <n v="150042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6"/>
    <x v="19"/>
    <x v="4"/>
    <x v="375"/>
    <n v="150042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7"/>
    <x v="19"/>
    <x v="4"/>
    <x v="376"/>
    <n v="150042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8"/>
    <x v="19"/>
    <x v="4"/>
    <x v="377"/>
    <n v="150042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69"/>
    <x v="19"/>
    <x v="4"/>
    <x v="378"/>
    <n v="150042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0"/>
    <x v="19"/>
    <x v="4"/>
    <x v="379"/>
    <n v="150042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1"/>
    <x v="19"/>
    <x v="4"/>
    <x v="380"/>
    <n v="150042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2"/>
    <x v="19"/>
    <x v="4"/>
    <x v="381"/>
    <n v="150042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3"/>
    <x v="19"/>
    <x v="4"/>
    <x v="382"/>
    <n v="150042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4"/>
    <x v="19"/>
    <x v="4"/>
    <x v="383"/>
    <n v="150042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5"/>
    <x v="19"/>
    <x v="4"/>
    <x v="384"/>
    <n v="150042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6"/>
    <x v="19"/>
    <x v="4"/>
    <x v="385"/>
    <n v="150042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7"/>
    <x v="19"/>
    <x v="4"/>
    <x v="386"/>
    <n v="150042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8"/>
    <x v="19"/>
    <x v="4"/>
    <x v="387"/>
    <n v="150042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79"/>
    <x v="19"/>
    <x v="4"/>
    <x v="388"/>
    <n v="150042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0"/>
    <x v="19"/>
    <x v="4"/>
    <x v="389"/>
    <n v="150042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1"/>
    <x v="19"/>
    <x v="4"/>
    <x v="390"/>
    <n v="150042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2"/>
    <x v="19"/>
    <x v="4"/>
    <x v="391"/>
    <n v="150042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3"/>
    <x v="19"/>
    <x v="4"/>
    <x v="392"/>
    <n v="150042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4"/>
    <x v="19"/>
    <x v="4"/>
    <x v="393"/>
    <n v="150042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5"/>
    <x v="19"/>
    <x v="4"/>
    <x v="394"/>
    <n v="150042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6"/>
    <x v="19"/>
    <x v="4"/>
    <x v="395"/>
    <n v="150042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7"/>
    <x v="19"/>
    <x v="4"/>
    <x v="396"/>
    <n v="150042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8"/>
    <x v="19"/>
    <x v="4"/>
    <x v="397"/>
    <n v="150042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89"/>
    <x v="19"/>
    <x v="4"/>
    <x v="398"/>
    <n v="150042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0"/>
    <x v="19"/>
    <x v="4"/>
    <x v="399"/>
    <n v="150042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1"/>
    <x v="19"/>
    <x v="4"/>
    <x v="400"/>
    <n v="150042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2"/>
    <x v="19"/>
    <x v="4"/>
    <x v="401"/>
    <n v="150042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3"/>
    <x v="19"/>
    <x v="4"/>
    <x v="402"/>
    <n v="150042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4"/>
    <x v="19"/>
    <x v="4"/>
    <x v="403"/>
    <n v="150042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5"/>
    <x v="19"/>
    <x v="4"/>
    <x v="404"/>
    <n v="150042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6"/>
    <x v="19"/>
    <x v="4"/>
    <x v="405"/>
    <n v="150042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7"/>
    <x v="19"/>
    <x v="4"/>
    <x v="406"/>
    <n v="150042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8"/>
    <x v="19"/>
    <x v="4"/>
    <x v="407"/>
    <n v="150042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299"/>
    <x v="19"/>
    <x v="4"/>
    <x v="408"/>
    <n v="150042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0"/>
    <x v="19"/>
    <x v="4"/>
    <x v="409"/>
    <n v="150042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1"/>
    <x v="19"/>
    <x v="4"/>
    <x v="410"/>
    <n v="150042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2"/>
    <x v="19"/>
    <x v="4"/>
    <x v="411"/>
    <n v="150042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3"/>
    <x v="19"/>
    <x v="4"/>
    <x v="412"/>
    <n v="150042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4"/>
    <x v="19"/>
    <x v="4"/>
    <x v="413"/>
    <n v="150042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5"/>
    <x v="19"/>
    <x v="4"/>
    <x v="414"/>
    <n v="150042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6"/>
    <x v="19"/>
    <x v="4"/>
    <x v="415"/>
    <n v="150042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7"/>
    <x v="19"/>
    <x v="4"/>
    <x v="416"/>
    <n v="150042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8"/>
    <x v="19"/>
    <x v="4"/>
    <x v="417"/>
    <n v="150042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09"/>
    <x v="19"/>
    <x v="4"/>
    <x v="418"/>
    <n v="150042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0"/>
    <x v="19"/>
    <x v="4"/>
    <x v="419"/>
    <n v="150042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1"/>
    <x v="19"/>
    <x v="4"/>
    <x v="420"/>
    <n v="150042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2"/>
    <x v="19"/>
    <x v="4"/>
    <x v="421"/>
    <n v="150042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3"/>
    <x v="19"/>
    <x v="4"/>
    <x v="422"/>
    <n v="150042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4"/>
    <x v="19"/>
    <x v="4"/>
    <x v="423"/>
    <n v="150042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5"/>
    <x v="19"/>
    <x v="4"/>
    <x v="424"/>
    <n v="150042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6"/>
    <x v="19"/>
    <x v="4"/>
    <x v="425"/>
    <n v="150042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7"/>
    <x v="19"/>
    <x v="4"/>
    <x v="426"/>
    <n v="150042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8"/>
    <x v="19"/>
    <x v="4"/>
    <x v="427"/>
    <n v="150042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19"/>
    <x v="19"/>
    <x v="4"/>
    <x v="428"/>
    <n v="150042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0"/>
    <x v="19"/>
    <x v="4"/>
    <x v="429"/>
    <n v="150042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1"/>
    <x v="19"/>
    <x v="4"/>
    <x v="430"/>
    <n v="150042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2"/>
    <x v="19"/>
    <x v="4"/>
    <x v="431"/>
    <n v="150042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3"/>
    <x v="19"/>
    <x v="4"/>
    <x v="432"/>
    <n v="150042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4"/>
    <x v="19"/>
    <x v="4"/>
    <x v="433"/>
    <n v="150042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5"/>
    <x v="19"/>
    <x v="4"/>
    <x v="434"/>
    <n v="150042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6"/>
    <x v="19"/>
    <x v="4"/>
    <x v="435"/>
    <n v="150042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7"/>
    <x v="19"/>
    <x v="4"/>
    <x v="436"/>
    <n v="150042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8"/>
    <x v="19"/>
    <x v="4"/>
    <x v="437"/>
    <n v="150042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29"/>
    <x v="19"/>
    <x v="4"/>
    <x v="438"/>
    <n v="150042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0"/>
    <x v="19"/>
    <x v="4"/>
    <x v="439"/>
    <n v="150042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1"/>
    <x v="19"/>
    <x v="4"/>
    <x v="440"/>
    <n v="150042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2"/>
    <x v="19"/>
    <x v="4"/>
    <x v="441"/>
    <n v="150042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3"/>
    <x v="19"/>
    <x v="4"/>
    <x v="442"/>
    <n v="150042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4"/>
    <x v="19"/>
    <x v="4"/>
    <x v="443"/>
    <n v="150042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5"/>
    <x v="19"/>
    <x v="4"/>
    <x v="444"/>
    <n v="150042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6"/>
    <x v="19"/>
    <x v="4"/>
    <x v="445"/>
    <n v="150042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7"/>
    <x v="19"/>
    <x v="4"/>
    <x v="446"/>
    <n v="150042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8"/>
    <x v="19"/>
    <x v="4"/>
    <x v="447"/>
    <n v="150042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39"/>
    <x v="19"/>
    <x v="4"/>
    <x v="448"/>
    <n v="150042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0"/>
    <x v="19"/>
    <x v="4"/>
    <x v="449"/>
    <n v="150042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1"/>
    <x v="19"/>
    <x v="4"/>
    <x v="450"/>
    <n v="150042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2"/>
    <x v="19"/>
    <x v="4"/>
    <x v="451"/>
    <n v="150042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3"/>
    <x v="19"/>
    <x v="4"/>
    <x v="452"/>
    <n v="150042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4"/>
    <x v="19"/>
    <x v="4"/>
    <x v="453"/>
    <n v="150042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5"/>
    <x v="19"/>
    <x v="4"/>
    <x v="454"/>
    <n v="150042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6"/>
    <x v="19"/>
    <x v="4"/>
    <x v="455"/>
    <n v="150042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7"/>
    <x v="19"/>
    <x v="4"/>
    <x v="456"/>
    <n v="150042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8"/>
    <x v="19"/>
    <x v="4"/>
    <x v="457"/>
    <n v="150042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49"/>
    <x v="19"/>
    <x v="4"/>
    <x v="458"/>
    <n v="150042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0"/>
    <x v="19"/>
    <x v="4"/>
    <x v="459"/>
    <n v="150042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1"/>
    <x v="19"/>
    <x v="4"/>
    <x v="460"/>
    <n v="150042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2"/>
    <x v="19"/>
    <x v="4"/>
    <x v="461"/>
    <n v="150042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3"/>
    <x v="19"/>
    <x v="4"/>
    <x v="462"/>
    <n v="150042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4"/>
    <x v="19"/>
    <x v="4"/>
    <x v="463"/>
    <n v="150042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5"/>
    <x v="19"/>
    <x v="4"/>
    <x v="464"/>
    <n v="150042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6"/>
    <x v="19"/>
    <x v="4"/>
    <x v="465"/>
    <n v="150042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7"/>
    <x v="19"/>
    <x v="4"/>
    <x v="466"/>
    <n v="150042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8"/>
    <x v="19"/>
    <x v="4"/>
    <x v="467"/>
    <n v="150042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59"/>
    <x v="19"/>
    <x v="4"/>
    <x v="468"/>
    <n v="150042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60"/>
    <x v="19"/>
    <x v="4"/>
    <x v="469"/>
    <n v="150042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61"/>
    <x v="19"/>
    <x v="4"/>
    <x v="470"/>
    <n v="150042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62"/>
    <x v="19"/>
    <x v="4"/>
    <x v="471"/>
    <n v="150042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63"/>
    <x v="19"/>
    <x v="4"/>
    <x v="472"/>
    <n v="150042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64"/>
    <x v="19"/>
    <x v="4"/>
    <x v="473"/>
    <n v="150042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2"/>
    <x v="22"/>
    <n v="40365"/>
    <x v="19"/>
    <x v="4"/>
    <x v="474"/>
    <n v="150042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01"/>
    <x v="5"/>
    <x v="5"/>
    <x v="213"/>
    <n v="15004330001"/>
    <x v="0"/>
    <n v="27"/>
    <n v="3"/>
    <n v="50"/>
    <n v="5"/>
    <n v="55"/>
    <x v="0"/>
    <n v="55"/>
    <x v="0"/>
    <n v="55"/>
    <x v="0"/>
    <n v="55"/>
    <x v="0"/>
    <n v="55"/>
    <x v="0"/>
    <n v="28"/>
    <x v="0"/>
    <n v="28"/>
    <x v="0"/>
    <n v="55"/>
    <x v="0"/>
    <n v="55"/>
    <x v="0"/>
    <n v="55"/>
    <x v="0"/>
    <n v="573"/>
    <n v="8"/>
    <n v="581"/>
    <n v="34243.380000000005"/>
    <n v="5660.91"/>
    <n v="77643.69"/>
    <n v="9434.85"/>
    <n v="87078.540000000008"/>
    <x v="0"/>
    <n v="87078.540000000008"/>
    <x v="0"/>
    <n v="87078.540000000008"/>
    <x v="0"/>
    <n v="87078.540000000008"/>
    <x v="0"/>
    <n v="87078.540000000008"/>
    <x v="0"/>
    <n v="36130.350000000006"/>
    <x v="0"/>
    <n v="36130.350000000006"/>
    <x v="0"/>
    <n v="87078.540000000008"/>
    <x v="0"/>
    <n v="87078.540000000008"/>
    <x v="0"/>
    <n v="87078.540000000008"/>
    <x v="0"/>
    <n v="880776.0900000002"/>
    <n v="15095.76"/>
    <n v="895871.85000000021"/>
    <m/>
    <m/>
    <n v="1.5197048024631444E-2"/>
    <n v="58950386.189999998"/>
    <n v="-200457.72"/>
    <x v="1"/>
    <x v="0"/>
    <x v="0"/>
    <x v="0"/>
    <x v="0"/>
    <x v="0"/>
    <x v="0"/>
    <n v="132"/>
    <n v="165"/>
    <n v="111"/>
    <n v="165"/>
    <n v="8"/>
    <x v="0"/>
    <x v="0"/>
    <x v="0"/>
    <n v="198965.61000000002"/>
    <n v="261235.62000000002"/>
    <n v="159339.24000000002"/>
    <n v="261235.62000000002"/>
    <n v="15095.76"/>
    <x v="0"/>
    <x v="0"/>
    <x v="0"/>
    <n v="140"/>
    <n v="165"/>
    <n v="111"/>
    <n v="165"/>
    <n v="214061.37000000002"/>
    <n v="261235.62000000002"/>
    <n v="159339.24000000002"/>
    <n v="261235.62000000002"/>
  </r>
  <r>
    <x v="4"/>
    <x v="23"/>
    <x v="23"/>
    <n v="30002"/>
    <x v="5"/>
    <x v="5"/>
    <x v="214"/>
    <n v="15004330002"/>
    <x v="0"/>
    <n v="32"/>
    <n v="3"/>
    <n v="60"/>
    <n v="5"/>
    <n v="65"/>
    <x v="0"/>
    <n v="65"/>
    <x v="0"/>
    <n v="65"/>
    <x v="0"/>
    <n v="65"/>
    <x v="0"/>
    <n v="65"/>
    <x v="0"/>
    <n v="0"/>
    <x v="0"/>
    <n v="65"/>
    <x v="0"/>
    <n v="65"/>
    <x v="0"/>
    <n v="65"/>
    <x v="0"/>
    <n v="65"/>
    <x v="0"/>
    <n v="677"/>
    <n v="8"/>
    <n v="685"/>
    <n v="32394.839999999997"/>
    <n v="4507.08"/>
    <n v="74460.919999999984"/>
    <n v="7511.7999999999993"/>
    <n v="81972.72"/>
    <x v="0"/>
    <n v="81972.72"/>
    <x v="0"/>
    <n v="81972.72"/>
    <x v="0"/>
    <n v="81972.72"/>
    <x v="0"/>
    <n v="81972.72"/>
    <x v="0"/>
    <n v="-15680.68"/>
    <x v="0"/>
    <n v="81972.72"/>
    <x v="0"/>
    <n v="81972.72"/>
    <x v="0"/>
    <n v="81972.72"/>
    <x v="0"/>
    <n v="81972.670000000013"/>
    <x v="0"/>
    <n v="828929.50999999989"/>
    <n v="12018.88"/>
    <n v="840948.3899999999"/>
    <m/>
    <m/>
    <n v="1.4265358453964693E-2"/>
    <m/>
    <n v="-188168.21"/>
    <x v="1"/>
    <x v="0"/>
    <x v="0"/>
    <x v="0"/>
    <x v="0"/>
    <x v="0"/>
    <x v="0"/>
    <n v="157"/>
    <n v="195"/>
    <n v="130"/>
    <n v="195"/>
    <n v="8"/>
    <x v="0"/>
    <x v="0"/>
    <x v="0"/>
    <n v="188828.47999999998"/>
    <n v="245918.16"/>
    <n v="148264.76"/>
    <n v="245918.11000000002"/>
    <n v="12018.88"/>
    <x v="0"/>
    <x v="0"/>
    <x v="0"/>
    <n v="165"/>
    <n v="195"/>
    <n v="130"/>
    <n v="195"/>
    <n v="200847.35999999999"/>
    <n v="245918.16"/>
    <n v="148264.76"/>
    <n v="245918.11000000002"/>
  </r>
  <r>
    <x v="4"/>
    <x v="23"/>
    <x v="23"/>
    <n v="30003"/>
    <x v="5"/>
    <x v="5"/>
    <x v="215"/>
    <n v="150043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04"/>
    <x v="5"/>
    <x v="5"/>
    <x v="216"/>
    <n v="150043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05"/>
    <x v="5"/>
    <x v="5"/>
    <x v="217"/>
    <n v="15004330005"/>
    <x v="0"/>
    <n v="36"/>
    <n v="4"/>
    <n v="55"/>
    <n v="6"/>
    <n v="61"/>
    <x v="0"/>
    <n v="61"/>
    <x v="0"/>
    <n v="61"/>
    <x v="0"/>
    <n v="61"/>
    <x v="0"/>
    <n v="61"/>
    <x v="0"/>
    <n v="62"/>
    <x v="0"/>
    <n v="0"/>
    <x v="0"/>
    <n v="63"/>
    <x v="0"/>
    <n v="63"/>
    <x v="0"/>
    <n v="63"/>
    <x v="0"/>
    <n v="647"/>
    <n v="10"/>
    <n v="657"/>
    <n v="48027.6"/>
    <n v="5336.4"/>
    <n v="73375.5"/>
    <n v="8004.5999999999995"/>
    <n v="81380.099999999991"/>
    <x v="0"/>
    <n v="81380.099999999991"/>
    <x v="0"/>
    <n v="81380.099999999991"/>
    <x v="0"/>
    <n v="81380.099999999991"/>
    <x v="0"/>
    <n v="81380.099999999991"/>
    <x v="0"/>
    <n v="82714.2"/>
    <x v="0"/>
    <n v="0"/>
    <x v="0"/>
    <n v="84048.299999999988"/>
    <x v="0"/>
    <n v="84048.299999999988"/>
    <x v="0"/>
    <n v="84048.299999999988"/>
    <x v="0"/>
    <n v="863162.7"/>
    <n v="13341"/>
    <n v="876503.7"/>
    <m/>
    <m/>
    <n v="1.4868498014160337E-2"/>
    <m/>
    <n v="0"/>
    <x v="1"/>
    <x v="0"/>
    <x v="0"/>
    <x v="0"/>
    <x v="0"/>
    <x v="0"/>
    <x v="0"/>
    <n v="152"/>
    <n v="183"/>
    <n v="123"/>
    <n v="189"/>
    <n v="10"/>
    <x v="0"/>
    <x v="0"/>
    <x v="0"/>
    <n v="202783.2"/>
    <n v="244140.3"/>
    <n v="164094.29999999999"/>
    <n v="252144.89999999997"/>
    <n v="13341"/>
    <x v="0"/>
    <x v="0"/>
    <x v="0"/>
    <n v="162"/>
    <n v="183"/>
    <n v="123"/>
    <n v="189"/>
    <n v="216124.2"/>
    <n v="244140.3"/>
    <n v="164094.29999999999"/>
    <n v="252144.89999999997"/>
  </r>
  <r>
    <x v="4"/>
    <x v="23"/>
    <x v="23"/>
    <n v="30006"/>
    <x v="5"/>
    <x v="5"/>
    <x v="218"/>
    <n v="150043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07"/>
    <x v="5"/>
    <x v="5"/>
    <x v="219"/>
    <n v="15004330007"/>
    <x v="0"/>
    <n v="27"/>
    <n v="3"/>
    <n v="40"/>
    <n v="5"/>
    <n v="45"/>
    <x v="0"/>
    <n v="45"/>
    <x v="0"/>
    <n v="45"/>
    <x v="0"/>
    <n v="45"/>
    <x v="0"/>
    <n v="24"/>
    <x v="0"/>
    <n v="24"/>
    <x v="0"/>
    <n v="45"/>
    <x v="0"/>
    <n v="45"/>
    <x v="0"/>
    <n v="45"/>
    <x v="0"/>
    <n v="45"/>
    <x v="0"/>
    <n v="475"/>
    <n v="8"/>
    <n v="483"/>
    <n v="26934.390000000003"/>
    <n v="2992.71"/>
    <n v="39902.800000000003"/>
    <n v="4987.8500000000004"/>
    <n v="44890.65"/>
    <x v="0"/>
    <n v="44890.65"/>
    <x v="0"/>
    <n v="44890.65"/>
    <x v="0"/>
    <n v="44890.65"/>
    <x v="0"/>
    <n v="23941.68"/>
    <x v="0"/>
    <n v="23941.68"/>
    <x v="0"/>
    <n v="44890.65"/>
    <x v="0"/>
    <n v="44890.65"/>
    <x v="0"/>
    <n v="44890.65"/>
    <x v="0"/>
    <n v="44890.65"/>
    <x v="0"/>
    <n v="473845.75000000006"/>
    <n v="7980.56"/>
    <n v="481826.31000000006"/>
    <m/>
    <m/>
    <n v="8.1734207549896305E-3"/>
    <m/>
    <n v="0"/>
    <x v="1"/>
    <x v="0"/>
    <x v="0"/>
    <x v="0"/>
    <x v="0"/>
    <x v="0"/>
    <x v="0"/>
    <n v="112"/>
    <n v="135"/>
    <n v="93"/>
    <n v="135"/>
    <n v="8"/>
    <x v="0"/>
    <x v="0"/>
    <x v="0"/>
    <n v="111727.84"/>
    <n v="134671.95000000001"/>
    <n v="92774.010000000009"/>
    <n v="134671.95000000001"/>
    <n v="7980.56"/>
    <x v="0"/>
    <x v="0"/>
    <x v="0"/>
    <n v="120"/>
    <n v="135"/>
    <n v="93"/>
    <n v="135"/>
    <n v="119708.4"/>
    <n v="134671.95000000001"/>
    <n v="92774.010000000009"/>
    <n v="134671.95000000001"/>
  </r>
  <r>
    <x v="4"/>
    <x v="23"/>
    <x v="23"/>
    <n v="30008"/>
    <x v="5"/>
    <x v="5"/>
    <x v="220"/>
    <n v="15004330008"/>
    <x v="0"/>
    <n v="9"/>
    <n v="1"/>
    <n v="16"/>
    <n v="2"/>
    <n v="18"/>
    <x v="0"/>
    <n v="18"/>
    <x v="0"/>
    <n v="18"/>
    <x v="0"/>
    <n v="18"/>
    <x v="0"/>
    <n v="4"/>
    <x v="0"/>
    <n v="10"/>
    <x v="0"/>
    <n v="18"/>
    <x v="0"/>
    <n v="18"/>
    <x v="0"/>
    <n v="18"/>
    <x v="0"/>
    <n v="18"/>
    <x v="0"/>
    <n v="183"/>
    <n v="3"/>
    <n v="186"/>
    <n v="10276.199999999999"/>
    <n v="1141.8"/>
    <n v="18268.8"/>
    <n v="2283.6"/>
    <n v="20552.399999999998"/>
    <x v="0"/>
    <n v="20552.399999999998"/>
    <x v="0"/>
    <n v="20552.399999999998"/>
    <x v="0"/>
    <n v="20552.399999999998"/>
    <x v="0"/>
    <n v="4567.2"/>
    <x v="0"/>
    <n v="11418"/>
    <x v="0"/>
    <n v="20552.399999999998"/>
    <x v="0"/>
    <n v="20552.399999999998"/>
    <x v="0"/>
    <n v="20552.399999999998"/>
    <x v="0"/>
    <n v="20552.399999999998"/>
    <x v="0"/>
    <n v="208949.39999999997"/>
    <n v="3425.3999999999996"/>
    <n v="212374.79999999996"/>
    <m/>
    <m/>
    <n v="3.6026023530279431E-3"/>
    <m/>
    <n v="0"/>
    <x v="1"/>
    <x v="0"/>
    <x v="0"/>
    <x v="0"/>
    <x v="0"/>
    <x v="0"/>
    <x v="0"/>
    <n v="43"/>
    <n v="54"/>
    <n v="32"/>
    <n v="54"/>
    <n v="3"/>
    <x v="0"/>
    <x v="0"/>
    <x v="0"/>
    <n v="49097.399999999994"/>
    <n v="61657.2"/>
    <n v="36537.599999999999"/>
    <n v="61657.2"/>
    <n v="3425.3999999999996"/>
    <x v="0"/>
    <x v="0"/>
    <x v="0"/>
    <n v="46"/>
    <n v="54"/>
    <n v="32"/>
    <n v="54"/>
    <n v="52522.799999999996"/>
    <n v="61657.2"/>
    <n v="36537.599999999999"/>
    <n v="61657.2"/>
  </r>
  <r>
    <x v="4"/>
    <x v="23"/>
    <x v="23"/>
    <n v="30009"/>
    <x v="5"/>
    <x v="5"/>
    <x v="221"/>
    <n v="15004330009"/>
    <x v="0"/>
    <n v="13"/>
    <n v="2"/>
    <n v="30"/>
    <n v="2"/>
    <n v="32"/>
    <x v="0"/>
    <n v="32"/>
    <x v="0"/>
    <n v="32"/>
    <x v="0"/>
    <n v="32"/>
    <x v="0"/>
    <n v="33"/>
    <x v="0"/>
    <n v="10"/>
    <x v="0"/>
    <n v="10"/>
    <x v="0"/>
    <n v="34"/>
    <x v="0"/>
    <n v="34"/>
    <x v="0"/>
    <n v="34"/>
    <x v="0"/>
    <n v="326"/>
    <n v="4"/>
    <n v="330"/>
    <n v="30155.45"/>
    <n v="4639.3"/>
    <n v="69589.5"/>
    <n v="4639.3"/>
    <n v="74228.800000000003"/>
    <x v="0"/>
    <n v="74228.800000000003"/>
    <x v="0"/>
    <n v="74228.800000000003"/>
    <x v="0"/>
    <n v="74228.800000000003"/>
    <x v="0"/>
    <n v="76548.45"/>
    <x v="0"/>
    <n v="23196.5"/>
    <x v="0"/>
    <n v="23196.5"/>
    <x v="0"/>
    <n v="78868.100000000006"/>
    <x v="0"/>
    <n v="78868.100000000006"/>
    <x v="0"/>
    <n v="78868.100000000006"/>
    <x v="0"/>
    <n v="756205.89999999991"/>
    <n v="9278.6"/>
    <n v="765484.49999999988"/>
    <m/>
    <m/>
    <n v="1.2985232998013034E-2"/>
    <m/>
    <n v="0"/>
    <x v="1"/>
    <x v="0"/>
    <x v="0"/>
    <x v="0"/>
    <x v="0"/>
    <x v="0"/>
    <x v="0"/>
    <n v="75"/>
    <n v="96"/>
    <n v="53"/>
    <n v="102"/>
    <n v="4"/>
    <x v="0"/>
    <x v="0"/>
    <x v="0"/>
    <n v="173973.75"/>
    <n v="222686.40000000002"/>
    <n v="122941.45"/>
    <n v="236604.30000000002"/>
    <n v="9278.6"/>
    <x v="0"/>
    <x v="0"/>
    <x v="0"/>
    <n v="79"/>
    <n v="96"/>
    <n v="53"/>
    <n v="102"/>
    <n v="183252.35"/>
    <n v="222686.40000000002"/>
    <n v="122941.45"/>
    <n v="236604.30000000002"/>
  </r>
  <r>
    <x v="4"/>
    <x v="23"/>
    <x v="23"/>
    <n v="30010"/>
    <x v="5"/>
    <x v="5"/>
    <x v="222"/>
    <n v="150043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11"/>
    <x v="5"/>
    <x v="5"/>
    <x v="223"/>
    <n v="150043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12"/>
    <x v="5"/>
    <x v="5"/>
    <x v="224"/>
    <n v="150043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13"/>
    <x v="5"/>
    <x v="5"/>
    <x v="225"/>
    <n v="15004330013"/>
    <x v="0"/>
    <n v="35"/>
    <n v="3"/>
    <n v="50"/>
    <n v="5"/>
    <n v="55"/>
    <x v="0"/>
    <n v="55"/>
    <x v="0"/>
    <n v="55"/>
    <x v="0"/>
    <n v="47"/>
    <x v="0"/>
    <n v="48"/>
    <x v="0"/>
    <n v="55"/>
    <x v="0"/>
    <n v="28"/>
    <x v="0"/>
    <n v="42"/>
    <x v="0"/>
    <n v="55"/>
    <x v="0"/>
    <n v="55"/>
    <x v="0"/>
    <n v="580"/>
    <n v="8"/>
    <n v="588"/>
    <n v="33801.770000000004"/>
    <n v="3894.12"/>
    <n v="53272.37"/>
    <n v="6490.2"/>
    <n v="59762.57"/>
    <x v="0"/>
    <n v="59762.57"/>
    <x v="0"/>
    <n v="59762.57"/>
    <x v="0"/>
    <n v="49378.25"/>
    <x v="0"/>
    <n v="50676.29"/>
    <x v="0"/>
    <n v="59762.57"/>
    <x v="0"/>
    <n v="24715.489999999998"/>
    <x v="0"/>
    <n v="42888.05"/>
    <x v="0"/>
    <n v="59762.57"/>
    <x v="0"/>
    <n v="59762.599999999991"/>
    <x v="0"/>
    <n v="613307.66999999993"/>
    <n v="10384.32"/>
    <n v="623691.98999999987"/>
    <m/>
    <m/>
    <n v="1.057994748312267E-2"/>
    <m/>
    <n v="-139555.53"/>
    <x v="1"/>
    <x v="0"/>
    <x v="0"/>
    <x v="0"/>
    <x v="0"/>
    <x v="0"/>
    <x v="0"/>
    <n v="140"/>
    <n v="157"/>
    <n v="131"/>
    <n v="152"/>
    <n v="8"/>
    <x v="0"/>
    <x v="0"/>
    <x v="0"/>
    <n v="146836.71000000002"/>
    <n v="168903.39"/>
    <n v="135154.35"/>
    <n v="162413.21999999997"/>
    <n v="10384.32"/>
    <x v="0"/>
    <x v="0"/>
    <x v="0"/>
    <n v="148"/>
    <n v="157"/>
    <n v="131"/>
    <n v="152"/>
    <n v="157221.03000000003"/>
    <n v="168903.39"/>
    <n v="135154.35"/>
    <n v="162413.21999999997"/>
  </r>
  <r>
    <x v="4"/>
    <x v="23"/>
    <x v="23"/>
    <n v="30014"/>
    <x v="5"/>
    <x v="5"/>
    <x v="226"/>
    <n v="150043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15"/>
    <x v="5"/>
    <x v="5"/>
    <x v="227"/>
    <n v="15004330015"/>
    <x v="0"/>
    <n v="45"/>
    <n v="5"/>
    <n v="84"/>
    <n v="9"/>
    <n v="93"/>
    <x v="0"/>
    <n v="93"/>
    <x v="0"/>
    <n v="93"/>
    <x v="0"/>
    <n v="93"/>
    <x v="0"/>
    <n v="0"/>
    <x v="0"/>
    <n v="93"/>
    <x v="0"/>
    <n v="95"/>
    <x v="0"/>
    <n v="95"/>
    <x v="0"/>
    <n v="95"/>
    <x v="0"/>
    <n v="95"/>
    <x v="0"/>
    <n v="974"/>
    <n v="14"/>
    <n v="988"/>
    <n v="44989.39"/>
    <n v="7511.7999999999993"/>
    <n v="103581.43"/>
    <n v="13521.24"/>
    <n v="117102.66999999998"/>
    <x v="0"/>
    <n v="117102.66999999998"/>
    <x v="0"/>
    <n v="117102.66999999998"/>
    <x v="0"/>
    <n v="117102.66999999998"/>
    <x v="0"/>
    <n v="-22616.81"/>
    <x v="0"/>
    <n v="117102.66999999998"/>
    <x v="0"/>
    <n v="120107.38999999998"/>
    <x v="0"/>
    <n v="120107.38999999998"/>
    <x v="0"/>
    <n v="120107.38999999998"/>
    <x v="0"/>
    <n v="120107.37"/>
    <x v="0"/>
    <n v="1191896.8999999999"/>
    <n v="21033.040000000001"/>
    <n v="1212929.94"/>
    <m/>
    <m/>
    <n v="2.0575436708602162E-2"/>
    <m/>
    <n v="-271401.74"/>
    <x v="1"/>
    <x v="0"/>
    <x v="0"/>
    <x v="0"/>
    <x v="0"/>
    <x v="0"/>
    <x v="0"/>
    <n v="222"/>
    <n v="279"/>
    <n v="188"/>
    <n v="285"/>
    <n v="14"/>
    <x v="0"/>
    <x v="0"/>
    <x v="0"/>
    <n v="265673.49"/>
    <n v="351308.00999999995"/>
    <n v="214593.24999999997"/>
    <n v="360322.14999999997"/>
    <n v="21033.040000000001"/>
    <x v="0"/>
    <x v="0"/>
    <x v="0"/>
    <n v="236"/>
    <n v="279"/>
    <n v="188"/>
    <n v="285"/>
    <n v="286706.52999999997"/>
    <n v="351308.00999999995"/>
    <n v="214593.24999999997"/>
    <n v="360322.14999999997"/>
  </r>
  <r>
    <x v="4"/>
    <x v="23"/>
    <x v="23"/>
    <n v="30016"/>
    <x v="5"/>
    <x v="5"/>
    <x v="228"/>
    <n v="150043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17"/>
    <x v="5"/>
    <x v="5"/>
    <x v="229"/>
    <n v="150043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18"/>
    <x v="5"/>
    <x v="5"/>
    <x v="230"/>
    <n v="15004330018"/>
    <x v="0"/>
    <n v="171"/>
    <n v="19"/>
    <n v="241"/>
    <n v="26"/>
    <n v="267"/>
    <x v="0"/>
    <n v="267"/>
    <x v="0"/>
    <n v="267"/>
    <x v="0"/>
    <n v="256"/>
    <x v="0"/>
    <n v="229"/>
    <x v="0"/>
    <n v="27"/>
    <x v="0"/>
    <n v="269"/>
    <x v="0"/>
    <n v="270"/>
    <x v="0"/>
    <n v="271"/>
    <x v="0"/>
    <n v="271"/>
    <x v="0"/>
    <n v="2806"/>
    <n v="45"/>
    <n v="2851"/>
    <n v="156378.66999999998"/>
    <n v="23292.670000000002"/>
    <n v="242193.77000000002"/>
    <n v="31874.18"/>
    <n v="274067.95"/>
    <x v="0"/>
    <n v="274067.95"/>
    <x v="0"/>
    <n v="274067.95"/>
    <x v="0"/>
    <n v="260582.72000000003"/>
    <x v="0"/>
    <n v="227482.61000000004"/>
    <x v="0"/>
    <n v="-20155.25"/>
    <x v="0"/>
    <n v="276519.81000000006"/>
    <x v="0"/>
    <n v="277745.74000000005"/>
    <x v="0"/>
    <n v="278971.67000000004"/>
    <x v="0"/>
    <n v="278971.68999999994"/>
    <x v="0"/>
    <n v="2800895.2800000003"/>
    <n v="55166.850000000006"/>
    <n v="2856062.1300000004"/>
    <m/>
    <m/>
    <n v="4.8448573700514384E-2"/>
    <m/>
    <n v="-639064.30000000005"/>
    <x v="1"/>
    <x v="0"/>
    <x v="0"/>
    <x v="0"/>
    <x v="0"/>
    <x v="0"/>
    <x v="0"/>
    <n v="679"/>
    <n v="790"/>
    <n v="525"/>
    <n v="812"/>
    <n v="45"/>
    <x v="0"/>
    <x v="0"/>
    <x v="0"/>
    <n v="672640.39"/>
    <n v="808718.62000000011"/>
    <n v="483847.1700000001"/>
    <n v="835689.10000000009"/>
    <n v="55166.850000000006"/>
    <x v="0"/>
    <x v="0"/>
    <x v="0"/>
    <n v="724"/>
    <n v="790"/>
    <n v="525"/>
    <n v="812"/>
    <n v="727807.24"/>
    <n v="808718.62000000011"/>
    <n v="483847.1700000001"/>
    <n v="835689.10000000009"/>
  </r>
  <r>
    <x v="4"/>
    <x v="23"/>
    <x v="23"/>
    <n v="30019"/>
    <x v="5"/>
    <x v="5"/>
    <x v="231"/>
    <n v="15004330019"/>
    <x v="0"/>
    <n v="2000"/>
    <n v="220"/>
    <n v="2078"/>
    <n v="230"/>
    <n v="2281"/>
    <x v="0"/>
    <n v="1881"/>
    <x v="0"/>
    <n v="1641"/>
    <x v="0"/>
    <n v="1423"/>
    <x v="0"/>
    <n v="1398"/>
    <x v="0"/>
    <n v="1530"/>
    <x v="0"/>
    <n v="1919"/>
    <x v="0"/>
    <n v="2312"/>
    <x v="0"/>
    <n v="2372"/>
    <x v="0"/>
    <n v="2373"/>
    <x v="0"/>
    <n v="23208"/>
    <n v="450"/>
    <n v="23658"/>
    <n v="2463152.66"/>
    <n v="330519.19999999995"/>
    <n v="2580336.7399999998"/>
    <n v="345542.8"/>
    <n v="2885315.82"/>
    <x v="0"/>
    <n v="2284371.8199999998"/>
    <x v="0"/>
    <n v="1923805.42"/>
    <x v="0"/>
    <n v="1596290.94"/>
    <x v="0"/>
    <n v="1558731.94"/>
    <x v="0"/>
    <n v="1757043.46"/>
    <x v="0"/>
    <n v="2341461.5"/>
    <x v="0"/>
    <n v="2931888.98"/>
    <x v="0"/>
    <n v="3022030.58"/>
    <x v="0"/>
    <n v="3023532.9999999995"/>
    <x v="0"/>
    <n v="28367962.859999999"/>
    <n v="676062"/>
    <n v="29044024.859999999"/>
    <m/>
    <m/>
    <n v="0.4926859133100448"/>
    <m/>
    <n v="-6498808.0199999996"/>
    <x v="1"/>
    <x v="0"/>
    <x v="0"/>
    <x v="0"/>
    <x v="0"/>
    <x v="0"/>
    <x v="0"/>
    <n v="6359"/>
    <n v="4945"/>
    <n v="4847"/>
    <n v="7057"/>
    <n v="450"/>
    <x v="0"/>
    <x v="0"/>
    <x v="0"/>
    <n v="7928805.2200000007"/>
    <n v="5804468.1799999997"/>
    <n v="5657236.9000000004"/>
    <n v="8977452.5600000005"/>
    <n v="676062"/>
    <x v="0"/>
    <x v="0"/>
    <x v="0"/>
    <n v="6809"/>
    <n v="4945"/>
    <n v="4847"/>
    <n v="7057"/>
    <n v="8604867.2200000007"/>
    <n v="5804468.1799999997"/>
    <n v="5657236.9000000004"/>
    <n v="8977452.5600000005"/>
  </r>
  <r>
    <x v="4"/>
    <x v="23"/>
    <x v="23"/>
    <n v="30020"/>
    <x v="5"/>
    <x v="5"/>
    <x v="232"/>
    <n v="150043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21"/>
    <x v="5"/>
    <x v="5"/>
    <x v="233"/>
    <n v="150043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22"/>
    <x v="5"/>
    <x v="4"/>
    <x v="234"/>
    <n v="150043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23"/>
    <x v="5"/>
    <x v="5"/>
    <x v="235"/>
    <n v="150043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24"/>
    <x v="5"/>
    <x v="5"/>
    <x v="236"/>
    <n v="150043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25"/>
    <x v="5"/>
    <x v="5"/>
    <x v="237"/>
    <n v="150043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26"/>
    <x v="5"/>
    <x v="5"/>
    <x v="238"/>
    <n v="150043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27"/>
    <x v="5"/>
    <x v="5"/>
    <x v="239"/>
    <n v="150043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28"/>
    <x v="5"/>
    <x v="5"/>
    <x v="240"/>
    <n v="150043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29"/>
    <x v="5"/>
    <x v="5"/>
    <x v="241"/>
    <n v="15004330029"/>
    <x v="0"/>
    <n v="122"/>
    <n v="13"/>
    <n v="167"/>
    <n v="18"/>
    <n v="185"/>
    <x v="0"/>
    <n v="185"/>
    <x v="0"/>
    <n v="185"/>
    <x v="0"/>
    <n v="185"/>
    <x v="0"/>
    <n v="185"/>
    <x v="0"/>
    <n v="61"/>
    <x v="0"/>
    <n v="136"/>
    <x v="0"/>
    <n v="188"/>
    <x v="0"/>
    <n v="188"/>
    <x v="0"/>
    <n v="188"/>
    <x v="0"/>
    <n v="1975"/>
    <n v="31"/>
    <n v="2006"/>
    <n v="104399.92000000001"/>
    <n v="14843.4"/>
    <n v="155780.92000000001"/>
    <n v="20552.399999999998"/>
    <n v="176333.32"/>
    <x v="0"/>
    <n v="176333.32"/>
    <x v="0"/>
    <n v="176333.32"/>
    <x v="0"/>
    <n v="176333.32"/>
    <x v="0"/>
    <n v="176333.32"/>
    <x v="0"/>
    <n v="34750.120000000003"/>
    <x v="0"/>
    <n v="120385.12"/>
    <x v="0"/>
    <n v="179758.72"/>
    <x v="0"/>
    <n v="179758.72"/>
    <x v="0"/>
    <n v="179758.77"/>
    <x v="0"/>
    <n v="1836258.8900000001"/>
    <n v="35395.799999999996"/>
    <n v="1871654.6900000002"/>
    <m/>
    <m/>
    <n v="3.1749659518218676E-2"/>
    <m/>
    <n v="-418796.11"/>
    <x v="1"/>
    <x v="0"/>
    <x v="0"/>
    <x v="0"/>
    <x v="0"/>
    <x v="0"/>
    <x v="0"/>
    <n v="474"/>
    <n v="555"/>
    <n v="382"/>
    <n v="564"/>
    <n v="31"/>
    <x v="0"/>
    <x v="0"/>
    <x v="0"/>
    <n v="436514.16000000003"/>
    <n v="528999.96"/>
    <n v="331468.56"/>
    <n v="539276.21"/>
    <n v="35395.799999999996"/>
    <x v="0"/>
    <x v="0"/>
    <x v="0"/>
    <n v="505"/>
    <n v="555"/>
    <n v="382"/>
    <n v="564"/>
    <n v="471909.96"/>
    <n v="528999.96"/>
    <n v="331468.56"/>
    <n v="539276.21"/>
  </r>
  <r>
    <x v="4"/>
    <x v="23"/>
    <x v="23"/>
    <n v="30030"/>
    <x v="5"/>
    <x v="5"/>
    <x v="242"/>
    <n v="150043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31"/>
    <x v="5"/>
    <x v="5"/>
    <x v="243"/>
    <n v="150043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32"/>
    <x v="5"/>
    <x v="5"/>
    <x v="244"/>
    <n v="15004330032"/>
    <x v="0"/>
    <n v="27"/>
    <n v="3"/>
    <n v="40"/>
    <n v="4"/>
    <n v="44"/>
    <x v="0"/>
    <n v="44"/>
    <x v="0"/>
    <n v="44"/>
    <x v="0"/>
    <n v="44"/>
    <x v="0"/>
    <n v="44"/>
    <x v="0"/>
    <n v="44"/>
    <x v="0"/>
    <n v="0"/>
    <x v="0"/>
    <n v="45"/>
    <x v="0"/>
    <n v="45"/>
    <x v="0"/>
    <n v="45"/>
    <x v="0"/>
    <n v="466"/>
    <n v="7"/>
    <n v="473"/>
    <n v="29498.13"/>
    <n v="4471.0199999999995"/>
    <n v="48872.55"/>
    <n v="5961.36"/>
    <n v="54833.909999999989"/>
    <x v="0"/>
    <n v="54833.909999999989"/>
    <x v="0"/>
    <n v="54833.909999999989"/>
    <x v="0"/>
    <n v="54833.909999999989"/>
    <x v="0"/>
    <n v="54833.909999999989"/>
    <x v="0"/>
    <n v="54833.909999999989"/>
    <x v="0"/>
    <n v="-10741.05"/>
    <x v="0"/>
    <n v="56324.25"/>
    <x v="0"/>
    <n v="56324.25"/>
    <x v="0"/>
    <n v="56324.2"/>
    <x v="0"/>
    <n v="565605.78999999992"/>
    <n v="10432.379999999999"/>
    <n v="576038.16999999993"/>
    <m/>
    <m/>
    <n v="9.7715758492811309E-3"/>
    <m/>
    <n v="-128892.65"/>
    <x v="1"/>
    <x v="0"/>
    <x v="0"/>
    <x v="0"/>
    <x v="0"/>
    <x v="0"/>
    <x v="0"/>
    <n v="111"/>
    <n v="132"/>
    <n v="88"/>
    <n v="135"/>
    <n v="7"/>
    <x v="0"/>
    <x v="0"/>
    <x v="0"/>
    <n v="133204.59"/>
    <n v="164501.72999999998"/>
    <n v="98926.769999999975"/>
    <n v="168972.7"/>
    <n v="10432.379999999999"/>
    <x v="0"/>
    <x v="0"/>
    <x v="0"/>
    <n v="118"/>
    <n v="132"/>
    <n v="88"/>
    <n v="135"/>
    <n v="143636.97"/>
    <n v="164501.72999999998"/>
    <n v="98926.769999999975"/>
    <n v="168972.7"/>
  </r>
  <r>
    <x v="4"/>
    <x v="23"/>
    <x v="23"/>
    <n v="30033"/>
    <x v="5"/>
    <x v="5"/>
    <x v="245"/>
    <n v="15004330033"/>
    <x v="0"/>
    <n v="162"/>
    <n v="18"/>
    <n v="240"/>
    <n v="26"/>
    <n v="266"/>
    <x v="0"/>
    <n v="266"/>
    <x v="0"/>
    <n v="266"/>
    <x v="0"/>
    <n v="266"/>
    <x v="0"/>
    <n v="133"/>
    <x v="0"/>
    <n v="133"/>
    <x v="0"/>
    <n v="266"/>
    <x v="0"/>
    <n v="266"/>
    <x v="0"/>
    <n v="268"/>
    <x v="0"/>
    <n v="268"/>
    <x v="0"/>
    <n v="2800"/>
    <n v="44"/>
    <n v="2844"/>
    <n v="145476.06"/>
    <n v="22066.74"/>
    <n v="241098.6"/>
    <n v="31874.18"/>
    <n v="272972.78000000003"/>
    <x v="0"/>
    <n v="272972.78000000003"/>
    <x v="0"/>
    <n v="272972.78000000003"/>
    <x v="0"/>
    <n v="272972.78000000003"/>
    <x v="0"/>
    <n v="109924.09"/>
    <x v="0"/>
    <n v="109924.09"/>
    <x v="0"/>
    <n v="272972.78000000003"/>
    <x v="0"/>
    <n v="272972.78000000003"/>
    <x v="0"/>
    <n v="275424.64000000001"/>
    <x v="0"/>
    <n v="275424.62"/>
    <x v="0"/>
    <n v="2795108.7800000007"/>
    <n v="53940.92"/>
    <n v="2849049.7000000007"/>
    <m/>
    <m/>
    <n v="4.8329618924248828E-2"/>
    <m/>
    <n v="-637495.22"/>
    <x v="1"/>
    <x v="0"/>
    <x v="0"/>
    <x v="0"/>
    <x v="0"/>
    <x v="0"/>
    <x v="0"/>
    <n v="668"/>
    <n v="798"/>
    <n v="532"/>
    <n v="802"/>
    <n v="44"/>
    <x v="0"/>
    <x v="0"/>
    <x v="0"/>
    <n v="659547.44000000006"/>
    <n v="818918.34000000008"/>
    <n v="492820.96"/>
    <n v="823822.04"/>
    <n v="53940.92"/>
    <x v="0"/>
    <x v="0"/>
    <x v="0"/>
    <n v="712"/>
    <n v="798"/>
    <n v="532"/>
    <n v="802"/>
    <n v="713488.3600000001"/>
    <n v="818918.34000000008"/>
    <n v="492820.96"/>
    <n v="823822.04"/>
  </r>
  <r>
    <x v="4"/>
    <x v="23"/>
    <x v="23"/>
    <n v="30034"/>
    <x v="5"/>
    <x v="4"/>
    <x v="246"/>
    <n v="150043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035"/>
    <x v="5"/>
    <x v="4"/>
    <x v="247"/>
    <n v="150043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36"/>
    <x v="6"/>
    <x v="5"/>
    <x v="213"/>
    <n v="15004330036"/>
    <x v="0"/>
    <n v="5"/>
    <n v="0"/>
    <n v="8"/>
    <n v="0"/>
    <n v="8"/>
    <x v="0"/>
    <n v="8"/>
    <x v="0"/>
    <n v="8"/>
    <x v="0"/>
    <n v="8"/>
    <x v="0"/>
    <n v="8"/>
    <x v="0"/>
    <n v="4"/>
    <x v="0"/>
    <n v="4"/>
    <x v="0"/>
    <n v="8"/>
    <x v="0"/>
    <n v="8"/>
    <x v="0"/>
    <n v="8"/>
    <x v="0"/>
    <n v="85"/>
    <n v="0"/>
    <n v="85"/>
    <n v="2767.2599999999998"/>
    <n v="0"/>
    <n v="5008.0499999999993"/>
    <n v="0"/>
    <n v="5008.0499999999993"/>
    <x v="0"/>
    <n v="5008.0499999999993"/>
    <x v="0"/>
    <n v="5008.0499999999993"/>
    <x v="0"/>
    <n v="5008.0499999999993"/>
    <x v="0"/>
    <n v="5008.0499999999993"/>
    <x v="0"/>
    <n v="2020.33"/>
    <x v="0"/>
    <n v="2020.33"/>
    <x v="0"/>
    <n v="5008.0499999999993"/>
    <x v="0"/>
    <n v="5008.0499999999993"/>
    <x v="0"/>
    <n v="5008.1099999999979"/>
    <x v="0"/>
    <n v="51880.430000000008"/>
    <n v="0"/>
    <n v="51880.430000000008"/>
    <m/>
    <m/>
    <n v="8.8006938296870236E-4"/>
    <m/>
    <n v="-11608.62"/>
    <x v="1"/>
    <x v="0"/>
    <x v="0"/>
    <x v="0"/>
    <x v="0"/>
    <x v="0"/>
    <x v="0"/>
    <n v="21"/>
    <n v="24"/>
    <n v="16"/>
    <n v="24"/>
    <n v="0"/>
    <x v="0"/>
    <x v="0"/>
    <x v="0"/>
    <n v="12783.359999999999"/>
    <n v="15024.149999999998"/>
    <n v="9048.7099999999991"/>
    <n v="15024.209999999995"/>
    <n v="0"/>
    <x v="0"/>
    <x v="0"/>
    <x v="0"/>
    <n v="21"/>
    <n v="24"/>
    <n v="16"/>
    <n v="24"/>
    <n v="12783.359999999999"/>
    <n v="15024.149999999998"/>
    <n v="9048.7099999999991"/>
    <n v="15024.209999999995"/>
  </r>
  <r>
    <x v="3"/>
    <x v="23"/>
    <x v="23"/>
    <n v="30037"/>
    <x v="6"/>
    <x v="5"/>
    <x v="214"/>
    <n v="150043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38"/>
    <x v="6"/>
    <x v="5"/>
    <x v="215"/>
    <n v="150043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39"/>
    <x v="6"/>
    <x v="5"/>
    <x v="216"/>
    <n v="150043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40"/>
    <x v="6"/>
    <x v="5"/>
    <x v="217"/>
    <n v="15004330040"/>
    <x v="0"/>
    <n v="30"/>
    <n v="0"/>
    <n v="57"/>
    <n v="0"/>
    <n v="57"/>
    <x v="0"/>
    <n v="57"/>
    <x v="0"/>
    <n v="57"/>
    <x v="0"/>
    <n v="57"/>
    <x v="0"/>
    <n v="57"/>
    <x v="0"/>
    <n v="57"/>
    <x v="0"/>
    <n v="0"/>
    <x v="0"/>
    <n v="57"/>
    <x v="0"/>
    <n v="57"/>
    <x v="0"/>
    <n v="57"/>
    <x v="0"/>
    <n v="600"/>
    <n v="0"/>
    <n v="600"/>
    <n v="13272.9"/>
    <n v="0"/>
    <n v="25218.510000000002"/>
    <n v="0"/>
    <n v="25218.510000000002"/>
    <x v="0"/>
    <n v="25218.510000000002"/>
    <x v="0"/>
    <n v="25218.510000000002"/>
    <x v="0"/>
    <n v="25218.510000000002"/>
    <x v="0"/>
    <n v="25218.510000000002"/>
    <x v="0"/>
    <n v="25218.510000000002"/>
    <x v="0"/>
    <n v="0"/>
    <x v="0"/>
    <n v="25218.510000000002"/>
    <x v="0"/>
    <n v="25218.510000000002"/>
    <x v="0"/>
    <n v="25218.510000000002"/>
    <x v="0"/>
    <n v="265458.00000000006"/>
    <n v="0"/>
    <n v="265458.00000000006"/>
    <m/>
    <m/>
    <n v="4.503074825403448E-3"/>
    <m/>
    <n v="0"/>
    <x v="1"/>
    <x v="0"/>
    <x v="0"/>
    <x v="0"/>
    <x v="0"/>
    <x v="0"/>
    <x v="0"/>
    <n v="144"/>
    <n v="171"/>
    <n v="114"/>
    <n v="171"/>
    <n v="0"/>
    <x v="0"/>
    <x v="0"/>
    <x v="0"/>
    <n v="63709.920000000006"/>
    <n v="75655.53"/>
    <n v="50437.020000000004"/>
    <n v="75655.53"/>
    <n v="0"/>
    <x v="0"/>
    <x v="0"/>
    <x v="0"/>
    <n v="144"/>
    <n v="171"/>
    <n v="114"/>
    <n v="171"/>
    <n v="63709.920000000006"/>
    <n v="75655.53"/>
    <n v="50437.020000000004"/>
    <n v="75655.53"/>
  </r>
  <r>
    <x v="3"/>
    <x v="23"/>
    <x v="23"/>
    <n v="30041"/>
    <x v="6"/>
    <x v="5"/>
    <x v="218"/>
    <n v="150043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42"/>
    <x v="6"/>
    <x v="5"/>
    <x v="219"/>
    <n v="15004330042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1973.5"/>
    <n v="0"/>
    <n v="1973.5"/>
    <n v="0"/>
    <n v="1973.5"/>
    <x v="0"/>
    <n v="1973.5"/>
    <x v="0"/>
    <n v="1973.5"/>
    <x v="0"/>
    <n v="1973.5"/>
    <x v="0"/>
    <n v="1973.5"/>
    <x v="0"/>
    <n v="1973.5"/>
    <x v="0"/>
    <n v="1973.5"/>
    <x v="0"/>
    <n v="1973.5"/>
    <x v="0"/>
    <n v="1973.5"/>
    <x v="0"/>
    <n v="1973.5"/>
    <x v="0"/>
    <n v="23682"/>
    <n v="0"/>
    <n v="23682"/>
    <m/>
    <m/>
    <n v="4.0172764812213018E-4"/>
    <m/>
    <n v="0"/>
    <x v="1"/>
    <x v="0"/>
    <x v="0"/>
    <x v="0"/>
    <x v="0"/>
    <x v="0"/>
    <x v="0"/>
    <n v="15"/>
    <n v="15"/>
    <n v="15"/>
    <n v="15"/>
    <n v="0"/>
    <x v="0"/>
    <x v="0"/>
    <x v="0"/>
    <n v="5920.5"/>
    <n v="5920.5"/>
    <n v="5920.5"/>
    <n v="5920.5"/>
    <n v="0"/>
    <x v="0"/>
    <x v="0"/>
    <x v="0"/>
    <n v="15"/>
    <n v="15"/>
    <n v="15"/>
    <n v="15"/>
    <n v="5920.5"/>
    <n v="5920.5"/>
    <n v="5920.5"/>
    <n v="5920.5"/>
  </r>
  <r>
    <x v="3"/>
    <x v="23"/>
    <x v="23"/>
    <n v="30043"/>
    <x v="6"/>
    <x v="5"/>
    <x v="220"/>
    <n v="15004330043"/>
    <x v="0"/>
    <n v="15"/>
    <n v="0"/>
    <n v="25"/>
    <n v="0"/>
    <n v="27"/>
    <x v="0"/>
    <n v="27"/>
    <x v="0"/>
    <n v="27"/>
    <x v="0"/>
    <n v="27"/>
    <x v="0"/>
    <n v="10"/>
    <x v="0"/>
    <n v="24"/>
    <x v="0"/>
    <n v="27"/>
    <x v="0"/>
    <n v="27"/>
    <x v="0"/>
    <n v="27"/>
    <x v="0"/>
    <n v="27"/>
    <x v="0"/>
    <n v="290"/>
    <n v="0"/>
    <n v="290"/>
    <n v="5891.5499999999993"/>
    <n v="0"/>
    <n v="9819.25"/>
    <n v="0"/>
    <n v="10604.789999999999"/>
    <x v="0"/>
    <n v="10604.789999999999"/>
    <x v="0"/>
    <n v="10604.789999999999"/>
    <x v="0"/>
    <n v="10604.789999999999"/>
    <x v="0"/>
    <n v="3927.7"/>
    <x v="0"/>
    <n v="9426.48"/>
    <x v="0"/>
    <n v="10604.789999999999"/>
    <x v="0"/>
    <n v="10604.789999999999"/>
    <x v="0"/>
    <n v="10604.789999999999"/>
    <x v="0"/>
    <n v="10604.789999999999"/>
    <x v="0"/>
    <n v="113903.29999999997"/>
    <n v="0"/>
    <n v="113903.29999999997"/>
    <m/>
    <m/>
    <n v="1.9321892079363827E-3"/>
    <m/>
    <n v="0"/>
    <x v="1"/>
    <x v="0"/>
    <x v="0"/>
    <x v="0"/>
    <x v="0"/>
    <x v="0"/>
    <x v="0"/>
    <n v="67"/>
    <n v="81"/>
    <n v="61"/>
    <n v="81"/>
    <n v="0"/>
    <x v="0"/>
    <x v="0"/>
    <x v="0"/>
    <n v="26315.589999999997"/>
    <n v="31814.369999999995"/>
    <n v="23958.97"/>
    <n v="31814.369999999995"/>
    <n v="0"/>
    <x v="0"/>
    <x v="0"/>
    <x v="0"/>
    <n v="67"/>
    <n v="81"/>
    <n v="61"/>
    <n v="81"/>
    <n v="26315.589999999997"/>
    <n v="31814.369999999995"/>
    <n v="23958.97"/>
    <n v="31814.369999999995"/>
  </r>
  <r>
    <x v="3"/>
    <x v="23"/>
    <x v="23"/>
    <n v="30044"/>
    <x v="6"/>
    <x v="5"/>
    <x v="221"/>
    <n v="15004330044"/>
    <x v="0"/>
    <n v="30"/>
    <n v="0"/>
    <n v="57"/>
    <n v="0"/>
    <n v="57"/>
    <x v="0"/>
    <n v="57"/>
    <x v="0"/>
    <n v="57"/>
    <x v="0"/>
    <n v="57"/>
    <x v="0"/>
    <n v="57"/>
    <x v="0"/>
    <n v="28"/>
    <x v="0"/>
    <n v="29"/>
    <x v="0"/>
    <n v="57"/>
    <x v="0"/>
    <n v="57"/>
    <x v="0"/>
    <n v="57"/>
    <x v="0"/>
    <n v="600"/>
    <n v="0"/>
    <n v="600"/>
    <n v="28943.699999999997"/>
    <n v="0"/>
    <n v="54993.03"/>
    <n v="0"/>
    <n v="54993.03"/>
    <x v="0"/>
    <n v="54993.03"/>
    <x v="0"/>
    <n v="54993.03"/>
    <x v="0"/>
    <n v="54993.03"/>
    <x v="0"/>
    <n v="54993.03"/>
    <x v="0"/>
    <n v="27014.12"/>
    <x v="0"/>
    <n v="27978.91"/>
    <x v="0"/>
    <n v="54993.03"/>
    <x v="0"/>
    <n v="54993.03"/>
    <x v="0"/>
    <n v="54993.03"/>
    <x v="0"/>
    <n v="578874"/>
    <n v="0"/>
    <n v="578874"/>
    <m/>
    <m/>
    <n v="9.819681216917911E-3"/>
    <m/>
    <n v="0"/>
    <x v="1"/>
    <x v="0"/>
    <x v="0"/>
    <x v="0"/>
    <x v="0"/>
    <x v="0"/>
    <x v="0"/>
    <n v="144"/>
    <n v="171"/>
    <n v="114"/>
    <n v="171"/>
    <n v="0"/>
    <x v="0"/>
    <x v="0"/>
    <x v="0"/>
    <n v="138929.76"/>
    <n v="164979.09"/>
    <n v="109986.06"/>
    <n v="164979.09"/>
    <n v="0"/>
    <x v="0"/>
    <x v="0"/>
    <x v="0"/>
    <n v="144"/>
    <n v="171"/>
    <n v="114"/>
    <n v="171"/>
    <n v="138929.76"/>
    <n v="164979.09"/>
    <n v="109986.06"/>
    <n v="164979.09"/>
  </r>
  <r>
    <x v="3"/>
    <x v="23"/>
    <x v="23"/>
    <n v="30045"/>
    <x v="6"/>
    <x v="5"/>
    <x v="222"/>
    <n v="150043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46"/>
    <x v="6"/>
    <x v="5"/>
    <x v="223"/>
    <n v="150043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47"/>
    <x v="6"/>
    <x v="5"/>
    <x v="224"/>
    <n v="150043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48"/>
    <x v="6"/>
    <x v="5"/>
    <x v="225"/>
    <n v="15004330048"/>
    <x v="0"/>
    <n v="30"/>
    <n v="0"/>
    <n v="57"/>
    <n v="0"/>
    <n v="57"/>
    <x v="0"/>
    <n v="57"/>
    <x v="0"/>
    <n v="57"/>
    <x v="0"/>
    <n v="57"/>
    <x v="0"/>
    <n v="28"/>
    <x v="0"/>
    <n v="29"/>
    <x v="0"/>
    <n v="57"/>
    <x v="0"/>
    <n v="57"/>
    <x v="0"/>
    <n v="57"/>
    <x v="0"/>
    <n v="57"/>
    <x v="0"/>
    <n v="600"/>
    <n v="0"/>
    <n v="600"/>
    <n v="9607.9299999999985"/>
    <n v="0"/>
    <n v="22045.21"/>
    <n v="0"/>
    <n v="22045.21"/>
    <x v="0"/>
    <n v="22045.21"/>
    <x v="0"/>
    <n v="22045.21"/>
    <x v="0"/>
    <n v="22045.21"/>
    <x v="0"/>
    <n v="8686.65"/>
    <x v="0"/>
    <n v="9147.2899999999991"/>
    <x v="0"/>
    <n v="22045.21"/>
    <x v="0"/>
    <n v="22045.21"/>
    <x v="0"/>
    <n v="22045.21"/>
    <x v="0"/>
    <n v="22045.180000000004"/>
    <x v="0"/>
    <n v="225848.72999999995"/>
    <n v="0"/>
    <n v="225848.72999999995"/>
    <m/>
    <m/>
    <n v="3.8311662500747387E-3"/>
    <m/>
    <n v="-50535.27"/>
    <x v="1"/>
    <x v="0"/>
    <x v="0"/>
    <x v="0"/>
    <x v="0"/>
    <x v="0"/>
    <x v="0"/>
    <n v="144"/>
    <n v="171"/>
    <n v="114"/>
    <n v="171"/>
    <n v="0"/>
    <x v="0"/>
    <x v="0"/>
    <x v="0"/>
    <n v="53698.35"/>
    <n v="66135.63"/>
    <n v="39879.149999999994"/>
    <n v="66135.600000000006"/>
    <n v="0"/>
    <x v="0"/>
    <x v="0"/>
    <x v="0"/>
    <n v="144"/>
    <n v="171"/>
    <n v="114"/>
    <n v="171"/>
    <n v="53698.35"/>
    <n v="66135.63"/>
    <n v="39879.149999999994"/>
    <n v="66135.600000000006"/>
  </r>
  <r>
    <x v="3"/>
    <x v="23"/>
    <x v="23"/>
    <n v="30049"/>
    <x v="6"/>
    <x v="5"/>
    <x v="226"/>
    <n v="150043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50"/>
    <x v="6"/>
    <x v="5"/>
    <x v="227"/>
    <n v="15004330050"/>
    <x v="0"/>
    <n v="20"/>
    <n v="0"/>
    <n v="38"/>
    <n v="0"/>
    <n v="38"/>
    <x v="0"/>
    <n v="38"/>
    <x v="0"/>
    <n v="38"/>
    <x v="0"/>
    <n v="38"/>
    <x v="0"/>
    <n v="0"/>
    <x v="0"/>
    <n v="38"/>
    <x v="0"/>
    <n v="38"/>
    <x v="0"/>
    <n v="38"/>
    <x v="0"/>
    <n v="38"/>
    <x v="0"/>
    <n v="38"/>
    <x v="0"/>
    <n v="400"/>
    <n v="0"/>
    <n v="400"/>
    <n v="7705.0000000000009"/>
    <n v="0"/>
    <n v="17678.98"/>
    <n v="0"/>
    <n v="17678.98"/>
    <x v="0"/>
    <n v="17678.98"/>
    <x v="0"/>
    <n v="17678.98"/>
    <x v="0"/>
    <n v="17678.98"/>
    <x v="0"/>
    <n v="-3377.2"/>
    <x v="0"/>
    <n v="17678.98"/>
    <x v="0"/>
    <n v="17678.98"/>
    <x v="0"/>
    <n v="17678.98"/>
    <x v="0"/>
    <n v="17678.98"/>
    <x v="0"/>
    <n v="17679.019999999997"/>
    <x v="0"/>
    <n v="181117.63999999998"/>
    <n v="0"/>
    <n v="181117.63999999998"/>
    <m/>
    <m/>
    <n v="3.072374104831967E-3"/>
    <m/>
    <n v="-40526.36"/>
    <x v="1"/>
    <x v="0"/>
    <x v="0"/>
    <x v="0"/>
    <x v="0"/>
    <x v="0"/>
    <x v="0"/>
    <n v="96"/>
    <n v="114"/>
    <n v="76"/>
    <n v="114"/>
    <n v="0"/>
    <x v="0"/>
    <x v="0"/>
    <x v="0"/>
    <n v="43062.96"/>
    <n v="53036.94"/>
    <n v="31980.76"/>
    <n v="53036.979999999996"/>
    <n v="0"/>
    <x v="0"/>
    <x v="0"/>
    <x v="0"/>
    <n v="96"/>
    <n v="114"/>
    <n v="76"/>
    <n v="114"/>
    <n v="43062.96"/>
    <n v="53036.94"/>
    <n v="31980.76"/>
    <n v="53036.979999999996"/>
  </r>
  <r>
    <x v="3"/>
    <x v="23"/>
    <x v="23"/>
    <n v="30051"/>
    <x v="6"/>
    <x v="5"/>
    <x v="228"/>
    <n v="150043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52"/>
    <x v="6"/>
    <x v="5"/>
    <x v="229"/>
    <n v="150043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53"/>
    <x v="6"/>
    <x v="5"/>
    <x v="230"/>
    <n v="15004330053"/>
    <x v="0"/>
    <n v="6"/>
    <n v="0"/>
    <n v="6"/>
    <n v="0"/>
    <n v="6"/>
    <x v="0"/>
    <n v="6"/>
    <x v="0"/>
    <n v="6"/>
    <x v="0"/>
    <n v="2"/>
    <x v="0"/>
    <n v="6"/>
    <x v="0"/>
    <n v="2"/>
    <x v="0"/>
    <n v="2"/>
    <x v="0"/>
    <n v="6"/>
    <x v="0"/>
    <n v="6"/>
    <x v="0"/>
    <n v="6"/>
    <x v="0"/>
    <n v="60"/>
    <n v="0"/>
    <n v="60"/>
    <n v="1711.5700000000002"/>
    <n v="0"/>
    <n v="1711.5700000000002"/>
    <n v="0"/>
    <n v="1711.5700000000002"/>
    <x v="0"/>
    <n v="1711.5700000000002"/>
    <x v="0"/>
    <n v="1711.5700000000002"/>
    <x v="0"/>
    <n v="365.41"/>
    <x v="0"/>
    <n v="1711.5700000000002"/>
    <x v="0"/>
    <n v="365.41"/>
    <x v="0"/>
    <n v="365.41"/>
    <x v="0"/>
    <n v="1711.5700000000002"/>
    <x v="0"/>
    <n v="1711.5700000000002"/>
    <x v="0"/>
    <n v="1711.5400000000004"/>
    <x v="0"/>
    <n v="16500.329999999998"/>
    <n v="0"/>
    <n v="16500.329999999998"/>
    <m/>
    <m/>
    <n v="2.7990198311540526E-4"/>
    <m/>
    <n v="-3692.07"/>
    <x v="1"/>
    <x v="0"/>
    <x v="0"/>
    <x v="0"/>
    <x v="0"/>
    <x v="0"/>
    <x v="0"/>
    <n v="18"/>
    <n v="14"/>
    <n v="10"/>
    <n v="18"/>
    <n v="0"/>
    <x v="0"/>
    <x v="0"/>
    <x v="0"/>
    <n v="5134.7100000000009"/>
    <n v="3788.55"/>
    <n v="2442.39"/>
    <n v="5134.68"/>
    <n v="0"/>
    <x v="0"/>
    <x v="0"/>
    <x v="0"/>
    <n v="18"/>
    <n v="14"/>
    <n v="10"/>
    <n v="18"/>
    <n v="5134.7100000000009"/>
    <n v="3788.55"/>
    <n v="2442.39"/>
    <n v="5134.68"/>
  </r>
  <r>
    <x v="3"/>
    <x v="23"/>
    <x v="23"/>
    <n v="30054"/>
    <x v="6"/>
    <x v="5"/>
    <x v="231"/>
    <n v="15004330054"/>
    <x v="0"/>
    <n v="135"/>
    <n v="15"/>
    <n v="215"/>
    <n v="25"/>
    <n v="240"/>
    <x v="0"/>
    <n v="240"/>
    <x v="0"/>
    <n v="240"/>
    <x v="0"/>
    <n v="240"/>
    <x v="0"/>
    <n v="240"/>
    <x v="0"/>
    <n v="240"/>
    <x v="0"/>
    <n v="240"/>
    <x v="0"/>
    <n v="240"/>
    <x v="0"/>
    <n v="240"/>
    <x v="0"/>
    <n v="250"/>
    <x v="0"/>
    <n v="2760"/>
    <n v="40"/>
    <n v="2800"/>
    <n v="51164.47"/>
    <n v="8311.65"/>
    <n v="95493.27"/>
    <n v="13852.75"/>
    <n v="109346.01999999999"/>
    <x v="0"/>
    <n v="109346.01999999999"/>
    <x v="0"/>
    <n v="109346.01999999999"/>
    <x v="0"/>
    <n v="109346.01999999999"/>
    <x v="0"/>
    <n v="109346.01999999999"/>
    <x v="0"/>
    <n v="109346.01999999999"/>
    <x v="0"/>
    <n v="109346.01999999999"/>
    <x v="0"/>
    <n v="109346.01999999999"/>
    <x v="0"/>
    <n v="109346.01999999999"/>
    <x v="0"/>
    <n v="114887.13000000003"/>
    <x v="0"/>
    <n v="1245659.05"/>
    <n v="22164.400000000001"/>
    <n v="1267823.45"/>
    <m/>
    <m/>
    <n v="2.150661822492125E-2"/>
    <m/>
    <n v="-283684.55"/>
    <x v="1"/>
    <x v="0"/>
    <x v="0"/>
    <x v="0"/>
    <x v="0"/>
    <x v="0"/>
    <x v="0"/>
    <n v="590"/>
    <n v="720"/>
    <n v="720"/>
    <n v="730"/>
    <n v="40"/>
    <x v="0"/>
    <x v="0"/>
    <x v="0"/>
    <n v="256003.75999999998"/>
    <n v="328038.05999999994"/>
    <n v="328038.05999999994"/>
    <n v="333579.17000000004"/>
    <n v="22164.400000000001"/>
    <x v="0"/>
    <x v="0"/>
    <x v="0"/>
    <n v="630"/>
    <n v="720"/>
    <n v="720"/>
    <n v="730"/>
    <n v="278168.15999999997"/>
    <n v="328038.05999999994"/>
    <n v="328038.05999999994"/>
    <n v="333579.17000000004"/>
  </r>
  <r>
    <x v="3"/>
    <x v="23"/>
    <x v="23"/>
    <n v="30055"/>
    <x v="6"/>
    <x v="5"/>
    <x v="232"/>
    <n v="150043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56"/>
    <x v="6"/>
    <x v="5"/>
    <x v="233"/>
    <n v="150043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57"/>
    <x v="6"/>
    <x v="4"/>
    <x v="234"/>
    <n v="150043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58"/>
    <x v="6"/>
    <x v="5"/>
    <x v="235"/>
    <n v="150043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59"/>
    <x v="6"/>
    <x v="5"/>
    <x v="236"/>
    <n v="150043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60"/>
    <x v="6"/>
    <x v="5"/>
    <x v="237"/>
    <n v="150043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61"/>
    <x v="6"/>
    <x v="5"/>
    <x v="238"/>
    <n v="150043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62"/>
    <x v="6"/>
    <x v="5"/>
    <x v="239"/>
    <n v="150043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63"/>
    <x v="6"/>
    <x v="5"/>
    <x v="240"/>
    <n v="150043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64"/>
    <x v="6"/>
    <x v="5"/>
    <x v="241"/>
    <n v="150043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65"/>
    <x v="6"/>
    <x v="5"/>
    <x v="242"/>
    <n v="150043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66"/>
    <x v="6"/>
    <x v="5"/>
    <x v="243"/>
    <n v="150043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67"/>
    <x v="6"/>
    <x v="5"/>
    <x v="244"/>
    <n v="150043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68"/>
    <x v="6"/>
    <x v="5"/>
    <x v="245"/>
    <n v="15004330068"/>
    <x v="0"/>
    <n v="20"/>
    <n v="0"/>
    <n v="34"/>
    <n v="0"/>
    <n v="34"/>
    <x v="0"/>
    <n v="34"/>
    <x v="0"/>
    <n v="34"/>
    <x v="0"/>
    <n v="34"/>
    <x v="0"/>
    <n v="17"/>
    <x v="0"/>
    <n v="17"/>
    <x v="0"/>
    <n v="34"/>
    <x v="0"/>
    <n v="34"/>
    <x v="0"/>
    <n v="34"/>
    <x v="0"/>
    <n v="34"/>
    <x v="0"/>
    <n v="360"/>
    <n v="0"/>
    <n v="360"/>
    <n v="4530.75"/>
    <n v="0"/>
    <n v="8900.8499999999985"/>
    <n v="0"/>
    <n v="8900.8499999999985"/>
    <x v="0"/>
    <n v="8900.8499999999985"/>
    <x v="0"/>
    <n v="8900.8499999999985"/>
    <x v="0"/>
    <n v="8900.8499999999985"/>
    <x v="0"/>
    <n v="3594.2999999999993"/>
    <x v="0"/>
    <n v="3594.2999999999993"/>
    <x v="0"/>
    <n v="8900.8499999999985"/>
    <x v="0"/>
    <n v="8900.8499999999985"/>
    <x v="0"/>
    <n v="8900.8499999999985"/>
    <x v="0"/>
    <n v="8900.89"/>
    <x v="0"/>
    <n v="91827.04"/>
    <n v="0"/>
    <n v="91827.04"/>
    <m/>
    <m/>
    <n v="1.5577003974840287E-3"/>
    <m/>
    <n v="-20546.96"/>
    <x v="1"/>
    <x v="0"/>
    <x v="0"/>
    <x v="0"/>
    <x v="0"/>
    <x v="0"/>
    <x v="0"/>
    <n v="88"/>
    <n v="102"/>
    <n v="68"/>
    <n v="102"/>
    <n v="0"/>
    <x v="0"/>
    <x v="0"/>
    <x v="0"/>
    <n v="22332.449999999997"/>
    <n v="26702.549999999996"/>
    <n v="16089.449999999997"/>
    <n v="26702.589999999997"/>
    <n v="0"/>
    <x v="0"/>
    <x v="0"/>
    <x v="0"/>
    <n v="88"/>
    <n v="102"/>
    <n v="68"/>
    <n v="102"/>
    <n v="22332.449999999997"/>
    <n v="26702.549999999996"/>
    <n v="16089.449999999997"/>
    <n v="26702.589999999997"/>
  </r>
  <r>
    <x v="3"/>
    <x v="23"/>
    <x v="23"/>
    <n v="30069"/>
    <x v="6"/>
    <x v="4"/>
    <x v="246"/>
    <n v="150043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0"/>
    <x v="6"/>
    <x v="4"/>
    <x v="247"/>
    <n v="150043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1"/>
    <x v="7"/>
    <x v="5"/>
    <x v="213"/>
    <n v="150043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2"/>
    <x v="7"/>
    <x v="5"/>
    <x v="214"/>
    <n v="150043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3"/>
    <x v="7"/>
    <x v="5"/>
    <x v="215"/>
    <n v="150043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4"/>
    <x v="7"/>
    <x v="5"/>
    <x v="216"/>
    <n v="150043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5"/>
    <x v="7"/>
    <x v="5"/>
    <x v="217"/>
    <n v="150043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6"/>
    <x v="7"/>
    <x v="5"/>
    <x v="218"/>
    <n v="150043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7"/>
    <x v="7"/>
    <x v="5"/>
    <x v="219"/>
    <n v="150043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8"/>
    <x v="7"/>
    <x v="5"/>
    <x v="220"/>
    <n v="150043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79"/>
    <x v="7"/>
    <x v="5"/>
    <x v="221"/>
    <n v="150043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0"/>
    <x v="7"/>
    <x v="5"/>
    <x v="222"/>
    <n v="150043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1"/>
    <x v="7"/>
    <x v="5"/>
    <x v="223"/>
    <n v="150043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2"/>
    <x v="7"/>
    <x v="5"/>
    <x v="224"/>
    <n v="150043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3"/>
    <x v="7"/>
    <x v="5"/>
    <x v="225"/>
    <n v="150043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4"/>
    <x v="7"/>
    <x v="5"/>
    <x v="226"/>
    <n v="150043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5"/>
    <x v="7"/>
    <x v="5"/>
    <x v="227"/>
    <n v="150043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6"/>
    <x v="7"/>
    <x v="5"/>
    <x v="228"/>
    <n v="150043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7"/>
    <x v="7"/>
    <x v="5"/>
    <x v="229"/>
    <n v="150043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8"/>
    <x v="7"/>
    <x v="5"/>
    <x v="230"/>
    <n v="150043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89"/>
    <x v="7"/>
    <x v="5"/>
    <x v="231"/>
    <n v="15004330089"/>
    <x v="0"/>
    <n v="900"/>
    <n v="100"/>
    <n v="1125"/>
    <n v="125"/>
    <n v="1250"/>
    <x v="0"/>
    <n v="1250"/>
    <x v="0"/>
    <n v="1250"/>
    <x v="0"/>
    <n v="1250"/>
    <x v="0"/>
    <n v="1250"/>
    <x v="0"/>
    <n v="1250"/>
    <x v="0"/>
    <n v="1250"/>
    <x v="0"/>
    <n v="1250"/>
    <x v="0"/>
    <n v="1250"/>
    <x v="0"/>
    <n v="1252"/>
    <x v="0"/>
    <n v="14527"/>
    <n v="225"/>
    <n v="14752"/>
    <n v="311791.09999999998"/>
    <n v="46176"/>
    <n v="415687.1"/>
    <n v="57720"/>
    <n v="473407.1"/>
    <x v="0"/>
    <n v="473407.1"/>
    <x v="0"/>
    <n v="473407.1"/>
    <x v="0"/>
    <n v="473407.1"/>
    <x v="0"/>
    <n v="473407.1"/>
    <x v="0"/>
    <n v="473407.1"/>
    <x v="0"/>
    <n v="473407.1"/>
    <x v="0"/>
    <n v="473407.1"/>
    <x v="0"/>
    <n v="473407.1"/>
    <x v="0"/>
    <n v="474330.64999999991"/>
    <x v="0"/>
    <n v="5462472.75"/>
    <n v="103896"/>
    <n v="5566368.75"/>
    <m/>
    <m/>
    <n v="9.4424635863441492E-2"/>
    <m/>
    <n v="-1245514.77"/>
    <x v="1"/>
    <x v="0"/>
    <x v="0"/>
    <x v="0"/>
    <x v="0"/>
    <x v="0"/>
    <x v="0"/>
    <n v="3275"/>
    <n v="3750"/>
    <n v="3750"/>
    <n v="3752"/>
    <n v="225"/>
    <x v="0"/>
    <x v="0"/>
    <x v="0"/>
    <n v="1200885.2999999998"/>
    <n v="1420221.2999999998"/>
    <n v="1420221.2999999998"/>
    <n v="1421144.8499999999"/>
    <n v="103896"/>
    <x v="0"/>
    <x v="0"/>
    <x v="0"/>
    <n v="3500"/>
    <n v="3750"/>
    <n v="3750"/>
    <n v="3752"/>
    <n v="1304781.2999999998"/>
    <n v="1420221.2999999998"/>
    <n v="1420221.2999999998"/>
    <n v="1421144.8499999999"/>
  </r>
  <r>
    <x v="3"/>
    <x v="23"/>
    <x v="23"/>
    <n v="30090"/>
    <x v="7"/>
    <x v="5"/>
    <x v="232"/>
    <n v="150043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91"/>
    <x v="7"/>
    <x v="5"/>
    <x v="233"/>
    <n v="150043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92"/>
    <x v="7"/>
    <x v="4"/>
    <x v="234"/>
    <n v="150043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93"/>
    <x v="7"/>
    <x v="5"/>
    <x v="235"/>
    <n v="150043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94"/>
    <x v="7"/>
    <x v="5"/>
    <x v="236"/>
    <n v="150043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95"/>
    <x v="7"/>
    <x v="5"/>
    <x v="237"/>
    <n v="150043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96"/>
    <x v="7"/>
    <x v="5"/>
    <x v="238"/>
    <n v="150043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97"/>
    <x v="7"/>
    <x v="5"/>
    <x v="239"/>
    <n v="150043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98"/>
    <x v="7"/>
    <x v="5"/>
    <x v="240"/>
    <n v="150043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099"/>
    <x v="7"/>
    <x v="5"/>
    <x v="241"/>
    <n v="150043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100"/>
    <x v="7"/>
    <x v="5"/>
    <x v="242"/>
    <n v="150043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101"/>
    <x v="7"/>
    <x v="5"/>
    <x v="243"/>
    <n v="150043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102"/>
    <x v="7"/>
    <x v="5"/>
    <x v="244"/>
    <n v="150043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103"/>
    <x v="7"/>
    <x v="5"/>
    <x v="245"/>
    <n v="150043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104"/>
    <x v="7"/>
    <x v="4"/>
    <x v="246"/>
    <n v="15004330104"/>
    <x v="0"/>
    <n v="520"/>
    <n v="80"/>
    <n v="520"/>
    <n v="80"/>
    <n v="520"/>
    <x v="1"/>
    <n v="520"/>
    <x v="1"/>
    <n v="520"/>
    <x v="1"/>
    <n v="520"/>
    <x v="1"/>
    <n v="520"/>
    <x v="1"/>
    <n v="520"/>
    <x v="1"/>
    <n v="520"/>
    <x v="1"/>
    <n v="520"/>
    <x v="1"/>
    <n v="520"/>
    <x v="1"/>
    <n v="520"/>
    <x v="1"/>
    <n v="6240"/>
    <n v="160"/>
    <n v="6400"/>
    <n v="518398.39999999997"/>
    <n v="79753.599999999991"/>
    <n v="518398.39999999997"/>
    <n v="79753.599999999991"/>
    <n v="518398.39999999997"/>
    <x v="0"/>
    <n v="518398.39999999997"/>
    <x v="0"/>
    <n v="518398.39999999997"/>
    <x v="0"/>
    <n v="518398.39999999997"/>
    <x v="0"/>
    <n v="518398.39999999997"/>
    <x v="0"/>
    <n v="518398.39999999997"/>
    <x v="0"/>
    <n v="518398.39999999997"/>
    <x v="0"/>
    <n v="518398.39999999997"/>
    <x v="0"/>
    <n v="518398.39999999997"/>
    <x v="0"/>
    <n v="518398.39999999997"/>
    <x v="0"/>
    <n v="6220780.8000000007"/>
    <n v="159507.19999999998"/>
    <n v="6380288.0000000009"/>
    <n v="6240"/>
    <n v="160"/>
    <n v="6400"/>
    <n v="6400"/>
    <n v="1600"/>
    <x v="1"/>
    <x v="0"/>
    <x v="0"/>
    <x v="0"/>
    <x v="0"/>
    <x v="0"/>
    <x v="0"/>
    <n v="1560"/>
    <n v="1560"/>
    <n v="1560"/>
    <n v="1560"/>
    <n v="160"/>
    <x v="0"/>
    <x v="0"/>
    <x v="0"/>
    <n v="1555195.2"/>
    <n v="1555195.2"/>
    <n v="1555195.2"/>
    <n v="1555195.2"/>
    <n v="159507.19999999998"/>
    <x v="0"/>
    <x v="0"/>
    <x v="0"/>
    <n v="1720"/>
    <n v="1560"/>
    <n v="1560"/>
    <n v="1560"/>
    <n v="1714702.4"/>
    <n v="1555195.2"/>
    <n v="1555195.2"/>
    <n v="1555195.2"/>
  </r>
  <r>
    <x v="5"/>
    <x v="23"/>
    <x v="23"/>
    <n v="30106"/>
    <x v="8"/>
    <x v="4"/>
    <x v="213"/>
    <n v="150043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07"/>
    <x v="8"/>
    <x v="4"/>
    <x v="214"/>
    <n v="150043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08"/>
    <x v="8"/>
    <x v="4"/>
    <x v="215"/>
    <n v="150043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09"/>
    <x v="8"/>
    <x v="4"/>
    <x v="216"/>
    <n v="150043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0"/>
    <x v="8"/>
    <x v="4"/>
    <x v="217"/>
    <n v="150043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1"/>
    <x v="8"/>
    <x v="4"/>
    <x v="218"/>
    <n v="150043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2"/>
    <x v="8"/>
    <x v="4"/>
    <x v="219"/>
    <n v="150043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3"/>
    <x v="8"/>
    <x v="4"/>
    <x v="220"/>
    <n v="150043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4"/>
    <x v="8"/>
    <x v="4"/>
    <x v="221"/>
    <n v="150043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5"/>
    <x v="8"/>
    <x v="4"/>
    <x v="222"/>
    <n v="150043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6"/>
    <x v="8"/>
    <x v="4"/>
    <x v="223"/>
    <n v="150043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7"/>
    <x v="8"/>
    <x v="4"/>
    <x v="224"/>
    <n v="150043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8"/>
    <x v="8"/>
    <x v="4"/>
    <x v="225"/>
    <n v="150043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19"/>
    <x v="8"/>
    <x v="4"/>
    <x v="226"/>
    <n v="150043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0"/>
    <x v="8"/>
    <x v="4"/>
    <x v="227"/>
    <n v="150043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1"/>
    <x v="8"/>
    <x v="4"/>
    <x v="228"/>
    <n v="150043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2"/>
    <x v="8"/>
    <x v="4"/>
    <x v="229"/>
    <n v="150043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3"/>
    <x v="8"/>
    <x v="4"/>
    <x v="230"/>
    <n v="150043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4"/>
    <x v="8"/>
    <x v="4"/>
    <x v="231"/>
    <n v="150043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5"/>
    <x v="8"/>
    <x v="4"/>
    <x v="232"/>
    <n v="150043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6"/>
    <x v="8"/>
    <x v="4"/>
    <x v="233"/>
    <n v="150043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7"/>
    <x v="8"/>
    <x v="4"/>
    <x v="234"/>
    <n v="150043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8"/>
    <x v="8"/>
    <x v="4"/>
    <x v="235"/>
    <n v="150043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29"/>
    <x v="8"/>
    <x v="4"/>
    <x v="236"/>
    <n v="150043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30"/>
    <x v="8"/>
    <x v="4"/>
    <x v="237"/>
    <n v="150043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31"/>
    <x v="8"/>
    <x v="4"/>
    <x v="238"/>
    <n v="150043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32"/>
    <x v="8"/>
    <x v="4"/>
    <x v="239"/>
    <n v="150043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33"/>
    <x v="8"/>
    <x v="4"/>
    <x v="240"/>
    <n v="150043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34"/>
    <x v="8"/>
    <x v="4"/>
    <x v="241"/>
    <n v="150043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35"/>
    <x v="8"/>
    <x v="4"/>
    <x v="242"/>
    <n v="150043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36"/>
    <x v="8"/>
    <x v="4"/>
    <x v="243"/>
    <n v="150043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37"/>
    <x v="8"/>
    <x v="4"/>
    <x v="244"/>
    <n v="150043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38"/>
    <x v="8"/>
    <x v="4"/>
    <x v="245"/>
    <n v="15004330138"/>
    <x v="0"/>
    <n v="8"/>
    <n v="0"/>
    <n v="8"/>
    <n v="0"/>
    <n v="8"/>
    <x v="0"/>
    <n v="8"/>
    <x v="0"/>
    <n v="8"/>
    <x v="0"/>
    <n v="8"/>
    <x v="0"/>
    <n v="4"/>
    <x v="0"/>
    <n v="4"/>
    <x v="0"/>
    <n v="8"/>
    <x v="0"/>
    <n v="8"/>
    <x v="0"/>
    <n v="8"/>
    <x v="0"/>
    <n v="8"/>
    <x v="0"/>
    <n v="88"/>
    <n v="0"/>
    <n v="88"/>
    <n v="2973.84"/>
    <n v="0"/>
    <n v="2973.84"/>
    <n v="0"/>
    <n v="2973.84"/>
    <x v="0"/>
    <n v="2973.84"/>
    <x v="0"/>
    <n v="2973.84"/>
    <x v="0"/>
    <n v="2973.84"/>
    <x v="0"/>
    <n v="1486.92"/>
    <x v="0"/>
    <n v="1486.92"/>
    <x v="0"/>
    <n v="2973.84"/>
    <x v="0"/>
    <n v="2973.84"/>
    <x v="0"/>
    <n v="2973.84"/>
    <x v="0"/>
    <n v="2973.84"/>
    <x v="0"/>
    <n v="32712.239999999998"/>
    <n v="0"/>
    <n v="32712.239999999998"/>
    <m/>
    <m/>
    <m/>
    <m/>
    <m/>
    <x v="1"/>
    <x v="0"/>
    <x v="0"/>
    <x v="0"/>
    <x v="0"/>
    <x v="0"/>
    <x v="0"/>
    <n v="24"/>
    <n v="24"/>
    <n v="16"/>
    <n v="24"/>
    <n v="0"/>
    <x v="0"/>
    <x v="0"/>
    <x v="0"/>
    <n v="8921.52"/>
    <n v="8921.52"/>
    <n v="5947.68"/>
    <n v="8921.52"/>
    <n v="0"/>
    <x v="0"/>
    <x v="0"/>
    <x v="0"/>
    <n v="24"/>
    <n v="24"/>
    <n v="16"/>
    <n v="24"/>
    <n v="8921.52"/>
    <n v="8921.52"/>
    <n v="5947.68"/>
    <n v="8921.52"/>
  </r>
  <r>
    <x v="5"/>
    <x v="23"/>
    <x v="23"/>
    <n v="30139"/>
    <x v="8"/>
    <x v="4"/>
    <x v="246"/>
    <n v="150043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0"/>
    <x v="8"/>
    <x v="4"/>
    <x v="247"/>
    <n v="150043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1"/>
    <x v="9"/>
    <x v="4"/>
    <x v="213"/>
    <n v="150043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2"/>
    <x v="9"/>
    <x v="4"/>
    <x v="214"/>
    <n v="150043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3"/>
    <x v="9"/>
    <x v="4"/>
    <x v="215"/>
    <n v="150043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4"/>
    <x v="9"/>
    <x v="4"/>
    <x v="216"/>
    <n v="150043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5"/>
    <x v="9"/>
    <x v="4"/>
    <x v="217"/>
    <n v="150043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6"/>
    <x v="9"/>
    <x v="4"/>
    <x v="218"/>
    <n v="150043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7"/>
    <x v="9"/>
    <x v="4"/>
    <x v="219"/>
    <n v="150043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8"/>
    <x v="9"/>
    <x v="4"/>
    <x v="220"/>
    <n v="150043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49"/>
    <x v="9"/>
    <x v="4"/>
    <x v="221"/>
    <n v="150043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0"/>
    <x v="9"/>
    <x v="4"/>
    <x v="222"/>
    <n v="150043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1"/>
    <x v="9"/>
    <x v="4"/>
    <x v="223"/>
    <n v="150043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2"/>
    <x v="9"/>
    <x v="4"/>
    <x v="224"/>
    <n v="150043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3"/>
    <x v="9"/>
    <x v="4"/>
    <x v="225"/>
    <n v="150043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4"/>
    <x v="9"/>
    <x v="4"/>
    <x v="226"/>
    <n v="150043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5"/>
    <x v="9"/>
    <x v="4"/>
    <x v="227"/>
    <n v="150043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6"/>
    <x v="9"/>
    <x v="4"/>
    <x v="228"/>
    <n v="150043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7"/>
    <x v="9"/>
    <x v="4"/>
    <x v="229"/>
    <n v="150043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8"/>
    <x v="9"/>
    <x v="4"/>
    <x v="230"/>
    <n v="150043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59"/>
    <x v="9"/>
    <x v="4"/>
    <x v="231"/>
    <n v="15004330159"/>
    <x v="0"/>
    <n v="900"/>
    <n v="100"/>
    <n v="1000"/>
    <n v="100"/>
    <n v="1080"/>
    <x v="0"/>
    <n v="900"/>
    <x v="0"/>
    <n v="770"/>
    <x v="0"/>
    <n v="650"/>
    <x v="0"/>
    <n v="650"/>
    <x v="0"/>
    <n v="700"/>
    <x v="0"/>
    <n v="850"/>
    <x v="0"/>
    <n v="1100"/>
    <x v="0"/>
    <n v="1100"/>
    <x v="0"/>
    <n v="1100"/>
    <x v="0"/>
    <n v="10800"/>
    <n v="200"/>
    <n v="11000"/>
    <n v="772056"/>
    <n v="85784"/>
    <n v="857840"/>
    <n v="85784"/>
    <n v="926467.20000000007"/>
    <x v="0"/>
    <n v="772056"/>
    <x v="0"/>
    <n v="660536.80000000005"/>
    <x v="0"/>
    <n v="557596"/>
    <x v="0"/>
    <n v="557596"/>
    <x v="0"/>
    <n v="600488"/>
    <x v="0"/>
    <n v="729164"/>
    <x v="0"/>
    <n v="943624"/>
    <x v="0"/>
    <n v="943624"/>
    <x v="0"/>
    <n v="943624"/>
    <x v="0"/>
    <n v="9264672"/>
    <n v="171568"/>
    <n v="9436240"/>
    <m/>
    <m/>
    <m/>
    <m/>
    <m/>
    <x v="1"/>
    <x v="0"/>
    <x v="0"/>
    <x v="0"/>
    <x v="0"/>
    <x v="0"/>
    <x v="0"/>
    <n v="2980"/>
    <n v="2320"/>
    <n v="2200"/>
    <n v="3300"/>
    <n v="200"/>
    <x v="0"/>
    <x v="0"/>
    <x v="0"/>
    <n v="2556363.2000000002"/>
    <n v="1990188.8"/>
    <n v="1887248"/>
    <n v="2830872"/>
    <n v="171568"/>
    <x v="0"/>
    <x v="0"/>
    <x v="0"/>
    <n v="3180"/>
    <n v="2320"/>
    <n v="2200"/>
    <n v="3300"/>
    <n v="2727931.2"/>
    <n v="1990188.8"/>
    <n v="1887248"/>
    <n v="2830872"/>
  </r>
  <r>
    <x v="5"/>
    <x v="23"/>
    <x v="23"/>
    <n v="30160"/>
    <x v="9"/>
    <x v="4"/>
    <x v="232"/>
    <n v="150043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61"/>
    <x v="9"/>
    <x v="4"/>
    <x v="233"/>
    <n v="150043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62"/>
    <x v="9"/>
    <x v="4"/>
    <x v="234"/>
    <n v="150043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63"/>
    <x v="9"/>
    <x v="4"/>
    <x v="235"/>
    <n v="150043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64"/>
    <x v="9"/>
    <x v="4"/>
    <x v="236"/>
    <n v="150043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65"/>
    <x v="9"/>
    <x v="4"/>
    <x v="237"/>
    <n v="150043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66"/>
    <x v="9"/>
    <x v="4"/>
    <x v="238"/>
    <n v="150043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67"/>
    <x v="9"/>
    <x v="4"/>
    <x v="239"/>
    <n v="150043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68"/>
    <x v="9"/>
    <x v="4"/>
    <x v="240"/>
    <n v="150043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69"/>
    <x v="9"/>
    <x v="4"/>
    <x v="241"/>
    <n v="150043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70"/>
    <x v="9"/>
    <x v="4"/>
    <x v="242"/>
    <n v="150043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71"/>
    <x v="9"/>
    <x v="4"/>
    <x v="243"/>
    <n v="150043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72"/>
    <x v="9"/>
    <x v="4"/>
    <x v="244"/>
    <n v="150043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73"/>
    <x v="9"/>
    <x v="4"/>
    <x v="245"/>
    <n v="150043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74"/>
    <x v="9"/>
    <x v="4"/>
    <x v="246"/>
    <n v="150043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175"/>
    <x v="9"/>
    <x v="4"/>
    <x v="247"/>
    <n v="150043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76"/>
    <x v="10"/>
    <x v="5"/>
    <x v="213"/>
    <n v="150043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77"/>
    <x v="10"/>
    <x v="5"/>
    <x v="214"/>
    <n v="150043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78"/>
    <x v="10"/>
    <x v="5"/>
    <x v="215"/>
    <n v="150043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79"/>
    <x v="10"/>
    <x v="5"/>
    <x v="248"/>
    <n v="150043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0"/>
    <x v="10"/>
    <x v="5"/>
    <x v="216"/>
    <n v="150043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1"/>
    <x v="10"/>
    <x v="5"/>
    <x v="217"/>
    <n v="150043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2"/>
    <x v="10"/>
    <x v="5"/>
    <x v="218"/>
    <n v="150043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3"/>
    <x v="10"/>
    <x v="5"/>
    <x v="219"/>
    <n v="150043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4"/>
    <x v="10"/>
    <x v="5"/>
    <x v="220"/>
    <n v="150043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5"/>
    <x v="10"/>
    <x v="5"/>
    <x v="221"/>
    <n v="150043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6"/>
    <x v="10"/>
    <x v="5"/>
    <x v="222"/>
    <n v="150043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7"/>
    <x v="10"/>
    <x v="5"/>
    <x v="223"/>
    <n v="150043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8"/>
    <x v="10"/>
    <x v="5"/>
    <x v="224"/>
    <n v="150043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89"/>
    <x v="10"/>
    <x v="5"/>
    <x v="225"/>
    <n v="150043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0"/>
    <x v="10"/>
    <x v="5"/>
    <x v="226"/>
    <n v="150043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1"/>
    <x v="10"/>
    <x v="5"/>
    <x v="227"/>
    <n v="150043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2"/>
    <x v="10"/>
    <x v="5"/>
    <x v="228"/>
    <n v="150043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3"/>
    <x v="10"/>
    <x v="5"/>
    <x v="229"/>
    <n v="150043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4"/>
    <x v="10"/>
    <x v="5"/>
    <x v="230"/>
    <n v="150043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5"/>
    <x v="10"/>
    <x v="5"/>
    <x v="231"/>
    <n v="150043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6"/>
    <x v="10"/>
    <x v="5"/>
    <x v="232"/>
    <n v="150043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7"/>
    <x v="10"/>
    <x v="5"/>
    <x v="233"/>
    <n v="150043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8"/>
    <x v="10"/>
    <x v="4"/>
    <x v="234"/>
    <n v="150043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199"/>
    <x v="10"/>
    <x v="5"/>
    <x v="235"/>
    <n v="150043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0"/>
    <x v="10"/>
    <x v="5"/>
    <x v="236"/>
    <n v="150043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1"/>
    <x v="10"/>
    <x v="5"/>
    <x v="237"/>
    <n v="150043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2"/>
    <x v="10"/>
    <x v="5"/>
    <x v="238"/>
    <n v="150043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3"/>
    <x v="10"/>
    <x v="5"/>
    <x v="239"/>
    <n v="150043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4"/>
    <x v="10"/>
    <x v="5"/>
    <x v="240"/>
    <n v="150043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5"/>
    <x v="10"/>
    <x v="5"/>
    <x v="241"/>
    <n v="150043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6"/>
    <x v="10"/>
    <x v="5"/>
    <x v="242"/>
    <n v="150043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7"/>
    <x v="10"/>
    <x v="5"/>
    <x v="243"/>
    <n v="150043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8"/>
    <x v="10"/>
    <x v="5"/>
    <x v="244"/>
    <n v="150043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09"/>
    <x v="10"/>
    <x v="5"/>
    <x v="245"/>
    <n v="150043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10"/>
    <x v="10"/>
    <x v="4"/>
    <x v="246"/>
    <n v="150043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30211"/>
    <x v="10"/>
    <x v="4"/>
    <x v="247"/>
    <n v="150043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12"/>
    <x v="11"/>
    <x v="5"/>
    <x v="213"/>
    <n v="150043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13"/>
    <x v="11"/>
    <x v="5"/>
    <x v="214"/>
    <n v="150043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14"/>
    <x v="11"/>
    <x v="5"/>
    <x v="215"/>
    <n v="150043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15"/>
    <x v="11"/>
    <x v="5"/>
    <x v="248"/>
    <n v="150043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16"/>
    <x v="11"/>
    <x v="5"/>
    <x v="216"/>
    <n v="150043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17"/>
    <x v="11"/>
    <x v="5"/>
    <x v="217"/>
    <n v="150043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18"/>
    <x v="11"/>
    <x v="5"/>
    <x v="218"/>
    <n v="150043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19"/>
    <x v="11"/>
    <x v="5"/>
    <x v="219"/>
    <n v="150043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0"/>
    <x v="11"/>
    <x v="5"/>
    <x v="220"/>
    <n v="150043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1"/>
    <x v="11"/>
    <x v="5"/>
    <x v="221"/>
    <n v="150043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2"/>
    <x v="11"/>
    <x v="5"/>
    <x v="222"/>
    <n v="150043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3"/>
    <x v="11"/>
    <x v="5"/>
    <x v="223"/>
    <n v="150043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4"/>
    <x v="11"/>
    <x v="5"/>
    <x v="224"/>
    <n v="150043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5"/>
    <x v="11"/>
    <x v="5"/>
    <x v="225"/>
    <n v="150043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6"/>
    <x v="11"/>
    <x v="5"/>
    <x v="226"/>
    <n v="150043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7"/>
    <x v="11"/>
    <x v="5"/>
    <x v="227"/>
    <n v="150043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8"/>
    <x v="11"/>
    <x v="5"/>
    <x v="228"/>
    <n v="150043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29"/>
    <x v="11"/>
    <x v="5"/>
    <x v="229"/>
    <n v="150043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0"/>
    <x v="11"/>
    <x v="5"/>
    <x v="230"/>
    <n v="150043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1"/>
    <x v="11"/>
    <x v="5"/>
    <x v="231"/>
    <n v="150043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2"/>
    <x v="11"/>
    <x v="5"/>
    <x v="232"/>
    <n v="150043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3"/>
    <x v="11"/>
    <x v="5"/>
    <x v="233"/>
    <n v="150043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4"/>
    <x v="11"/>
    <x v="4"/>
    <x v="234"/>
    <n v="150043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5"/>
    <x v="11"/>
    <x v="5"/>
    <x v="235"/>
    <n v="150043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6"/>
    <x v="11"/>
    <x v="5"/>
    <x v="236"/>
    <n v="150043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7"/>
    <x v="11"/>
    <x v="5"/>
    <x v="237"/>
    <n v="150043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8"/>
    <x v="11"/>
    <x v="5"/>
    <x v="238"/>
    <n v="150043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39"/>
    <x v="11"/>
    <x v="5"/>
    <x v="239"/>
    <n v="150043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0"/>
    <x v="11"/>
    <x v="5"/>
    <x v="240"/>
    <n v="150043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1"/>
    <x v="11"/>
    <x v="5"/>
    <x v="241"/>
    <n v="150043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2"/>
    <x v="11"/>
    <x v="5"/>
    <x v="242"/>
    <n v="150043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3"/>
    <x v="11"/>
    <x v="5"/>
    <x v="243"/>
    <n v="150043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4"/>
    <x v="11"/>
    <x v="5"/>
    <x v="244"/>
    <n v="150043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5"/>
    <x v="11"/>
    <x v="5"/>
    <x v="245"/>
    <n v="150043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6"/>
    <x v="11"/>
    <x v="4"/>
    <x v="246"/>
    <n v="150043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7"/>
    <x v="11"/>
    <x v="4"/>
    <x v="247"/>
    <n v="150043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8"/>
    <x v="12"/>
    <x v="5"/>
    <x v="213"/>
    <n v="150043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49"/>
    <x v="12"/>
    <x v="5"/>
    <x v="214"/>
    <n v="150043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0"/>
    <x v="12"/>
    <x v="5"/>
    <x v="215"/>
    <n v="150043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1"/>
    <x v="12"/>
    <x v="5"/>
    <x v="248"/>
    <n v="150043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2"/>
    <x v="12"/>
    <x v="5"/>
    <x v="216"/>
    <n v="150043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3"/>
    <x v="12"/>
    <x v="5"/>
    <x v="217"/>
    <n v="150043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4"/>
    <x v="12"/>
    <x v="5"/>
    <x v="218"/>
    <n v="150043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5"/>
    <x v="12"/>
    <x v="5"/>
    <x v="219"/>
    <n v="150043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6"/>
    <x v="12"/>
    <x v="5"/>
    <x v="220"/>
    <n v="150043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7"/>
    <x v="12"/>
    <x v="5"/>
    <x v="221"/>
    <n v="150043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8"/>
    <x v="12"/>
    <x v="5"/>
    <x v="222"/>
    <n v="150043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59"/>
    <x v="12"/>
    <x v="5"/>
    <x v="223"/>
    <n v="150043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0"/>
    <x v="12"/>
    <x v="5"/>
    <x v="224"/>
    <n v="150043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1"/>
    <x v="12"/>
    <x v="5"/>
    <x v="225"/>
    <n v="150043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2"/>
    <x v="12"/>
    <x v="5"/>
    <x v="226"/>
    <n v="150043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3"/>
    <x v="12"/>
    <x v="5"/>
    <x v="227"/>
    <n v="150043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4"/>
    <x v="12"/>
    <x v="5"/>
    <x v="228"/>
    <n v="150043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5"/>
    <x v="12"/>
    <x v="5"/>
    <x v="229"/>
    <n v="150043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6"/>
    <x v="12"/>
    <x v="5"/>
    <x v="230"/>
    <n v="150043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7"/>
    <x v="12"/>
    <x v="5"/>
    <x v="231"/>
    <n v="150043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8"/>
    <x v="12"/>
    <x v="5"/>
    <x v="232"/>
    <n v="150043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69"/>
    <x v="12"/>
    <x v="5"/>
    <x v="233"/>
    <n v="150043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0"/>
    <x v="12"/>
    <x v="4"/>
    <x v="234"/>
    <n v="150043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1"/>
    <x v="12"/>
    <x v="5"/>
    <x v="235"/>
    <n v="150043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2"/>
    <x v="12"/>
    <x v="5"/>
    <x v="236"/>
    <n v="150043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3"/>
    <x v="12"/>
    <x v="5"/>
    <x v="237"/>
    <n v="150043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4"/>
    <x v="12"/>
    <x v="5"/>
    <x v="238"/>
    <n v="150043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5"/>
    <x v="12"/>
    <x v="5"/>
    <x v="239"/>
    <n v="150043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6"/>
    <x v="12"/>
    <x v="5"/>
    <x v="240"/>
    <n v="150043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7"/>
    <x v="12"/>
    <x v="5"/>
    <x v="241"/>
    <n v="150043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8"/>
    <x v="12"/>
    <x v="5"/>
    <x v="242"/>
    <n v="150043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79"/>
    <x v="12"/>
    <x v="5"/>
    <x v="243"/>
    <n v="150043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80"/>
    <x v="12"/>
    <x v="5"/>
    <x v="244"/>
    <n v="150043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81"/>
    <x v="12"/>
    <x v="5"/>
    <x v="245"/>
    <n v="150043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3"/>
    <x v="23"/>
    <n v="30283"/>
    <x v="12"/>
    <x v="4"/>
    <x v="247"/>
    <n v="1500433028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84"/>
    <x v="13"/>
    <x v="4"/>
    <x v="213"/>
    <n v="150043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85"/>
    <x v="13"/>
    <x v="4"/>
    <x v="214"/>
    <n v="150043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86"/>
    <x v="13"/>
    <x v="4"/>
    <x v="215"/>
    <n v="150043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87"/>
    <x v="13"/>
    <x v="4"/>
    <x v="248"/>
    <n v="150043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88"/>
    <x v="13"/>
    <x v="4"/>
    <x v="216"/>
    <n v="150043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89"/>
    <x v="13"/>
    <x v="4"/>
    <x v="217"/>
    <n v="150043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0"/>
    <x v="13"/>
    <x v="4"/>
    <x v="218"/>
    <n v="150043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1"/>
    <x v="13"/>
    <x v="4"/>
    <x v="219"/>
    <n v="150043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2"/>
    <x v="13"/>
    <x v="4"/>
    <x v="220"/>
    <n v="150043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3"/>
    <x v="13"/>
    <x v="4"/>
    <x v="221"/>
    <n v="150043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4"/>
    <x v="13"/>
    <x v="4"/>
    <x v="222"/>
    <n v="150043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5"/>
    <x v="13"/>
    <x v="4"/>
    <x v="223"/>
    <n v="150043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6"/>
    <x v="13"/>
    <x v="4"/>
    <x v="224"/>
    <n v="150043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7"/>
    <x v="13"/>
    <x v="4"/>
    <x v="225"/>
    <n v="150043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8"/>
    <x v="13"/>
    <x v="4"/>
    <x v="226"/>
    <n v="150043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299"/>
    <x v="13"/>
    <x v="4"/>
    <x v="227"/>
    <n v="150043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0"/>
    <x v="13"/>
    <x v="4"/>
    <x v="228"/>
    <n v="150043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1"/>
    <x v="13"/>
    <x v="4"/>
    <x v="229"/>
    <n v="150043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2"/>
    <x v="13"/>
    <x v="4"/>
    <x v="230"/>
    <n v="150043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3"/>
    <x v="13"/>
    <x v="4"/>
    <x v="231"/>
    <n v="150043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4"/>
    <x v="13"/>
    <x v="4"/>
    <x v="232"/>
    <n v="150043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5"/>
    <x v="13"/>
    <x v="4"/>
    <x v="233"/>
    <n v="150043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6"/>
    <x v="13"/>
    <x v="4"/>
    <x v="234"/>
    <n v="150043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7"/>
    <x v="13"/>
    <x v="4"/>
    <x v="235"/>
    <n v="150043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8"/>
    <x v="13"/>
    <x v="4"/>
    <x v="236"/>
    <n v="150043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09"/>
    <x v="13"/>
    <x v="4"/>
    <x v="237"/>
    <n v="150043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0"/>
    <x v="13"/>
    <x v="4"/>
    <x v="238"/>
    <n v="150043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1"/>
    <x v="13"/>
    <x v="4"/>
    <x v="239"/>
    <n v="150043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2"/>
    <x v="13"/>
    <x v="4"/>
    <x v="240"/>
    <n v="150043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3"/>
    <x v="13"/>
    <x v="4"/>
    <x v="241"/>
    <n v="150043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4"/>
    <x v="13"/>
    <x v="4"/>
    <x v="242"/>
    <n v="150043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5"/>
    <x v="13"/>
    <x v="4"/>
    <x v="243"/>
    <n v="150043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6"/>
    <x v="13"/>
    <x v="4"/>
    <x v="244"/>
    <n v="150043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7"/>
    <x v="13"/>
    <x v="4"/>
    <x v="245"/>
    <n v="150043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8"/>
    <x v="13"/>
    <x v="4"/>
    <x v="246"/>
    <n v="150043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19"/>
    <x v="13"/>
    <x v="4"/>
    <x v="247"/>
    <n v="150043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0"/>
    <x v="14"/>
    <x v="4"/>
    <x v="213"/>
    <n v="150043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1"/>
    <x v="14"/>
    <x v="4"/>
    <x v="214"/>
    <n v="150043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2"/>
    <x v="14"/>
    <x v="4"/>
    <x v="215"/>
    <n v="150043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3"/>
    <x v="14"/>
    <x v="4"/>
    <x v="248"/>
    <n v="150043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4"/>
    <x v="14"/>
    <x v="4"/>
    <x v="216"/>
    <n v="150043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5"/>
    <x v="14"/>
    <x v="4"/>
    <x v="217"/>
    <n v="150043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6"/>
    <x v="14"/>
    <x v="4"/>
    <x v="218"/>
    <n v="150043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7"/>
    <x v="14"/>
    <x v="4"/>
    <x v="219"/>
    <n v="150043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8"/>
    <x v="14"/>
    <x v="4"/>
    <x v="220"/>
    <n v="150043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29"/>
    <x v="14"/>
    <x v="4"/>
    <x v="221"/>
    <n v="150043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0"/>
    <x v="14"/>
    <x v="4"/>
    <x v="222"/>
    <n v="150043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1"/>
    <x v="14"/>
    <x v="4"/>
    <x v="223"/>
    <n v="150043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2"/>
    <x v="14"/>
    <x v="4"/>
    <x v="224"/>
    <n v="150043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3"/>
    <x v="14"/>
    <x v="4"/>
    <x v="225"/>
    <n v="150043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4"/>
    <x v="14"/>
    <x v="4"/>
    <x v="226"/>
    <n v="150043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5"/>
    <x v="14"/>
    <x v="4"/>
    <x v="227"/>
    <n v="150043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6"/>
    <x v="14"/>
    <x v="4"/>
    <x v="228"/>
    <n v="150043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7"/>
    <x v="14"/>
    <x v="4"/>
    <x v="229"/>
    <n v="150043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8"/>
    <x v="14"/>
    <x v="4"/>
    <x v="230"/>
    <n v="150043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39"/>
    <x v="14"/>
    <x v="4"/>
    <x v="231"/>
    <n v="150043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0"/>
    <x v="14"/>
    <x v="4"/>
    <x v="232"/>
    <n v="150043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1"/>
    <x v="14"/>
    <x v="4"/>
    <x v="233"/>
    <n v="150043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2"/>
    <x v="14"/>
    <x v="4"/>
    <x v="234"/>
    <n v="150043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3"/>
    <x v="14"/>
    <x v="4"/>
    <x v="235"/>
    <n v="150043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4"/>
    <x v="14"/>
    <x v="4"/>
    <x v="236"/>
    <n v="150043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5"/>
    <x v="14"/>
    <x v="4"/>
    <x v="237"/>
    <n v="150043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6"/>
    <x v="14"/>
    <x v="4"/>
    <x v="238"/>
    <n v="150043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7"/>
    <x v="14"/>
    <x v="4"/>
    <x v="239"/>
    <n v="150043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8"/>
    <x v="14"/>
    <x v="4"/>
    <x v="240"/>
    <n v="150043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49"/>
    <x v="14"/>
    <x v="4"/>
    <x v="241"/>
    <n v="150043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50"/>
    <x v="14"/>
    <x v="4"/>
    <x v="242"/>
    <n v="150043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51"/>
    <x v="14"/>
    <x v="4"/>
    <x v="243"/>
    <n v="150043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52"/>
    <x v="14"/>
    <x v="4"/>
    <x v="244"/>
    <n v="150043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53"/>
    <x v="14"/>
    <x v="4"/>
    <x v="245"/>
    <n v="150043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54"/>
    <x v="14"/>
    <x v="4"/>
    <x v="246"/>
    <n v="150043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3"/>
    <x v="23"/>
    <n v="30355"/>
    <x v="14"/>
    <x v="4"/>
    <x v="247"/>
    <n v="150043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3"/>
    <x v="23"/>
    <n v="40137"/>
    <x v="15"/>
    <x v="0"/>
    <x v="235"/>
    <n v="150043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3"/>
    <x v="23"/>
    <n v="40138"/>
    <x v="16"/>
    <x v="0"/>
    <x v="231"/>
    <n v="15004340138"/>
    <x v="0"/>
    <n v="0"/>
    <n v="0"/>
    <n v="561"/>
    <n v="0"/>
    <n v="98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59"/>
    <n v="0"/>
    <n v="659"/>
    <n v="0"/>
    <n v="0"/>
    <n v="2308817.94"/>
    <n v="0"/>
    <n v="403322.92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12140.86"/>
    <n v="0"/>
    <n v="2712140.86"/>
    <n v="0"/>
    <n v="0"/>
    <m/>
    <m/>
    <m/>
    <x v="1"/>
    <x v="0"/>
    <x v="0"/>
    <x v="0"/>
    <x v="0"/>
    <x v="0"/>
    <x v="0"/>
    <n v="659"/>
    <n v="0"/>
    <n v="0"/>
    <n v="0"/>
    <n v="0"/>
    <x v="0"/>
    <x v="0"/>
    <x v="0"/>
    <n v="2712140.86"/>
    <n v="0"/>
    <n v="0"/>
    <n v="0"/>
    <n v="0"/>
    <x v="0"/>
    <x v="0"/>
    <x v="0"/>
    <n v="659"/>
    <n v="0"/>
    <n v="0"/>
    <n v="0"/>
    <n v="2712140.86"/>
    <n v="0"/>
    <n v="0"/>
    <n v="0"/>
  </r>
  <r>
    <x v="0"/>
    <x v="23"/>
    <x v="23"/>
    <n v="40139"/>
    <x v="17"/>
    <x v="0"/>
    <x v="231"/>
    <n v="15004340139"/>
    <x v="0"/>
    <n v="7"/>
    <n v="0"/>
    <n v="12"/>
    <n v="0"/>
    <n v="14"/>
    <x v="0"/>
    <n v="12"/>
    <x v="0"/>
    <n v="9"/>
    <x v="0"/>
    <n v="0"/>
    <x v="0"/>
    <n v="0"/>
    <x v="0"/>
    <n v="0"/>
    <x v="0"/>
    <n v="0"/>
    <x v="0"/>
    <n v="0"/>
    <x v="0"/>
    <n v="0"/>
    <x v="0"/>
    <n v="0"/>
    <x v="0"/>
    <n v="54"/>
    <n v="0"/>
    <n v="54"/>
    <n v="28808.78"/>
    <n v="0"/>
    <n v="49386.479999999996"/>
    <n v="0"/>
    <n v="57617.56"/>
    <x v="0"/>
    <n v="49386.479999999996"/>
    <x v="0"/>
    <n v="37039.86"/>
    <x v="0"/>
    <n v="0"/>
    <x v="0"/>
    <n v="0"/>
    <x v="0"/>
    <n v="0"/>
    <x v="0"/>
    <n v="0"/>
    <x v="0"/>
    <n v="0"/>
    <x v="0"/>
    <n v="0"/>
    <x v="0"/>
    <n v="0"/>
    <x v="0"/>
    <n v="222239.15999999997"/>
    <n v="0"/>
    <n v="222239.15999999997"/>
    <n v="0"/>
    <n v="0"/>
    <m/>
    <m/>
    <m/>
    <x v="1"/>
    <x v="0"/>
    <x v="0"/>
    <x v="0"/>
    <x v="0"/>
    <x v="0"/>
    <x v="0"/>
    <n v="33"/>
    <n v="21"/>
    <n v="0"/>
    <n v="0"/>
    <n v="0"/>
    <x v="0"/>
    <x v="0"/>
    <x v="0"/>
    <n v="135812.82"/>
    <n v="86426.34"/>
    <n v="0"/>
    <n v="0"/>
    <n v="0"/>
    <x v="0"/>
    <x v="0"/>
    <x v="0"/>
    <n v="33"/>
    <n v="21"/>
    <n v="0"/>
    <n v="0"/>
    <n v="135812.82"/>
    <n v="86426.34"/>
    <n v="0"/>
    <n v="0"/>
  </r>
  <r>
    <x v="6"/>
    <x v="23"/>
    <x v="23"/>
    <n v="40140"/>
    <x v="18"/>
    <x v="4"/>
    <x v="249"/>
    <n v="1500434014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1"/>
    <x v="0"/>
    <n v="21"/>
    <n v="0"/>
    <n v="21"/>
    <n v="1456.4"/>
    <n v="0"/>
    <n v="1456.4"/>
    <n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-728.2"/>
    <x v="0"/>
    <n v="15292.199999999997"/>
    <n v="0"/>
    <n v="15292.199999999997"/>
    <m/>
    <m/>
    <n v="21"/>
    <m/>
    <m/>
    <x v="1"/>
    <x v="0"/>
    <x v="0"/>
    <x v="0"/>
    <x v="0"/>
    <x v="0"/>
    <x v="0"/>
    <n v="6"/>
    <n v="6"/>
    <n v="6"/>
    <n v="3"/>
    <n v="0"/>
    <x v="0"/>
    <x v="0"/>
    <x v="0"/>
    <n v="4369.2000000000007"/>
    <n v="4369.2000000000007"/>
    <n v="4369.2000000000007"/>
    <n v="2184.6000000000004"/>
    <n v="0"/>
    <x v="0"/>
    <x v="0"/>
    <x v="0"/>
    <n v="6"/>
    <n v="6"/>
    <n v="6"/>
    <n v="3"/>
    <n v="4369.2000000000007"/>
    <n v="4369.2000000000007"/>
    <n v="4369.2000000000007"/>
    <n v="2184.6000000000004"/>
  </r>
  <r>
    <x v="6"/>
    <x v="23"/>
    <x v="23"/>
    <n v="40141"/>
    <x v="18"/>
    <x v="4"/>
    <x v="250"/>
    <n v="1500434014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0"/>
    <n v="48"/>
    <n v="20316.16"/>
    <n v="0"/>
    <n v="20316.16"/>
    <n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243793.92000000001"/>
    <n v="0"/>
    <n v="243793.92000000001"/>
    <m/>
    <m/>
    <n v="48"/>
    <m/>
    <m/>
    <x v="1"/>
    <x v="0"/>
    <x v="0"/>
    <x v="0"/>
    <x v="0"/>
    <x v="0"/>
    <x v="0"/>
    <n v="12"/>
    <n v="12"/>
    <n v="12"/>
    <n v="12"/>
    <n v="0"/>
    <x v="0"/>
    <x v="0"/>
    <x v="0"/>
    <n v="60948.479999999996"/>
    <n v="60948.479999999996"/>
    <n v="60948.479999999996"/>
    <n v="60948.479999999996"/>
    <n v="0"/>
    <x v="0"/>
    <x v="0"/>
    <x v="0"/>
    <n v="12"/>
    <n v="12"/>
    <n v="12"/>
    <n v="12"/>
    <n v="60948.479999999996"/>
    <n v="60948.479999999996"/>
    <n v="60948.479999999996"/>
    <n v="60948.479999999996"/>
  </r>
  <r>
    <x v="6"/>
    <x v="23"/>
    <x v="23"/>
    <n v="40142"/>
    <x v="18"/>
    <x v="4"/>
    <x v="251"/>
    <n v="15004340142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0"/>
    <n v="53"/>
    <n v="4378.3599999999997"/>
    <n v="0"/>
    <n v="4378.3599999999997"/>
    <n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9851.31"/>
    <x v="0"/>
    <n v="58013.27"/>
    <n v="0"/>
    <n v="58013.27"/>
    <m/>
    <m/>
    <n v="53"/>
    <m/>
    <m/>
    <x v="1"/>
    <x v="0"/>
    <x v="0"/>
    <x v="0"/>
    <x v="0"/>
    <x v="0"/>
    <x v="0"/>
    <n v="12"/>
    <n v="12"/>
    <n v="12"/>
    <n v="17"/>
    <n v="0"/>
    <x v="0"/>
    <x v="0"/>
    <x v="0"/>
    <n v="13135.079999999998"/>
    <n v="13135.079999999998"/>
    <n v="13135.079999999998"/>
    <n v="18608.03"/>
    <n v="0"/>
    <x v="0"/>
    <x v="0"/>
    <x v="0"/>
    <n v="12"/>
    <n v="12"/>
    <n v="12"/>
    <n v="17"/>
    <n v="13135.079999999998"/>
    <n v="13135.079999999998"/>
    <n v="13135.079999999998"/>
    <n v="18608.03"/>
  </r>
  <r>
    <x v="6"/>
    <x v="23"/>
    <x v="23"/>
    <n v="40143"/>
    <x v="18"/>
    <x v="4"/>
    <x v="252"/>
    <n v="1500434014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0"/>
    <n v="52"/>
    <n v="4720.28"/>
    <n v="0"/>
    <n v="4720.28"/>
    <n v="0"/>
    <n v="4720.28"/>
    <x v="0"/>
    <n v="4720.28"/>
    <x v="0"/>
    <n v="4720.28"/>
    <x v="0"/>
    <n v="4720.28"/>
    <x v="0"/>
    <n v="4720.28"/>
    <x v="0"/>
    <n v="4720.28"/>
    <x v="0"/>
    <n v="4720.28"/>
    <x v="0"/>
    <n v="4720.28"/>
    <x v="0"/>
    <n v="4720.28"/>
    <x v="0"/>
    <n v="9440.56"/>
    <x v="0"/>
    <n v="61363.639999999992"/>
    <n v="0"/>
    <n v="61363.639999999992"/>
    <m/>
    <m/>
    <n v="52"/>
    <m/>
    <m/>
    <x v="1"/>
    <x v="0"/>
    <x v="0"/>
    <x v="0"/>
    <x v="0"/>
    <x v="0"/>
    <x v="0"/>
    <n v="12"/>
    <n v="12"/>
    <n v="12"/>
    <n v="16"/>
    <n v="0"/>
    <x v="0"/>
    <x v="0"/>
    <x v="0"/>
    <n v="14160.84"/>
    <n v="14160.84"/>
    <n v="14160.84"/>
    <n v="18881.12"/>
    <n v="0"/>
    <x v="0"/>
    <x v="0"/>
    <x v="0"/>
    <n v="12"/>
    <n v="12"/>
    <n v="12"/>
    <n v="16"/>
    <n v="14160.84"/>
    <n v="14160.84"/>
    <n v="14160.84"/>
    <n v="18881.12"/>
  </r>
  <r>
    <x v="6"/>
    <x v="23"/>
    <x v="23"/>
    <n v="40144"/>
    <x v="18"/>
    <x v="4"/>
    <x v="253"/>
    <n v="15004340144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9"/>
    <x v="0"/>
    <n v="64"/>
    <n v="0"/>
    <n v="64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2694.06"/>
    <x v="0"/>
    <n v="19157.760000000002"/>
    <n v="0"/>
    <n v="19157.760000000002"/>
    <m/>
    <m/>
    <n v="64"/>
    <m/>
    <m/>
    <x v="1"/>
    <x v="0"/>
    <x v="0"/>
    <x v="0"/>
    <x v="0"/>
    <x v="0"/>
    <x v="0"/>
    <n v="15"/>
    <n v="15"/>
    <n v="15"/>
    <n v="19"/>
    <n v="0"/>
    <x v="0"/>
    <x v="0"/>
    <x v="0"/>
    <n v="4490.0999999999995"/>
    <n v="4490.0999999999995"/>
    <n v="4490.0999999999995"/>
    <n v="5687.4599999999991"/>
    <n v="0"/>
    <x v="0"/>
    <x v="0"/>
    <x v="0"/>
    <n v="15"/>
    <n v="15"/>
    <n v="15"/>
    <n v="19"/>
    <n v="4490.0999999999995"/>
    <n v="4490.0999999999995"/>
    <n v="4490.0999999999995"/>
    <n v="5687.4599999999991"/>
  </r>
  <r>
    <x v="6"/>
    <x v="23"/>
    <x v="23"/>
    <n v="40145"/>
    <x v="18"/>
    <x v="4"/>
    <x v="254"/>
    <n v="15004340145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4"/>
    <x v="0"/>
    <n v="59"/>
    <n v="0"/>
    <n v="59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197.3599999999999"/>
    <x v="0"/>
    <n v="17661.060000000001"/>
    <n v="0"/>
    <n v="17661.060000000001"/>
    <m/>
    <m/>
    <n v="59"/>
    <m/>
    <m/>
    <x v="1"/>
    <x v="0"/>
    <x v="0"/>
    <x v="0"/>
    <x v="0"/>
    <x v="0"/>
    <x v="0"/>
    <n v="15"/>
    <n v="15"/>
    <n v="15"/>
    <n v="14"/>
    <n v="0"/>
    <x v="0"/>
    <x v="0"/>
    <x v="0"/>
    <n v="4490.0999999999995"/>
    <n v="4490.0999999999995"/>
    <n v="4490.0999999999995"/>
    <n v="4190.7599999999993"/>
    <n v="0"/>
    <x v="0"/>
    <x v="0"/>
    <x v="0"/>
    <n v="15"/>
    <n v="15"/>
    <n v="15"/>
    <n v="14"/>
    <n v="4490.0999999999995"/>
    <n v="4490.0999999999995"/>
    <n v="4490.0999999999995"/>
    <n v="4190.7599999999993"/>
  </r>
  <r>
    <x v="6"/>
    <x v="23"/>
    <x v="23"/>
    <n v="40146"/>
    <x v="18"/>
    <x v="4"/>
    <x v="255"/>
    <n v="15004340146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"/>
    <x v="0"/>
    <n v="56"/>
    <n v="0"/>
    <n v="56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299.33999999999997"/>
    <x v="0"/>
    <n v="16763.04"/>
    <n v="0"/>
    <n v="16763.04"/>
    <m/>
    <m/>
    <n v="56"/>
    <m/>
    <m/>
    <x v="1"/>
    <x v="0"/>
    <x v="0"/>
    <x v="0"/>
    <x v="0"/>
    <x v="0"/>
    <x v="0"/>
    <n v="15"/>
    <n v="15"/>
    <n v="15"/>
    <n v="11"/>
    <n v="0"/>
    <x v="0"/>
    <x v="0"/>
    <x v="0"/>
    <n v="4490.0999999999995"/>
    <n v="4490.0999999999995"/>
    <n v="4490.0999999999995"/>
    <n v="3292.74"/>
    <n v="0"/>
    <x v="0"/>
    <x v="0"/>
    <x v="0"/>
    <n v="15"/>
    <n v="15"/>
    <n v="15"/>
    <n v="11"/>
    <n v="4490.0999999999995"/>
    <n v="4490.0999999999995"/>
    <n v="4490.0999999999995"/>
    <n v="3292.74"/>
  </r>
  <r>
    <x v="6"/>
    <x v="23"/>
    <x v="23"/>
    <n v="40147"/>
    <x v="18"/>
    <x v="4"/>
    <x v="256"/>
    <n v="15004340147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0"/>
    <n v="52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394.7199999999998"/>
    <x v="0"/>
    <n v="15565.68"/>
    <n v="0"/>
    <n v="15565.68"/>
    <m/>
    <m/>
    <n v="52"/>
    <m/>
    <m/>
    <x v="1"/>
    <x v="0"/>
    <x v="0"/>
    <x v="0"/>
    <x v="0"/>
    <x v="0"/>
    <x v="0"/>
    <n v="12"/>
    <n v="12"/>
    <n v="12"/>
    <n v="16"/>
    <n v="0"/>
    <x v="0"/>
    <x v="0"/>
    <x v="0"/>
    <n v="3592.08"/>
    <n v="3592.08"/>
    <n v="3592.08"/>
    <n v="4789.4399999999996"/>
    <n v="0"/>
    <x v="0"/>
    <x v="0"/>
    <x v="0"/>
    <n v="12"/>
    <n v="12"/>
    <n v="12"/>
    <n v="16"/>
    <n v="3592.08"/>
    <n v="3592.08"/>
    <n v="3592.08"/>
    <n v="4789.4399999999996"/>
  </r>
  <r>
    <x v="6"/>
    <x v="23"/>
    <x v="23"/>
    <n v="40148"/>
    <x v="18"/>
    <x v="4"/>
    <x v="257"/>
    <n v="15004340148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0"/>
    <n v="50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796.04"/>
    <x v="0"/>
    <n v="14967"/>
    <n v="0"/>
    <n v="14967"/>
    <m/>
    <m/>
    <n v="50"/>
    <m/>
    <m/>
    <x v="1"/>
    <x v="0"/>
    <x v="0"/>
    <x v="0"/>
    <x v="0"/>
    <x v="0"/>
    <x v="0"/>
    <n v="12"/>
    <n v="12"/>
    <n v="12"/>
    <n v="14"/>
    <n v="0"/>
    <x v="0"/>
    <x v="0"/>
    <x v="0"/>
    <n v="3592.08"/>
    <n v="3592.08"/>
    <n v="3592.08"/>
    <n v="4190.76"/>
    <n v="0"/>
    <x v="0"/>
    <x v="0"/>
    <x v="0"/>
    <n v="12"/>
    <n v="12"/>
    <n v="12"/>
    <n v="14"/>
    <n v="3592.08"/>
    <n v="3592.08"/>
    <n v="3592.08"/>
    <n v="4190.76"/>
  </r>
  <r>
    <x v="6"/>
    <x v="23"/>
    <x v="23"/>
    <n v="40149"/>
    <x v="18"/>
    <x v="4"/>
    <x v="258"/>
    <n v="15004340149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3"/>
    <x v="0"/>
    <n v="47"/>
    <n v="0"/>
    <n v="47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898.02"/>
    <x v="0"/>
    <n v="14068.980000000001"/>
    <n v="0"/>
    <n v="14068.980000000001"/>
    <m/>
    <m/>
    <n v="47"/>
    <m/>
    <m/>
    <x v="1"/>
    <x v="0"/>
    <x v="0"/>
    <x v="0"/>
    <x v="0"/>
    <x v="0"/>
    <x v="0"/>
    <n v="12"/>
    <n v="12"/>
    <n v="12"/>
    <n v="11"/>
    <n v="0"/>
    <x v="0"/>
    <x v="0"/>
    <x v="0"/>
    <n v="3592.08"/>
    <n v="3592.08"/>
    <n v="3592.08"/>
    <n v="3292.74"/>
    <n v="0"/>
    <x v="0"/>
    <x v="0"/>
    <x v="0"/>
    <n v="12"/>
    <n v="12"/>
    <n v="12"/>
    <n v="11"/>
    <n v="3592.08"/>
    <n v="3592.08"/>
    <n v="3592.08"/>
    <n v="3292.74"/>
  </r>
  <r>
    <x v="6"/>
    <x v="23"/>
    <x v="23"/>
    <n v="40150"/>
    <x v="18"/>
    <x v="4"/>
    <x v="259"/>
    <n v="15004340150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3"/>
    <x v="0"/>
    <n v="47"/>
    <n v="0"/>
    <n v="47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898.02"/>
    <x v="0"/>
    <n v="14068.980000000001"/>
    <n v="0"/>
    <n v="14068.980000000001"/>
    <m/>
    <m/>
    <n v="47"/>
    <m/>
    <m/>
    <x v="1"/>
    <x v="0"/>
    <x v="0"/>
    <x v="0"/>
    <x v="0"/>
    <x v="0"/>
    <x v="0"/>
    <n v="12"/>
    <n v="12"/>
    <n v="12"/>
    <n v="11"/>
    <n v="0"/>
    <x v="0"/>
    <x v="0"/>
    <x v="0"/>
    <n v="3592.08"/>
    <n v="3592.08"/>
    <n v="3592.08"/>
    <n v="3292.74"/>
    <n v="0"/>
    <x v="0"/>
    <x v="0"/>
    <x v="0"/>
    <n v="12"/>
    <n v="12"/>
    <n v="12"/>
    <n v="11"/>
    <n v="3592.08"/>
    <n v="3592.08"/>
    <n v="3592.08"/>
    <n v="3292.74"/>
  </r>
  <r>
    <x v="6"/>
    <x v="23"/>
    <x v="23"/>
    <n v="40151"/>
    <x v="18"/>
    <x v="4"/>
    <x v="260"/>
    <n v="1500434015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0"/>
    <n v="49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496.6999999999998"/>
    <x v="0"/>
    <n v="14667.66"/>
    <n v="0"/>
    <n v="14667.66"/>
    <m/>
    <m/>
    <n v="49"/>
    <m/>
    <m/>
    <x v="1"/>
    <x v="0"/>
    <x v="0"/>
    <x v="0"/>
    <x v="0"/>
    <x v="0"/>
    <x v="0"/>
    <n v="12"/>
    <n v="12"/>
    <n v="12"/>
    <n v="13"/>
    <n v="0"/>
    <x v="0"/>
    <x v="0"/>
    <x v="0"/>
    <n v="3592.08"/>
    <n v="3592.08"/>
    <n v="3592.08"/>
    <n v="3891.4199999999996"/>
    <n v="0"/>
    <x v="0"/>
    <x v="0"/>
    <x v="0"/>
    <n v="12"/>
    <n v="12"/>
    <n v="12"/>
    <n v="13"/>
    <n v="3592.08"/>
    <n v="3592.08"/>
    <n v="3592.08"/>
    <n v="3891.4199999999996"/>
  </r>
  <r>
    <x v="6"/>
    <x v="23"/>
    <x v="23"/>
    <n v="40152"/>
    <x v="18"/>
    <x v="4"/>
    <x v="261"/>
    <n v="15004340152"/>
    <x v="0"/>
    <n v="52"/>
    <n v="0"/>
    <n v="52"/>
    <n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56"/>
    <x v="0"/>
    <n v="628"/>
    <n v="0"/>
    <n v="628"/>
    <n v="153165.47999999998"/>
    <n v="0"/>
    <n v="153165.47999999998"/>
    <n v="0"/>
    <n v="153165.47999999998"/>
    <x v="0"/>
    <n v="153165.47999999998"/>
    <x v="0"/>
    <n v="153165.47999999998"/>
    <x v="0"/>
    <n v="153165.47999999998"/>
    <x v="0"/>
    <n v="153165.47999999998"/>
    <x v="0"/>
    <n v="153165.47999999998"/>
    <x v="0"/>
    <n v="153165.47999999998"/>
    <x v="0"/>
    <n v="153165.47999999998"/>
    <x v="0"/>
    <n v="153165.47999999998"/>
    <x v="0"/>
    <n v="164947.44"/>
    <x v="0"/>
    <n v="1849767.7199999997"/>
    <n v="0"/>
    <n v="1849767.7199999997"/>
    <m/>
    <m/>
    <n v="628"/>
    <m/>
    <m/>
    <x v="1"/>
    <x v="0"/>
    <x v="0"/>
    <x v="0"/>
    <x v="0"/>
    <x v="0"/>
    <x v="0"/>
    <n v="156"/>
    <n v="156"/>
    <n v="156"/>
    <n v="160"/>
    <n v="0"/>
    <x v="0"/>
    <x v="0"/>
    <x v="0"/>
    <n v="459496.43999999994"/>
    <n v="459496.43999999994"/>
    <n v="459496.43999999994"/>
    <n v="471278.39999999997"/>
    <n v="0"/>
    <x v="0"/>
    <x v="0"/>
    <x v="0"/>
    <n v="156"/>
    <n v="156"/>
    <n v="156"/>
    <n v="160"/>
    <n v="459496.43999999994"/>
    <n v="459496.43999999994"/>
    <n v="459496.43999999994"/>
    <n v="471278.39999999997"/>
  </r>
  <r>
    <x v="6"/>
    <x v="23"/>
    <x v="23"/>
    <n v="40153"/>
    <x v="18"/>
    <x v="4"/>
    <x v="262"/>
    <n v="150043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3"/>
    <x v="23"/>
    <n v="40154"/>
    <x v="18"/>
    <x v="4"/>
    <x v="263"/>
    <n v="150043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3"/>
    <x v="23"/>
    <n v="40155"/>
    <x v="18"/>
    <x v="4"/>
    <x v="264"/>
    <n v="15004340155"/>
    <x v="0"/>
    <n v="57"/>
    <n v="0"/>
    <n v="57"/>
    <n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51"/>
    <x v="0"/>
    <n v="678"/>
    <n v="0"/>
    <n v="678"/>
    <n v="24557.879999999997"/>
    <n v="0"/>
    <n v="24557.879999999997"/>
    <n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1972.84"/>
    <x v="0"/>
    <n v="292109.52"/>
    <n v="0"/>
    <n v="292109.52"/>
    <m/>
    <m/>
    <n v="678"/>
    <m/>
    <m/>
    <x v="1"/>
    <x v="0"/>
    <x v="0"/>
    <x v="0"/>
    <x v="0"/>
    <x v="0"/>
    <x v="0"/>
    <n v="171"/>
    <n v="171"/>
    <n v="171"/>
    <n v="165"/>
    <n v="0"/>
    <x v="0"/>
    <x v="0"/>
    <x v="0"/>
    <n v="73673.639999999985"/>
    <n v="73673.639999999985"/>
    <n v="73673.639999999985"/>
    <n v="71088.599999999991"/>
    <n v="0"/>
    <x v="0"/>
    <x v="0"/>
    <x v="0"/>
    <n v="171"/>
    <n v="171"/>
    <n v="171"/>
    <n v="165"/>
    <n v="73673.639999999985"/>
    <n v="73673.639999999985"/>
    <n v="73673.639999999985"/>
    <n v="71088.599999999991"/>
  </r>
  <r>
    <x v="6"/>
    <x v="23"/>
    <x v="23"/>
    <n v="40156"/>
    <x v="18"/>
    <x v="4"/>
    <x v="265"/>
    <n v="15004340156"/>
    <x v="0"/>
    <n v="57"/>
    <n v="0"/>
    <n v="57"/>
    <n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51"/>
    <x v="0"/>
    <n v="678"/>
    <n v="0"/>
    <n v="678"/>
    <n v="152661.38999999998"/>
    <n v="0"/>
    <n v="152661.38999999998"/>
    <n v="0"/>
    <n v="152661.38999999998"/>
    <x v="0"/>
    <n v="152661.38999999998"/>
    <x v="0"/>
    <n v="152661.38999999998"/>
    <x v="0"/>
    <n v="152661.38999999998"/>
    <x v="0"/>
    <n v="152661.38999999998"/>
    <x v="0"/>
    <n v="152661.38999999998"/>
    <x v="0"/>
    <n v="152661.38999999998"/>
    <x v="0"/>
    <n v="152661.38999999998"/>
    <x v="0"/>
    <n v="152661.38999999998"/>
    <x v="0"/>
    <n v="136591.76999999999"/>
    <x v="0"/>
    <n v="1815867.0599999996"/>
    <n v="0"/>
    <n v="1815867.0599999996"/>
    <m/>
    <m/>
    <n v="678"/>
    <m/>
    <m/>
    <x v="1"/>
    <x v="0"/>
    <x v="0"/>
    <x v="0"/>
    <x v="0"/>
    <x v="0"/>
    <x v="0"/>
    <n v="171"/>
    <n v="171"/>
    <n v="171"/>
    <n v="165"/>
    <n v="0"/>
    <x v="0"/>
    <x v="0"/>
    <x v="0"/>
    <n v="457984.16999999993"/>
    <n v="457984.16999999993"/>
    <n v="457984.16999999993"/>
    <n v="441914.54999999993"/>
    <n v="0"/>
    <x v="0"/>
    <x v="0"/>
    <x v="0"/>
    <n v="171"/>
    <n v="171"/>
    <n v="171"/>
    <n v="165"/>
    <n v="457984.16999999993"/>
    <n v="457984.16999999993"/>
    <n v="457984.16999999993"/>
    <n v="441914.54999999993"/>
  </r>
  <r>
    <x v="6"/>
    <x v="23"/>
    <x v="23"/>
    <n v="40157"/>
    <x v="18"/>
    <x v="4"/>
    <x v="266"/>
    <n v="15004340157"/>
    <x v="0"/>
    <n v="60"/>
    <n v="0"/>
    <n v="60"/>
    <n v="0"/>
    <n v="60"/>
    <x v="0"/>
    <n v="60"/>
    <x v="0"/>
    <n v="60"/>
    <x v="0"/>
    <n v="60"/>
    <x v="0"/>
    <n v="60"/>
    <x v="0"/>
    <n v="60"/>
    <x v="0"/>
    <n v="60"/>
    <x v="0"/>
    <n v="60"/>
    <x v="0"/>
    <n v="60"/>
    <x v="0"/>
    <n v="59"/>
    <x v="0"/>
    <n v="719"/>
    <n v="0"/>
    <n v="719"/>
    <n v="25850.399999999998"/>
    <n v="0"/>
    <n v="25850.399999999998"/>
    <n v="0"/>
    <n v="25850.399999999998"/>
    <x v="0"/>
    <n v="25850.399999999998"/>
    <x v="0"/>
    <n v="25850.399999999998"/>
    <x v="0"/>
    <n v="25850.399999999998"/>
    <x v="0"/>
    <n v="25850.399999999998"/>
    <x v="0"/>
    <n v="25850.399999999998"/>
    <x v="0"/>
    <n v="25850.399999999998"/>
    <x v="0"/>
    <n v="25850.399999999998"/>
    <x v="0"/>
    <n v="25850.399999999998"/>
    <x v="0"/>
    <n v="25419.559999999998"/>
    <x v="0"/>
    <n v="309773.95999999996"/>
    <n v="0"/>
    <n v="309773.95999999996"/>
    <m/>
    <m/>
    <n v="719"/>
    <m/>
    <m/>
    <x v="1"/>
    <x v="0"/>
    <x v="0"/>
    <x v="0"/>
    <x v="0"/>
    <x v="0"/>
    <x v="0"/>
    <n v="180"/>
    <n v="180"/>
    <n v="180"/>
    <n v="179"/>
    <n v="0"/>
    <x v="0"/>
    <x v="0"/>
    <x v="0"/>
    <n v="77551.199999999997"/>
    <n v="77551.199999999997"/>
    <n v="77551.199999999997"/>
    <n v="77120.359999999986"/>
    <n v="0"/>
    <x v="0"/>
    <x v="0"/>
    <x v="0"/>
    <n v="180"/>
    <n v="180"/>
    <n v="180"/>
    <n v="179"/>
    <n v="77551.199999999997"/>
    <n v="77551.199999999997"/>
    <n v="77551.199999999997"/>
    <n v="77120.359999999986"/>
  </r>
  <r>
    <x v="6"/>
    <x v="23"/>
    <x v="23"/>
    <n v="40158"/>
    <x v="18"/>
    <x v="4"/>
    <x v="267"/>
    <n v="15004340158"/>
    <x v="0"/>
    <n v="58"/>
    <n v="0"/>
    <n v="58"/>
    <n v="0"/>
    <n v="58"/>
    <x v="0"/>
    <n v="58"/>
    <x v="0"/>
    <n v="58"/>
    <x v="0"/>
    <n v="58"/>
    <x v="0"/>
    <n v="58"/>
    <x v="0"/>
    <n v="58"/>
    <x v="0"/>
    <n v="58"/>
    <x v="0"/>
    <n v="58"/>
    <x v="0"/>
    <n v="58"/>
    <x v="0"/>
    <n v="62"/>
    <x v="0"/>
    <n v="700"/>
    <n v="0"/>
    <n v="700"/>
    <n v="24988.719999999998"/>
    <n v="0"/>
    <n v="24988.719999999998"/>
    <n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6712.079999999998"/>
    <x v="0"/>
    <n v="301588"/>
    <n v="0"/>
    <n v="301588"/>
    <m/>
    <m/>
    <n v="700"/>
    <m/>
    <m/>
    <x v="1"/>
    <x v="0"/>
    <x v="0"/>
    <x v="0"/>
    <x v="0"/>
    <x v="0"/>
    <x v="0"/>
    <n v="174"/>
    <n v="174"/>
    <n v="174"/>
    <n v="178"/>
    <n v="0"/>
    <x v="0"/>
    <x v="0"/>
    <x v="0"/>
    <n v="74966.159999999989"/>
    <n v="74966.159999999989"/>
    <n v="74966.159999999989"/>
    <n v="76689.51999999999"/>
    <n v="0"/>
    <x v="0"/>
    <x v="0"/>
    <x v="0"/>
    <n v="174"/>
    <n v="174"/>
    <n v="174"/>
    <n v="178"/>
    <n v="74966.159999999989"/>
    <n v="74966.159999999989"/>
    <n v="74966.159999999989"/>
    <n v="76689.51999999999"/>
  </r>
  <r>
    <x v="6"/>
    <x v="23"/>
    <x v="23"/>
    <n v="40159"/>
    <x v="18"/>
    <x v="4"/>
    <x v="268"/>
    <n v="15004340159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660"/>
    <n v="0"/>
    <n v="660"/>
    <n v="304625.2"/>
    <n v="0"/>
    <n v="304625.2"/>
    <n v="0"/>
    <n v="304625.2"/>
    <x v="0"/>
    <n v="304625.2"/>
    <x v="0"/>
    <n v="304625.2"/>
    <x v="0"/>
    <n v="304625.2"/>
    <x v="0"/>
    <n v="304625.2"/>
    <x v="0"/>
    <n v="304625.2"/>
    <x v="0"/>
    <n v="304625.2"/>
    <x v="0"/>
    <n v="304625.2"/>
    <x v="0"/>
    <n v="304625.2"/>
    <x v="0"/>
    <n v="304625.2"/>
    <x v="0"/>
    <n v="3655502.4000000008"/>
    <n v="0"/>
    <n v="3655502.4000000008"/>
    <m/>
    <m/>
    <n v="660"/>
    <m/>
    <m/>
    <x v="1"/>
    <x v="0"/>
    <x v="0"/>
    <x v="0"/>
    <x v="0"/>
    <x v="0"/>
    <x v="0"/>
    <n v="165"/>
    <n v="165"/>
    <n v="165"/>
    <n v="165"/>
    <n v="0"/>
    <x v="0"/>
    <x v="0"/>
    <x v="0"/>
    <n v="913875.60000000009"/>
    <n v="913875.60000000009"/>
    <n v="913875.60000000009"/>
    <n v="913875.60000000009"/>
    <n v="0"/>
    <x v="0"/>
    <x v="0"/>
    <x v="0"/>
    <n v="165"/>
    <n v="165"/>
    <n v="165"/>
    <n v="165"/>
    <n v="913875.60000000009"/>
    <n v="913875.60000000009"/>
    <n v="913875.60000000009"/>
    <n v="913875.60000000009"/>
  </r>
  <r>
    <x v="6"/>
    <x v="23"/>
    <x v="23"/>
    <n v="40160"/>
    <x v="18"/>
    <x v="4"/>
    <x v="269"/>
    <n v="15004340160"/>
    <x v="0"/>
    <n v="52"/>
    <n v="0"/>
    <n v="52"/>
    <n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54"/>
    <x v="0"/>
    <n v="626"/>
    <n v="0"/>
    <n v="626"/>
    <n v="101727.59999999999"/>
    <n v="0"/>
    <n v="101727.59999999999"/>
    <n v="0"/>
    <n v="101727.59999999999"/>
    <x v="0"/>
    <n v="101727.59999999999"/>
    <x v="0"/>
    <n v="101727.59999999999"/>
    <x v="0"/>
    <n v="101727.59999999999"/>
    <x v="0"/>
    <n v="101727.59999999999"/>
    <x v="0"/>
    <n v="101727.59999999999"/>
    <x v="0"/>
    <n v="101727.59999999999"/>
    <x v="0"/>
    <n v="101727.59999999999"/>
    <x v="0"/>
    <n v="101727.59999999999"/>
    <x v="0"/>
    <n v="105640.2"/>
    <x v="0"/>
    <n v="1224643.7999999998"/>
    <n v="0"/>
    <n v="1224643.7999999998"/>
    <m/>
    <m/>
    <n v="626"/>
    <m/>
    <m/>
    <x v="1"/>
    <x v="0"/>
    <x v="0"/>
    <x v="0"/>
    <x v="0"/>
    <x v="0"/>
    <x v="0"/>
    <n v="156"/>
    <n v="156"/>
    <n v="156"/>
    <n v="158"/>
    <n v="0"/>
    <x v="0"/>
    <x v="0"/>
    <x v="0"/>
    <n v="305182.8"/>
    <n v="305182.8"/>
    <n v="305182.8"/>
    <n v="309095.39999999997"/>
    <n v="0"/>
    <x v="0"/>
    <x v="0"/>
    <x v="0"/>
    <n v="156"/>
    <n v="156"/>
    <n v="156"/>
    <n v="158"/>
    <n v="305182.8"/>
    <n v="305182.8"/>
    <n v="305182.8"/>
    <n v="309095.39999999997"/>
  </r>
  <r>
    <x v="6"/>
    <x v="23"/>
    <x v="23"/>
    <n v="40161"/>
    <x v="18"/>
    <x v="4"/>
    <x v="270"/>
    <n v="15004340161"/>
    <x v="0"/>
    <n v="49"/>
    <n v="0"/>
    <n v="49"/>
    <n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54"/>
    <x v="0"/>
    <n v="593"/>
    <n v="0"/>
    <n v="593"/>
    <n v="21111.16"/>
    <n v="0"/>
    <n v="21111.16"/>
    <n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23265.359999999997"/>
    <x v="0"/>
    <n v="255488.12"/>
    <n v="0"/>
    <n v="255488.12"/>
    <m/>
    <m/>
    <n v="593"/>
    <m/>
    <m/>
    <x v="1"/>
    <x v="0"/>
    <x v="0"/>
    <x v="0"/>
    <x v="0"/>
    <x v="0"/>
    <x v="0"/>
    <n v="147"/>
    <n v="147"/>
    <n v="147"/>
    <n v="152"/>
    <n v="0"/>
    <x v="0"/>
    <x v="0"/>
    <x v="0"/>
    <n v="63333.479999999996"/>
    <n v="63333.479999999996"/>
    <n v="63333.479999999996"/>
    <n v="65487.679999999993"/>
    <n v="0"/>
    <x v="0"/>
    <x v="0"/>
    <x v="0"/>
    <n v="147"/>
    <n v="147"/>
    <n v="147"/>
    <n v="152"/>
    <n v="63333.479999999996"/>
    <n v="63333.479999999996"/>
    <n v="63333.479999999996"/>
    <n v="65487.679999999993"/>
  </r>
  <r>
    <x v="6"/>
    <x v="23"/>
    <x v="23"/>
    <n v="40162"/>
    <x v="18"/>
    <x v="4"/>
    <x v="271"/>
    <n v="15004340162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45"/>
    <x v="0"/>
    <n v="595"/>
    <n v="0"/>
    <n v="595"/>
    <n v="21542"/>
    <n v="0"/>
    <n v="21542"/>
    <n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19387.8"/>
    <x v="0"/>
    <n v="256349.8"/>
    <n v="0"/>
    <n v="256349.8"/>
    <m/>
    <m/>
    <n v="595"/>
    <m/>
    <m/>
    <x v="1"/>
    <x v="0"/>
    <x v="0"/>
    <x v="0"/>
    <x v="0"/>
    <x v="0"/>
    <x v="0"/>
    <n v="150"/>
    <n v="150"/>
    <n v="150"/>
    <n v="145"/>
    <n v="0"/>
    <x v="0"/>
    <x v="0"/>
    <x v="0"/>
    <n v="64626"/>
    <n v="64626"/>
    <n v="64626"/>
    <n v="62471.8"/>
    <n v="0"/>
    <x v="0"/>
    <x v="0"/>
    <x v="0"/>
    <n v="150"/>
    <n v="150"/>
    <n v="150"/>
    <n v="145"/>
    <n v="64626"/>
    <n v="64626"/>
    <n v="64626"/>
    <n v="62471.8"/>
  </r>
  <r>
    <x v="6"/>
    <x v="23"/>
    <x v="23"/>
    <n v="40163"/>
    <x v="18"/>
    <x v="4"/>
    <x v="272"/>
    <n v="15004340163"/>
    <x v="0"/>
    <n v="47"/>
    <n v="0"/>
    <n v="47"/>
    <n v="0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43"/>
    <x v="0"/>
    <n v="560"/>
    <n v="0"/>
    <n v="560"/>
    <n v="107532.24"/>
    <n v="0"/>
    <n v="107532.24"/>
    <n v="0"/>
    <n v="107532.24"/>
    <x v="0"/>
    <n v="107532.24"/>
    <x v="0"/>
    <n v="107532.24"/>
    <x v="0"/>
    <n v="107532.24"/>
    <x v="0"/>
    <n v="107532.24"/>
    <x v="0"/>
    <n v="107532.24"/>
    <x v="0"/>
    <n v="107532.24"/>
    <x v="0"/>
    <n v="107532.24"/>
    <x v="0"/>
    <n v="107532.24"/>
    <x v="0"/>
    <n v="98380.56"/>
    <x v="0"/>
    <n v="1281235.2000000002"/>
    <n v="0"/>
    <n v="1281235.2000000002"/>
    <m/>
    <m/>
    <n v="560"/>
    <m/>
    <m/>
    <x v="1"/>
    <x v="0"/>
    <x v="0"/>
    <x v="0"/>
    <x v="0"/>
    <x v="0"/>
    <x v="0"/>
    <n v="141"/>
    <n v="141"/>
    <n v="141"/>
    <n v="137"/>
    <n v="0"/>
    <x v="0"/>
    <x v="0"/>
    <x v="0"/>
    <n v="322596.72000000003"/>
    <n v="322596.72000000003"/>
    <n v="322596.72000000003"/>
    <n v="313445.04000000004"/>
    <n v="0"/>
    <x v="0"/>
    <x v="0"/>
    <x v="0"/>
    <n v="141"/>
    <n v="141"/>
    <n v="141"/>
    <n v="137"/>
    <n v="322596.72000000003"/>
    <n v="322596.72000000003"/>
    <n v="322596.72000000003"/>
    <n v="313445.04000000004"/>
  </r>
  <r>
    <x v="6"/>
    <x v="23"/>
    <x v="23"/>
    <n v="40164"/>
    <x v="18"/>
    <x v="4"/>
    <x v="273"/>
    <n v="15004340164"/>
    <x v="0"/>
    <n v="46"/>
    <n v="0"/>
    <n v="46"/>
    <n v="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43"/>
    <x v="0"/>
    <n v="549"/>
    <n v="0"/>
    <n v="549"/>
    <n v="19818.64"/>
    <n v="0"/>
    <n v="19818.64"/>
    <n v="0"/>
    <n v="19818.64"/>
    <x v="0"/>
    <n v="19818.64"/>
    <x v="0"/>
    <n v="19818.64"/>
    <x v="0"/>
    <n v="19818.64"/>
    <x v="0"/>
    <n v="19818.64"/>
    <x v="0"/>
    <n v="19818.64"/>
    <x v="0"/>
    <n v="19818.64"/>
    <x v="0"/>
    <n v="19818.64"/>
    <x v="0"/>
    <n v="19818.64"/>
    <x v="0"/>
    <n v="18526.12"/>
    <x v="0"/>
    <n v="236531.16000000003"/>
    <n v="0"/>
    <n v="236531.16000000003"/>
    <m/>
    <m/>
    <n v="549"/>
    <m/>
    <m/>
    <x v="1"/>
    <x v="0"/>
    <x v="0"/>
    <x v="0"/>
    <x v="0"/>
    <x v="0"/>
    <x v="0"/>
    <n v="138"/>
    <n v="138"/>
    <n v="138"/>
    <n v="135"/>
    <n v="0"/>
    <x v="0"/>
    <x v="0"/>
    <x v="0"/>
    <n v="59455.92"/>
    <n v="59455.92"/>
    <n v="59455.92"/>
    <n v="58163.399999999994"/>
    <n v="0"/>
    <x v="0"/>
    <x v="0"/>
    <x v="0"/>
    <n v="138"/>
    <n v="138"/>
    <n v="138"/>
    <n v="135"/>
    <n v="59455.92"/>
    <n v="59455.92"/>
    <n v="59455.92"/>
    <n v="58163.399999999994"/>
  </r>
  <r>
    <x v="6"/>
    <x v="23"/>
    <x v="23"/>
    <n v="40165"/>
    <x v="18"/>
    <x v="4"/>
    <x v="274"/>
    <n v="15004340165"/>
    <x v="0"/>
    <n v="43"/>
    <n v="0"/>
    <n v="43"/>
    <n v="0"/>
    <n v="43"/>
    <x v="0"/>
    <n v="43"/>
    <x v="0"/>
    <n v="43"/>
    <x v="0"/>
    <n v="43"/>
    <x v="0"/>
    <n v="43"/>
    <x v="0"/>
    <n v="43"/>
    <x v="0"/>
    <n v="43"/>
    <x v="0"/>
    <n v="43"/>
    <x v="0"/>
    <n v="43"/>
    <x v="0"/>
    <n v="46"/>
    <x v="0"/>
    <n v="519"/>
    <n v="0"/>
    <n v="519"/>
    <n v="18526.12"/>
    <n v="0"/>
    <n v="18526.12"/>
    <n v="0"/>
    <n v="18526.12"/>
    <x v="0"/>
    <n v="18526.12"/>
    <x v="0"/>
    <n v="18526.12"/>
    <x v="0"/>
    <n v="18526.12"/>
    <x v="0"/>
    <n v="18526.12"/>
    <x v="0"/>
    <n v="18526.12"/>
    <x v="0"/>
    <n v="18526.12"/>
    <x v="0"/>
    <n v="18526.12"/>
    <x v="0"/>
    <n v="18526.12"/>
    <x v="0"/>
    <n v="19818.64"/>
    <x v="0"/>
    <n v="223605.95999999996"/>
    <n v="0"/>
    <n v="223605.95999999996"/>
    <m/>
    <m/>
    <n v="519"/>
    <m/>
    <m/>
    <x v="1"/>
    <x v="0"/>
    <x v="0"/>
    <x v="0"/>
    <x v="0"/>
    <x v="0"/>
    <x v="0"/>
    <n v="129"/>
    <n v="129"/>
    <n v="129"/>
    <n v="132"/>
    <n v="0"/>
    <x v="0"/>
    <x v="0"/>
    <x v="0"/>
    <n v="55578.36"/>
    <n v="55578.36"/>
    <n v="55578.36"/>
    <n v="56870.879999999997"/>
    <n v="0"/>
    <x v="0"/>
    <x v="0"/>
    <x v="0"/>
    <n v="129"/>
    <n v="129"/>
    <n v="129"/>
    <n v="132"/>
    <n v="55578.36"/>
    <n v="55578.36"/>
    <n v="55578.36"/>
    <n v="56870.879999999997"/>
  </r>
  <r>
    <x v="6"/>
    <x v="23"/>
    <x v="23"/>
    <n v="40166"/>
    <x v="18"/>
    <x v="4"/>
    <x v="275"/>
    <n v="15004340166"/>
    <x v="0"/>
    <n v="39"/>
    <n v="0"/>
    <n v="39"/>
    <n v="0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41"/>
    <x v="0"/>
    <n v="470"/>
    <n v="0"/>
    <n v="470"/>
    <n v="30042.870000000003"/>
    <n v="0"/>
    <n v="30042.870000000003"/>
    <n v="0"/>
    <n v="30042.870000000003"/>
    <x v="0"/>
    <n v="30042.870000000003"/>
    <x v="0"/>
    <n v="30042.870000000003"/>
    <x v="0"/>
    <n v="30042.870000000003"/>
    <x v="0"/>
    <n v="30042.870000000003"/>
    <x v="0"/>
    <n v="30042.870000000003"/>
    <x v="0"/>
    <n v="30042.870000000003"/>
    <x v="0"/>
    <n v="30042.870000000003"/>
    <x v="0"/>
    <n v="30042.870000000003"/>
    <x v="0"/>
    <n v="31583.530000000002"/>
    <x v="0"/>
    <n v="362055.10000000003"/>
    <n v="0"/>
    <n v="362055.10000000003"/>
    <m/>
    <m/>
    <n v="470"/>
    <m/>
    <m/>
    <x v="1"/>
    <x v="0"/>
    <x v="0"/>
    <x v="0"/>
    <x v="0"/>
    <x v="0"/>
    <x v="0"/>
    <n v="117"/>
    <n v="117"/>
    <n v="117"/>
    <n v="119"/>
    <n v="0"/>
    <x v="0"/>
    <x v="0"/>
    <x v="0"/>
    <n v="90128.610000000015"/>
    <n v="90128.610000000015"/>
    <n v="90128.610000000015"/>
    <n v="91669.27"/>
    <n v="0"/>
    <x v="0"/>
    <x v="0"/>
    <x v="0"/>
    <n v="117"/>
    <n v="117"/>
    <n v="117"/>
    <n v="119"/>
    <n v="90128.610000000015"/>
    <n v="90128.610000000015"/>
    <n v="90128.610000000015"/>
    <n v="91669.27"/>
  </r>
  <r>
    <x v="6"/>
    <x v="23"/>
    <x v="23"/>
    <n v="40167"/>
    <x v="18"/>
    <x v="4"/>
    <x v="276"/>
    <n v="15004340167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4"/>
    <x v="0"/>
    <n v="452"/>
    <n v="0"/>
    <n v="452"/>
    <n v="31661.980000000003"/>
    <n v="0"/>
    <n v="31661.980000000003"/>
    <n v="0"/>
    <n v="31661.980000000003"/>
    <x v="0"/>
    <n v="31661.980000000003"/>
    <x v="0"/>
    <n v="31661.980000000003"/>
    <x v="0"/>
    <n v="31661.980000000003"/>
    <x v="0"/>
    <n v="31661.980000000003"/>
    <x v="0"/>
    <n v="31661.980000000003"/>
    <x v="0"/>
    <n v="31661.980000000003"/>
    <x v="0"/>
    <n v="31661.980000000003"/>
    <x v="0"/>
    <n v="31661.980000000003"/>
    <x v="0"/>
    <n v="28329.14"/>
    <x v="0"/>
    <n v="376610.92000000004"/>
    <n v="0"/>
    <n v="376610.92000000004"/>
    <m/>
    <m/>
    <n v="452"/>
    <m/>
    <m/>
    <x v="1"/>
    <x v="0"/>
    <x v="0"/>
    <x v="0"/>
    <x v="0"/>
    <x v="0"/>
    <x v="0"/>
    <n v="114"/>
    <n v="114"/>
    <n v="114"/>
    <n v="110"/>
    <n v="0"/>
    <x v="0"/>
    <x v="0"/>
    <x v="0"/>
    <n v="94985.94"/>
    <n v="94985.94"/>
    <n v="94985.94"/>
    <n v="91653.1"/>
    <n v="0"/>
    <x v="0"/>
    <x v="0"/>
    <x v="0"/>
    <n v="114"/>
    <n v="114"/>
    <n v="114"/>
    <n v="110"/>
    <n v="94985.94"/>
    <n v="94985.94"/>
    <n v="94985.94"/>
    <n v="91653.1"/>
  </r>
  <r>
    <x v="6"/>
    <x v="23"/>
    <x v="23"/>
    <n v="40168"/>
    <x v="18"/>
    <x v="4"/>
    <x v="277"/>
    <n v="15004340168"/>
    <x v="0"/>
    <n v="22"/>
    <n v="0"/>
    <n v="22"/>
    <n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23"/>
    <x v="0"/>
    <n v="265"/>
    <n v="0"/>
    <n v="265"/>
    <n v="107047.6"/>
    <n v="0"/>
    <n v="107047.6"/>
    <n v="0"/>
    <n v="107047.6"/>
    <x v="0"/>
    <n v="107047.6"/>
    <x v="0"/>
    <n v="107047.6"/>
    <x v="0"/>
    <n v="107047.6"/>
    <x v="0"/>
    <n v="107047.6"/>
    <x v="0"/>
    <n v="107047.6"/>
    <x v="0"/>
    <n v="107047.6"/>
    <x v="0"/>
    <n v="107047.6"/>
    <x v="0"/>
    <n v="107047.6"/>
    <x v="0"/>
    <n v="111913.40000000001"/>
    <x v="0"/>
    <n v="1289437"/>
    <n v="0"/>
    <n v="1289437"/>
    <m/>
    <m/>
    <n v="265"/>
    <m/>
    <m/>
    <x v="1"/>
    <x v="0"/>
    <x v="0"/>
    <x v="0"/>
    <x v="0"/>
    <x v="0"/>
    <x v="0"/>
    <n v="66"/>
    <n v="66"/>
    <n v="66"/>
    <n v="67"/>
    <n v="0"/>
    <x v="0"/>
    <x v="0"/>
    <x v="0"/>
    <n v="321142.80000000005"/>
    <n v="321142.80000000005"/>
    <n v="321142.80000000005"/>
    <n v="326008.60000000003"/>
    <n v="0"/>
    <x v="0"/>
    <x v="0"/>
    <x v="0"/>
    <n v="66"/>
    <n v="66"/>
    <n v="66"/>
    <n v="67"/>
    <n v="321142.80000000005"/>
    <n v="321142.80000000005"/>
    <n v="321142.80000000005"/>
    <n v="326008.60000000003"/>
  </r>
  <r>
    <x v="6"/>
    <x v="23"/>
    <x v="23"/>
    <n v="40169"/>
    <x v="18"/>
    <x v="4"/>
    <x v="278"/>
    <n v="15004340169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17"/>
    <x v="0"/>
    <n v="270"/>
    <n v="0"/>
    <n v="270"/>
    <n v="79284.679999999993"/>
    <n v="0"/>
    <n v="79284.679999999993"/>
    <n v="0"/>
    <n v="79284.679999999993"/>
    <x v="0"/>
    <n v="79284.679999999993"/>
    <x v="0"/>
    <n v="79284.679999999993"/>
    <x v="0"/>
    <n v="79284.679999999993"/>
    <x v="0"/>
    <n v="79284.679999999993"/>
    <x v="0"/>
    <n v="79284.679999999993"/>
    <x v="0"/>
    <n v="79284.679999999993"/>
    <x v="0"/>
    <n v="79284.679999999993"/>
    <x v="0"/>
    <n v="79284.679999999993"/>
    <x v="0"/>
    <n v="58601.72"/>
    <x v="0"/>
    <n v="930733.19999999972"/>
    <n v="0"/>
    <n v="930733.19999999972"/>
    <m/>
    <m/>
    <n v="270"/>
    <m/>
    <m/>
    <x v="1"/>
    <x v="0"/>
    <x v="0"/>
    <x v="0"/>
    <x v="0"/>
    <x v="0"/>
    <x v="0"/>
    <n v="69"/>
    <n v="69"/>
    <n v="69"/>
    <n v="63"/>
    <n v="0"/>
    <x v="0"/>
    <x v="0"/>
    <x v="0"/>
    <n v="237854.03999999998"/>
    <n v="237854.03999999998"/>
    <n v="237854.03999999998"/>
    <n v="217171.08"/>
    <n v="0"/>
    <x v="0"/>
    <x v="0"/>
    <x v="0"/>
    <n v="69"/>
    <n v="69"/>
    <n v="69"/>
    <n v="63"/>
    <n v="237854.03999999998"/>
    <n v="237854.03999999998"/>
    <n v="237854.03999999998"/>
    <n v="217171.08"/>
  </r>
  <r>
    <x v="6"/>
    <x v="23"/>
    <x v="23"/>
    <n v="40170"/>
    <x v="18"/>
    <x v="4"/>
    <x v="279"/>
    <n v="15004340170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19"/>
    <x v="0"/>
    <n v="272"/>
    <n v="0"/>
    <n v="272"/>
    <n v="87316.74"/>
    <n v="0"/>
    <n v="87316.74"/>
    <n v="0"/>
    <n v="87316.74"/>
    <x v="0"/>
    <n v="87316.74"/>
    <x v="0"/>
    <n v="87316.74"/>
    <x v="0"/>
    <n v="87316.74"/>
    <x v="0"/>
    <n v="87316.74"/>
    <x v="0"/>
    <n v="87316.74"/>
    <x v="0"/>
    <n v="87316.74"/>
    <x v="0"/>
    <n v="87316.74"/>
    <x v="0"/>
    <n v="87316.74"/>
    <x v="0"/>
    <n v="72131.22"/>
    <x v="0"/>
    <n v="1032615.36"/>
    <n v="0"/>
    <n v="1032615.36"/>
    <m/>
    <m/>
    <n v="272"/>
    <m/>
    <m/>
    <x v="1"/>
    <x v="0"/>
    <x v="0"/>
    <x v="0"/>
    <x v="0"/>
    <x v="0"/>
    <x v="0"/>
    <n v="69"/>
    <n v="69"/>
    <n v="69"/>
    <n v="65"/>
    <n v="0"/>
    <x v="0"/>
    <x v="0"/>
    <x v="0"/>
    <n v="261950.22000000003"/>
    <n v="261950.22000000003"/>
    <n v="261950.22000000003"/>
    <n v="246764.7"/>
    <n v="0"/>
    <x v="0"/>
    <x v="0"/>
    <x v="0"/>
    <n v="69"/>
    <n v="69"/>
    <n v="69"/>
    <n v="65"/>
    <n v="261950.22000000003"/>
    <n v="261950.22000000003"/>
    <n v="261950.22000000003"/>
    <n v="246764.7"/>
  </r>
  <r>
    <x v="6"/>
    <x v="23"/>
    <x v="23"/>
    <n v="40171"/>
    <x v="18"/>
    <x v="4"/>
    <x v="280"/>
    <n v="1500434017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0"/>
    <n v="28"/>
    <n v="1456.4"/>
    <n v="0"/>
    <n v="1456.4"/>
    <n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4369.2000000000007"/>
    <x v="0"/>
    <n v="20389.599999999999"/>
    <n v="0"/>
    <n v="20389.599999999999"/>
    <m/>
    <m/>
    <n v="28"/>
    <m/>
    <m/>
    <x v="1"/>
    <x v="0"/>
    <x v="0"/>
    <x v="0"/>
    <x v="0"/>
    <x v="0"/>
    <x v="0"/>
    <n v="6"/>
    <n v="6"/>
    <n v="6"/>
    <n v="10"/>
    <n v="0"/>
    <x v="0"/>
    <x v="0"/>
    <x v="0"/>
    <n v="4369.2000000000007"/>
    <n v="4369.2000000000007"/>
    <n v="4369.2000000000007"/>
    <n v="7282.0000000000009"/>
    <n v="0"/>
    <x v="0"/>
    <x v="0"/>
    <x v="0"/>
    <n v="6"/>
    <n v="6"/>
    <n v="6"/>
    <n v="10"/>
    <n v="4369.2000000000007"/>
    <n v="4369.2000000000007"/>
    <n v="4369.2000000000007"/>
    <n v="7282.0000000000009"/>
  </r>
  <r>
    <x v="6"/>
    <x v="23"/>
    <x v="23"/>
    <n v="40172"/>
    <x v="18"/>
    <x v="4"/>
    <x v="281"/>
    <n v="1500434017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0"/>
    <n v="39"/>
    <n v="15237.119999999999"/>
    <n v="0"/>
    <n v="15237.119999999999"/>
    <n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15237.119999999999"/>
    <x v="0"/>
    <n v="30474.239999999998"/>
    <x v="0"/>
    <n v="198082.55999999997"/>
    <n v="0"/>
    <n v="198082.55999999997"/>
    <m/>
    <m/>
    <n v="39"/>
    <m/>
    <m/>
    <x v="1"/>
    <x v="0"/>
    <x v="0"/>
    <x v="0"/>
    <x v="0"/>
    <x v="0"/>
    <x v="0"/>
    <n v="9"/>
    <n v="9"/>
    <n v="9"/>
    <n v="12"/>
    <n v="0"/>
    <x v="0"/>
    <x v="0"/>
    <x v="0"/>
    <n v="45711.360000000001"/>
    <n v="45711.360000000001"/>
    <n v="45711.360000000001"/>
    <n v="60948.479999999996"/>
    <n v="0"/>
    <x v="0"/>
    <x v="0"/>
    <x v="0"/>
    <n v="9"/>
    <n v="9"/>
    <n v="9"/>
    <n v="12"/>
    <n v="45711.360000000001"/>
    <n v="45711.360000000001"/>
    <n v="45711.360000000001"/>
    <n v="60948.479999999996"/>
  </r>
  <r>
    <x v="6"/>
    <x v="23"/>
    <x v="23"/>
    <n v="40173"/>
    <x v="18"/>
    <x v="4"/>
    <x v="282"/>
    <n v="1500434017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0"/>
    <n v="48"/>
    <n v="4378.3599999999997"/>
    <n v="0"/>
    <n v="4378.3599999999997"/>
    <n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52540.32"/>
    <n v="0"/>
    <n v="52540.32"/>
    <m/>
    <m/>
    <n v="48"/>
    <m/>
    <m/>
    <x v="1"/>
    <x v="0"/>
    <x v="0"/>
    <x v="0"/>
    <x v="0"/>
    <x v="0"/>
    <x v="0"/>
    <n v="12"/>
    <n v="12"/>
    <n v="12"/>
    <n v="12"/>
    <n v="0"/>
    <x v="0"/>
    <x v="0"/>
    <x v="0"/>
    <n v="13135.079999999998"/>
    <n v="13135.079999999998"/>
    <n v="13135.079999999998"/>
    <n v="13135.079999999998"/>
    <n v="0"/>
    <x v="0"/>
    <x v="0"/>
    <x v="0"/>
    <n v="12"/>
    <n v="12"/>
    <n v="12"/>
    <n v="12"/>
    <n v="13135.079999999998"/>
    <n v="13135.079999999998"/>
    <n v="13135.079999999998"/>
    <n v="13135.079999999998"/>
  </r>
  <r>
    <x v="6"/>
    <x v="23"/>
    <x v="23"/>
    <n v="40174"/>
    <x v="18"/>
    <x v="4"/>
    <x v="283"/>
    <n v="15004340174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0"/>
    <n v="41"/>
    <n v="3540.21"/>
    <n v="0"/>
    <n v="3540.21"/>
    <n v="0"/>
    <n v="3540.21"/>
    <x v="0"/>
    <n v="3540.21"/>
    <x v="0"/>
    <n v="3540.21"/>
    <x v="0"/>
    <n v="3540.21"/>
    <x v="0"/>
    <n v="3540.21"/>
    <x v="0"/>
    <n v="3540.21"/>
    <x v="0"/>
    <n v="3540.21"/>
    <x v="0"/>
    <n v="3540.21"/>
    <x v="0"/>
    <n v="3540.21"/>
    <x v="0"/>
    <n v="9440.56"/>
    <x v="0"/>
    <n v="48382.869999999995"/>
    <n v="0"/>
    <n v="48382.869999999995"/>
    <m/>
    <m/>
    <n v="41"/>
    <m/>
    <m/>
    <x v="1"/>
    <x v="0"/>
    <x v="0"/>
    <x v="0"/>
    <x v="0"/>
    <x v="0"/>
    <x v="0"/>
    <n v="9"/>
    <n v="9"/>
    <n v="9"/>
    <n v="14"/>
    <n v="0"/>
    <x v="0"/>
    <x v="0"/>
    <x v="0"/>
    <n v="10620.630000000001"/>
    <n v="10620.630000000001"/>
    <n v="10620.630000000001"/>
    <n v="16520.98"/>
    <n v="0"/>
    <x v="0"/>
    <x v="0"/>
    <x v="0"/>
    <n v="9"/>
    <n v="9"/>
    <n v="9"/>
    <n v="14"/>
    <n v="10620.630000000001"/>
    <n v="10620.630000000001"/>
    <n v="10620.630000000001"/>
    <n v="16520.98"/>
  </r>
  <r>
    <x v="6"/>
    <x v="23"/>
    <x v="23"/>
    <n v="40175"/>
    <x v="18"/>
    <x v="4"/>
    <x v="284"/>
    <n v="15004340175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"/>
    <x v="0"/>
    <n v="61"/>
    <n v="0"/>
    <n v="61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796.04"/>
    <x v="0"/>
    <n v="18259.740000000002"/>
    <n v="0"/>
    <n v="18259.740000000002"/>
    <m/>
    <m/>
    <n v="61"/>
    <m/>
    <m/>
    <x v="1"/>
    <x v="0"/>
    <x v="0"/>
    <x v="0"/>
    <x v="0"/>
    <x v="0"/>
    <x v="0"/>
    <n v="15"/>
    <n v="15"/>
    <n v="15"/>
    <n v="16"/>
    <n v="0"/>
    <x v="0"/>
    <x v="0"/>
    <x v="0"/>
    <n v="4490.0999999999995"/>
    <n v="4490.0999999999995"/>
    <n v="4490.0999999999995"/>
    <n v="4789.4399999999996"/>
    <n v="0"/>
    <x v="0"/>
    <x v="0"/>
    <x v="0"/>
    <n v="15"/>
    <n v="15"/>
    <n v="15"/>
    <n v="16"/>
    <n v="4490.0999999999995"/>
    <n v="4490.0999999999995"/>
    <n v="4490.0999999999995"/>
    <n v="4789.4399999999996"/>
  </r>
  <r>
    <x v="6"/>
    <x v="23"/>
    <x v="23"/>
    <n v="40176"/>
    <x v="18"/>
    <x v="4"/>
    <x v="285"/>
    <n v="15004340176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0"/>
    <n v="53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694.06"/>
    <x v="0"/>
    <n v="15865.02"/>
    <n v="0"/>
    <n v="15865.02"/>
    <m/>
    <m/>
    <n v="53"/>
    <m/>
    <m/>
    <x v="1"/>
    <x v="0"/>
    <x v="0"/>
    <x v="0"/>
    <x v="0"/>
    <x v="0"/>
    <x v="0"/>
    <n v="12"/>
    <n v="12"/>
    <n v="12"/>
    <n v="17"/>
    <n v="0"/>
    <x v="0"/>
    <x v="0"/>
    <x v="0"/>
    <n v="3592.08"/>
    <n v="3592.08"/>
    <n v="3592.08"/>
    <n v="5088.78"/>
    <n v="0"/>
    <x v="0"/>
    <x v="0"/>
    <x v="0"/>
    <n v="12"/>
    <n v="12"/>
    <n v="12"/>
    <n v="17"/>
    <n v="3592.08"/>
    <n v="3592.08"/>
    <n v="3592.08"/>
    <n v="5088.78"/>
  </r>
  <r>
    <x v="6"/>
    <x v="23"/>
    <x v="23"/>
    <n v="40177"/>
    <x v="18"/>
    <x v="4"/>
    <x v="286"/>
    <n v="15004340177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0"/>
    <n v="41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394.7199999999998"/>
    <x v="0"/>
    <n v="12272.940000000002"/>
    <n v="0"/>
    <n v="12272.940000000002"/>
    <m/>
    <m/>
    <n v="41"/>
    <m/>
    <m/>
    <x v="1"/>
    <x v="0"/>
    <x v="0"/>
    <x v="0"/>
    <x v="0"/>
    <x v="0"/>
    <x v="0"/>
    <n v="9"/>
    <n v="9"/>
    <n v="9"/>
    <n v="14"/>
    <n v="0"/>
    <x v="0"/>
    <x v="0"/>
    <x v="0"/>
    <n v="2694.06"/>
    <n v="2694.06"/>
    <n v="2694.06"/>
    <n v="4190.76"/>
    <n v="0"/>
    <x v="0"/>
    <x v="0"/>
    <x v="0"/>
    <n v="9"/>
    <n v="9"/>
    <n v="9"/>
    <n v="14"/>
    <n v="2694.06"/>
    <n v="2694.06"/>
    <n v="2694.06"/>
    <n v="4190.76"/>
  </r>
  <r>
    <x v="6"/>
    <x v="23"/>
    <x v="23"/>
    <n v="40178"/>
    <x v="18"/>
    <x v="4"/>
    <x v="287"/>
    <n v="15004340178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5"/>
    <x v="0"/>
    <n v="49"/>
    <n v="0"/>
    <n v="49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496.6999999999998"/>
    <x v="0"/>
    <n v="14667.66"/>
    <n v="0"/>
    <n v="14667.66"/>
    <m/>
    <m/>
    <n v="49"/>
    <m/>
    <m/>
    <x v="1"/>
    <x v="0"/>
    <x v="0"/>
    <x v="0"/>
    <x v="0"/>
    <x v="0"/>
    <x v="0"/>
    <n v="12"/>
    <n v="12"/>
    <n v="12"/>
    <n v="13"/>
    <n v="0"/>
    <x v="0"/>
    <x v="0"/>
    <x v="0"/>
    <n v="3592.08"/>
    <n v="3592.08"/>
    <n v="3592.08"/>
    <n v="3891.4199999999996"/>
    <n v="0"/>
    <x v="0"/>
    <x v="0"/>
    <x v="0"/>
    <n v="12"/>
    <n v="12"/>
    <n v="12"/>
    <n v="13"/>
    <n v="3592.08"/>
    <n v="3592.08"/>
    <n v="3592.08"/>
    <n v="3891.4199999999996"/>
  </r>
  <r>
    <x v="6"/>
    <x v="23"/>
    <x v="23"/>
    <n v="40179"/>
    <x v="18"/>
    <x v="4"/>
    <x v="288"/>
    <n v="15004340179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6"/>
    <x v="0"/>
    <n v="39"/>
    <n v="0"/>
    <n v="39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796.04"/>
    <x v="0"/>
    <n v="11674.260000000002"/>
    <n v="0"/>
    <n v="11674.260000000002"/>
    <m/>
    <m/>
    <n v="39"/>
    <m/>
    <m/>
    <x v="1"/>
    <x v="0"/>
    <x v="0"/>
    <x v="0"/>
    <x v="0"/>
    <x v="0"/>
    <x v="0"/>
    <n v="9"/>
    <n v="9"/>
    <n v="9"/>
    <n v="12"/>
    <n v="0"/>
    <x v="0"/>
    <x v="0"/>
    <x v="0"/>
    <n v="2694.06"/>
    <n v="2694.06"/>
    <n v="2694.06"/>
    <n v="3592.08"/>
    <n v="0"/>
    <x v="0"/>
    <x v="0"/>
    <x v="0"/>
    <n v="9"/>
    <n v="9"/>
    <n v="9"/>
    <n v="12"/>
    <n v="2694.06"/>
    <n v="2694.06"/>
    <n v="2694.06"/>
    <n v="3592.08"/>
  </r>
  <r>
    <x v="6"/>
    <x v="23"/>
    <x v="23"/>
    <n v="40180"/>
    <x v="18"/>
    <x v="4"/>
    <x v="289"/>
    <n v="15004340180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0"/>
    <n v="37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197.3599999999999"/>
    <x v="0"/>
    <n v="11075.580000000004"/>
    <n v="0"/>
    <n v="11075.580000000004"/>
    <m/>
    <m/>
    <n v="37"/>
    <m/>
    <m/>
    <x v="1"/>
    <x v="0"/>
    <x v="0"/>
    <x v="0"/>
    <x v="0"/>
    <x v="0"/>
    <x v="0"/>
    <n v="9"/>
    <n v="9"/>
    <n v="9"/>
    <n v="10"/>
    <n v="0"/>
    <x v="0"/>
    <x v="0"/>
    <x v="0"/>
    <n v="2694.06"/>
    <n v="2694.06"/>
    <n v="2694.06"/>
    <n v="2993.3999999999996"/>
    <n v="0"/>
    <x v="0"/>
    <x v="0"/>
    <x v="0"/>
    <n v="9"/>
    <n v="9"/>
    <n v="9"/>
    <n v="10"/>
    <n v="2694.06"/>
    <n v="2694.06"/>
    <n v="2694.06"/>
    <n v="2993.3999999999996"/>
  </r>
  <r>
    <x v="6"/>
    <x v="23"/>
    <x v="23"/>
    <n v="40181"/>
    <x v="18"/>
    <x v="4"/>
    <x v="290"/>
    <n v="1500434018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0"/>
    <x v="0"/>
    <n v="44"/>
    <n v="0"/>
    <n v="44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0"/>
    <x v="0"/>
    <n v="13170.960000000001"/>
    <n v="0"/>
    <n v="13170.960000000001"/>
    <m/>
    <m/>
    <n v="44"/>
    <m/>
    <m/>
    <x v="1"/>
    <x v="0"/>
    <x v="0"/>
    <x v="0"/>
    <x v="0"/>
    <x v="0"/>
    <x v="0"/>
    <n v="12"/>
    <n v="12"/>
    <n v="12"/>
    <n v="8"/>
    <n v="0"/>
    <x v="0"/>
    <x v="0"/>
    <x v="0"/>
    <n v="3592.08"/>
    <n v="3592.08"/>
    <n v="3592.08"/>
    <n v="2394.7199999999998"/>
    <n v="0"/>
    <x v="0"/>
    <x v="0"/>
    <x v="0"/>
    <n v="12"/>
    <n v="12"/>
    <n v="12"/>
    <n v="8"/>
    <n v="3592.08"/>
    <n v="3592.08"/>
    <n v="3592.08"/>
    <n v="2394.7199999999998"/>
  </r>
  <r>
    <x v="6"/>
    <x v="23"/>
    <x v="23"/>
    <n v="40182"/>
    <x v="18"/>
    <x v="4"/>
    <x v="291"/>
    <n v="15004340182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-1"/>
    <x v="0"/>
    <n v="54"/>
    <n v="0"/>
    <n v="54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-299.33999999999997"/>
    <x v="0"/>
    <n v="16164.36"/>
    <n v="0"/>
    <n v="16164.36"/>
    <m/>
    <m/>
    <n v="54"/>
    <m/>
    <m/>
    <x v="1"/>
    <x v="0"/>
    <x v="0"/>
    <x v="0"/>
    <x v="0"/>
    <x v="0"/>
    <x v="0"/>
    <n v="15"/>
    <n v="15"/>
    <n v="15"/>
    <n v="9"/>
    <n v="0"/>
    <x v="0"/>
    <x v="0"/>
    <x v="0"/>
    <n v="4490.0999999999995"/>
    <n v="4490.0999999999995"/>
    <n v="4490.0999999999995"/>
    <n v="2694.0599999999995"/>
    <n v="0"/>
    <x v="0"/>
    <x v="0"/>
    <x v="0"/>
    <n v="15"/>
    <n v="15"/>
    <n v="15"/>
    <n v="9"/>
    <n v="4490.0999999999995"/>
    <n v="4490.0999999999995"/>
    <n v="4490.0999999999995"/>
    <n v="2694.0599999999995"/>
  </r>
  <r>
    <x v="6"/>
    <x v="23"/>
    <x v="23"/>
    <n v="40183"/>
    <x v="18"/>
    <x v="4"/>
    <x v="292"/>
    <n v="15004340183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0"/>
    <x v="0"/>
    <n v="535"/>
    <n v="0"/>
    <n v="535"/>
    <n v="132547.04999999999"/>
    <n v="0"/>
    <n v="132547.04999999999"/>
    <n v="0"/>
    <n v="132547.04999999999"/>
    <x v="0"/>
    <n v="132547.04999999999"/>
    <x v="0"/>
    <n v="132547.04999999999"/>
    <x v="0"/>
    <n v="132547.04999999999"/>
    <x v="0"/>
    <n v="132547.04999999999"/>
    <x v="0"/>
    <n v="132547.04999999999"/>
    <x v="0"/>
    <n v="132547.04999999999"/>
    <x v="0"/>
    <n v="132547.04999999999"/>
    <x v="0"/>
    <n v="132547.04999999999"/>
    <x v="0"/>
    <n v="117819.59999999999"/>
    <x v="0"/>
    <n v="1575837.1500000004"/>
    <n v="0"/>
    <n v="1575837.1500000004"/>
    <m/>
    <m/>
    <n v="535"/>
    <m/>
    <m/>
    <x v="1"/>
    <x v="0"/>
    <x v="0"/>
    <x v="0"/>
    <x v="0"/>
    <x v="0"/>
    <x v="0"/>
    <n v="135"/>
    <n v="135"/>
    <n v="135"/>
    <n v="130"/>
    <n v="0"/>
    <x v="0"/>
    <x v="0"/>
    <x v="0"/>
    <n v="397641.14999999997"/>
    <n v="397641.14999999997"/>
    <n v="397641.14999999997"/>
    <n v="382913.69999999995"/>
    <n v="0"/>
    <x v="0"/>
    <x v="0"/>
    <x v="0"/>
    <n v="135"/>
    <n v="135"/>
    <n v="135"/>
    <n v="130"/>
    <n v="397641.14999999997"/>
    <n v="397641.14999999997"/>
    <n v="397641.14999999997"/>
    <n v="382913.69999999995"/>
  </r>
  <r>
    <x v="6"/>
    <x v="23"/>
    <x v="23"/>
    <n v="40184"/>
    <x v="18"/>
    <x v="4"/>
    <x v="293"/>
    <n v="150043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3"/>
    <x v="23"/>
    <n v="40185"/>
    <x v="18"/>
    <x v="4"/>
    <x v="294"/>
    <n v="150043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3"/>
    <x v="23"/>
    <n v="40186"/>
    <x v="18"/>
    <x v="4"/>
    <x v="295"/>
    <n v="15004340186"/>
    <x v="0"/>
    <n v="51"/>
    <n v="0"/>
    <n v="51"/>
    <n v="0"/>
    <n v="51"/>
    <x v="0"/>
    <n v="51"/>
    <x v="0"/>
    <n v="51"/>
    <x v="0"/>
    <n v="51"/>
    <x v="0"/>
    <n v="51"/>
    <x v="0"/>
    <n v="51"/>
    <x v="0"/>
    <n v="51"/>
    <x v="0"/>
    <n v="51"/>
    <x v="0"/>
    <n v="51"/>
    <x v="0"/>
    <n v="56"/>
    <x v="0"/>
    <n v="617"/>
    <n v="0"/>
    <n v="617"/>
    <n v="21972.84"/>
    <n v="0"/>
    <n v="21972.84"/>
    <n v="0"/>
    <n v="21972.84"/>
    <x v="0"/>
    <n v="21972.84"/>
    <x v="0"/>
    <n v="21972.84"/>
    <x v="0"/>
    <n v="21972.84"/>
    <x v="0"/>
    <n v="21972.84"/>
    <x v="0"/>
    <n v="21972.84"/>
    <x v="0"/>
    <n v="21972.84"/>
    <x v="0"/>
    <n v="21972.84"/>
    <x v="0"/>
    <n v="21972.84"/>
    <x v="0"/>
    <n v="24127.039999999997"/>
    <x v="0"/>
    <n v="265828.27999999997"/>
    <n v="0"/>
    <n v="265828.27999999997"/>
    <m/>
    <m/>
    <n v="617"/>
    <m/>
    <m/>
    <x v="1"/>
    <x v="0"/>
    <x v="0"/>
    <x v="0"/>
    <x v="0"/>
    <x v="0"/>
    <x v="0"/>
    <n v="153"/>
    <n v="153"/>
    <n v="153"/>
    <n v="158"/>
    <n v="0"/>
    <x v="0"/>
    <x v="0"/>
    <x v="0"/>
    <n v="65918.52"/>
    <n v="65918.52"/>
    <n v="65918.52"/>
    <n v="68072.72"/>
    <n v="0"/>
    <x v="0"/>
    <x v="0"/>
    <x v="0"/>
    <n v="153"/>
    <n v="153"/>
    <n v="153"/>
    <n v="158"/>
    <n v="65918.52"/>
    <n v="65918.52"/>
    <n v="65918.52"/>
    <n v="68072.72"/>
  </r>
  <r>
    <x v="6"/>
    <x v="23"/>
    <x v="23"/>
    <n v="40187"/>
    <x v="18"/>
    <x v="4"/>
    <x v="296"/>
    <n v="15004340187"/>
    <x v="0"/>
    <n v="56"/>
    <n v="0"/>
    <n v="56"/>
    <n v="0"/>
    <n v="56"/>
    <x v="0"/>
    <n v="56"/>
    <x v="0"/>
    <n v="56"/>
    <x v="0"/>
    <n v="56"/>
    <x v="0"/>
    <n v="56"/>
    <x v="0"/>
    <n v="56"/>
    <x v="0"/>
    <n v="56"/>
    <x v="0"/>
    <n v="56"/>
    <x v="0"/>
    <n v="56"/>
    <x v="0"/>
    <n v="56"/>
    <x v="0"/>
    <n v="672"/>
    <n v="0"/>
    <n v="672"/>
    <n v="150699.35999999999"/>
    <n v="0"/>
    <n v="150699.35999999999"/>
    <n v="0"/>
    <n v="150699.35999999999"/>
    <x v="0"/>
    <n v="150699.35999999999"/>
    <x v="0"/>
    <n v="150699.35999999999"/>
    <x v="0"/>
    <n v="150699.35999999999"/>
    <x v="0"/>
    <n v="150699.35999999999"/>
    <x v="0"/>
    <n v="150699.35999999999"/>
    <x v="0"/>
    <n v="150699.35999999999"/>
    <x v="0"/>
    <n v="150699.35999999999"/>
    <x v="0"/>
    <n v="150699.35999999999"/>
    <x v="0"/>
    <n v="150699.35999999999"/>
    <x v="0"/>
    <n v="1808392.3199999994"/>
    <n v="0"/>
    <n v="1808392.3199999994"/>
    <m/>
    <m/>
    <n v="672"/>
    <m/>
    <m/>
    <x v="1"/>
    <x v="0"/>
    <x v="0"/>
    <x v="0"/>
    <x v="0"/>
    <x v="0"/>
    <x v="0"/>
    <n v="168"/>
    <n v="168"/>
    <n v="168"/>
    <n v="168"/>
    <n v="0"/>
    <x v="0"/>
    <x v="0"/>
    <x v="0"/>
    <n v="452098.07999999996"/>
    <n v="452098.07999999996"/>
    <n v="452098.07999999996"/>
    <n v="452098.07999999996"/>
    <n v="0"/>
    <x v="0"/>
    <x v="0"/>
    <x v="0"/>
    <n v="168"/>
    <n v="168"/>
    <n v="168"/>
    <n v="168"/>
    <n v="452098.07999999996"/>
    <n v="452098.07999999996"/>
    <n v="452098.07999999996"/>
    <n v="452098.07999999996"/>
  </r>
  <r>
    <x v="6"/>
    <x v="23"/>
    <x v="23"/>
    <n v="40188"/>
    <x v="18"/>
    <x v="4"/>
    <x v="297"/>
    <n v="15004340188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8"/>
    <x v="0"/>
    <n v="663"/>
    <n v="0"/>
    <n v="663"/>
    <n v="23696.199999999997"/>
    <n v="0"/>
    <n v="23696.199999999997"/>
    <n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4988.719999999998"/>
    <x v="0"/>
    <n v="285646.92"/>
    <n v="0"/>
    <n v="285646.92"/>
    <m/>
    <m/>
    <n v="663"/>
    <m/>
    <m/>
    <x v="1"/>
    <x v="0"/>
    <x v="0"/>
    <x v="0"/>
    <x v="0"/>
    <x v="0"/>
    <x v="0"/>
    <n v="165"/>
    <n v="165"/>
    <n v="165"/>
    <n v="168"/>
    <n v="0"/>
    <x v="0"/>
    <x v="0"/>
    <x v="0"/>
    <n v="71088.599999999991"/>
    <n v="71088.599999999991"/>
    <n v="71088.599999999991"/>
    <n v="72381.119999999995"/>
    <n v="0"/>
    <x v="0"/>
    <x v="0"/>
    <x v="0"/>
    <n v="165"/>
    <n v="165"/>
    <n v="165"/>
    <n v="168"/>
    <n v="71088.599999999991"/>
    <n v="71088.599999999991"/>
    <n v="71088.599999999991"/>
    <n v="72381.119999999995"/>
  </r>
  <r>
    <x v="6"/>
    <x v="23"/>
    <x v="23"/>
    <n v="40189"/>
    <x v="18"/>
    <x v="4"/>
    <x v="298"/>
    <n v="15004340189"/>
    <x v="0"/>
    <n v="53"/>
    <n v="0"/>
    <n v="53"/>
    <n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636"/>
    <n v="0"/>
    <n v="636"/>
    <n v="22834.52"/>
    <n v="0"/>
    <n v="22834.52"/>
    <n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2834.52"/>
    <x v="0"/>
    <n v="274014.23999999993"/>
    <n v="0"/>
    <n v="274014.23999999993"/>
    <m/>
    <m/>
    <n v="636"/>
    <m/>
    <m/>
    <x v="1"/>
    <x v="0"/>
    <x v="0"/>
    <x v="0"/>
    <x v="0"/>
    <x v="0"/>
    <x v="0"/>
    <n v="159"/>
    <n v="159"/>
    <n v="159"/>
    <n v="159"/>
    <n v="0"/>
    <x v="0"/>
    <x v="0"/>
    <x v="0"/>
    <n v="68503.56"/>
    <n v="68503.56"/>
    <n v="68503.56"/>
    <n v="68503.56"/>
    <n v="0"/>
    <x v="0"/>
    <x v="0"/>
    <x v="0"/>
    <n v="159"/>
    <n v="159"/>
    <n v="159"/>
    <n v="159"/>
    <n v="68503.56"/>
    <n v="68503.56"/>
    <n v="68503.56"/>
    <n v="68503.56"/>
  </r>
  <r>
    <x v="6"/>
    <x v="23"/>
    <x v="23"/>
    <n v="40190"/>
    <x v="18"/>
    <x v="4"/>
    <x v="299"/>
    <n v="15004340190"/>
    <x v="0"/>
    <n v="57"/>
    <n v="0"/>
    <n v="57"/>
    <n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59"/>
    <x v="0"/>
    <n v="686"/>
    <n v="0"/>
    <n v="686"/>
    <n v="316431.51"/>
    <n v="0"/>
    <n v="316431.51"/>
    <n v="0"/>
    <n v="316431.51"/>
    <x v="0"/>
    <n v="316431.51"/>
    <x v="0"/>
    <n v="316431.51"/>
    <x v="0"/>
    <n v="316431.51"/>
    <x v="0"/>
    <n v="316431.51"/>
    <x v="0"/>
    <n v="316431.51"/>
    <x v="0"/>
    <n v="316431.51"/>
    <x v="0"/>
    <n v="316431.51"/>
    <x v="0"/>
    <n v="316431.51"/>
    <x v="0"/>
    <n v="327534.37"/>
    <x v="0"/>
    <n v="3808280.9799999995"/>
    <n v="0"/>
    <n v="3808280.9799999995"/>
    <m/>
    <m/>
    <n v="686"/>
    <m/>
    <m/>
    <x v="1"/>
    <x v="0"/>
    <x v="0"/>
    <x v="0"/>
    <x v="0"/>
    <x v="0"/>
    <x v="0"/>
    <n v="171"/>
    <n v="171"/>
    <n v="171"/>
    <n v="173"/>
    <n v="0"/>
    <x v="0"/>
    <x v="0"/>
    <x v="0"/>
    <n v="949294.53"/>
    <n v="949294.53"/>
    <n v="949294.53"/>
    <n v="960397.39"/>
    <n v="0"/>
    <x v="0"/>
    <x v="0"/>
    <x v="0"/>
    <n v="171"/>
    <n v="171"/>
    <n v="171"/>
    <n v="173"/>
    <n v="949294.53"/>
    <n v="949294.53"/>
    <n v="949294.53"/>
    <n v="960397.39"/>
  </r>
  <r>
    <x v="6"/>
    <x v="23"/>
    <x v="23"/>
    <n v="40191"/>
    <x v="18"/>
    <x v="4"/>
    <x v="300"/>
    <n v="15004340191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9"/>
    <x v="0"/>
    <n v="664"/>
    <n v="0"/>
    <n v="664"/>
    <n v="107596.5"/>
    <n v="0"/>
    <n v="107596.5"/>
    <n v="0"/>
    <n v="107596.5"/>
    <x v="0"/>
    <n v="107596.5"/>
    <x v="0"/>
    <n v="107596.5"/>
    <x v="0"/>
    <n v="107596.5"/>
    <x v="0"/>
    <n v="107596.5"/>
    <x v="0"/>
    <n v="107596.5"/>
    <x v="0"/>
    <n v="107596.5"/>
    <x v="0"/>
    <n v="107596.5"/>
    <x v="0"/>
    <n v="107596.5"/>
    <x v="0"/>
    <n v="115421.7"/>
    <x v="0"/>
    <n v="1298983.2"/>
    <n v="0"/>
    <n v="1298983.2"/>
    <m/>
    <m/>
    <n v="664"/>
    <m/>
    <m/>
    <x v="1"/>
    <x v="0"/>
    <x v="0"/>
    <x v="0"/>
    <x v="0"/>
    <x v="0"/>
    <x v="0"/>
    <n v="165"/>
    <n v="165"/>
    <n v="165"/>
    <n v="169"/>
    <n v="0"/>
    <x v="0"/>
    <x v="0"/>
    <x v="0"/>
    <n v="322789.5"/>
    <n v="322789.5"/>
    <n v="322789.5"/>
    <n v="330614.7"/>
    <n v="0"/>
    <x v="0"/>
    <x v="0"/>
    <x v="0"/>
    <n v="165"/>
    <n v="165"/>
    <n v="165"/>
    <n v="169"/>
    <n v="322789.5"/>
    <n v="322789.5"/>
    <n v="322789.5"/>
    <n v="330614.7"/>
  </r>
  <r>
    <x v="6"/>
    <x v="23"/>
    <x v="23"/>
    <n v="40192"/>
    <x v="18"/>
    <x v="4"/>
    <x v="301"/>
    <n v="15004340192"/>
    <x v="0"/>
    <n v="49"/>
    <n v="0"/>
    <n v="49"/>
    <n v="0"/>
    <n v="49"/>
    <x v="0"/>
    <n v="49"/>
    <x v="0"/>
    <n v="49"/>
    <x v="0"/>
    <n v="49"/>
    <x v="0"/>
    <n v="49"/>
    <x v="0"/>
    <n v="49"/>
    <x v="0"/>
    <n v="49"/>
    <x v="0"/>
    <n v="49"/>
    <x v="0"/>
    <n v="49"/>
    <x v="0"/>
    <n v="50"/>
    <x v="0"/>
    <n v="589"/>
    <n v="0"/>
    <n v="589"/>
    <n v="21111.16"/>
    <n v="0"/>
    <n v="21111.16"/>
    <n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111.16"/>
    <x v="0"/>
    <n v="21542"/>
    <x v="0"/>
    <n v="253764.76"/>
    <n v="0"/>
    <n v="253764.76"/>
    <m/>
    <m/>
    <n v="589"/>
    <m/>
    <m/>
    <x v="1"/>
    <x v="0"/>
    <x v="0"/>
    <x v="0"/>
    <x v="0"/>
    <x v="0"/>
    <x v="0"/>
    <n v="147"/>
    <n v="147"/>
    <n v="147"/>
    <n v="148"/>
    <n v="0"/>
    <x v="0"/>
    <x v="0"/>
    <x v="0"/>
    <n v="63333.479999999996"/>
    <n v="63333.479999999996"/>
    <n v="63333.479999999996"/>
    <n v="63764.32"/>
    <n v="0"/>
    <x v="0"/>
    <x v="0"/>
    <x v="0"/>
    <n v="147"/>
    <n v="147"/>
    <n v="147"/>
    <n v="148"/>
    <n v="63333.479999999996"/>
    <n v="63333.479999999996"/>
    <n v="63333.479999999996"/>
    <n v="63764.32"/>
  </r>
  <r>
    <x v="6"/>
    <x v="23"/>
    <x v="23"/>
    <n v="40193"/>
    <x v="18"/>
    <x v="4"/>
    <x v="302"/>
    <n v="15004340193"/>
    <x v="0"/>
    <n v="47"/>
    <n v="0"/>
    <n v="47"/>
    <n v="0"/>
    <n v="47"/>
    <x v="0"/>
    <n v="47"/>
    <x v="0"/>
    <n v="47"/>
    <x v="0"/>
    <n v="47"/>
    <x v="0"/>
    <n v="47"/>
    <x v="0"/>
    <n v="47"/>
    <x v="0"/>
    <n v="47"/>
    <x v="0"/>
    <n v="47"/>
    <x v="0"/>
    <n v="47"/>
    <x v="0"/>
    <n v="41"/>
    <x v="0"/>
    <n v="558"/>
    <n v="0"/>
    <n v="558"/>
    <n v="20249.48"/>
    <n v="0"/>
    <n v="20249.48"/>
    <n v="0"/>
    <n v="20249.48"/>
    <x v="0"/>
    <n v="20249.48"/>
    <x v="0"/>
    <n v="20249.48"/>
    <x v="0"/>
    <n v="20249.48"/>
    <x v="0"/>
    <n v="20249.48"/>
    <x v="0"/>
    <n v="20249.48"/>
    <x v="0"/>
    <n v="20249.48"/>
    <x v="0"/>
    <n v="20249.48"/>
    <x v="0"/>
    <n v="20249.48"/>
    <x v="0"/>
    <n v="17664.439999999999"/>
    <x v="0"/>
    <n v="240408.72000000003"/>
    <n v="0"/>
    <n v="240408.72000000003"/>
    <m/>
    <m/>
    <n v="558"/>
    <m/>
    <m/>
    <x v="1"/>
    <x v="0"/>
    <x v="0"/>
    <x v="0"/>
    <x v="0"/>
    <x v="0"/>
    <x v="0"/>
    <n v="141"/>
    <n v="141"/>
    <n v="141"/>
    <n v="135"/>
    <n v="0"/>
    <x v="0"/>
    <x v="0"/>
    <x v="0"/>
    <n v="60748.44"/>
    <n v="60748.44"/>
    <n v="60748.44"/>
    <n v="58163.399999999994"/>
    <n v="0"/>
    <x v="0"/>
    <x v="0"/>
    <x v="0"/>
    <n v="141"/>
    <n v="141"/>
    <n v="141"/>
    <n v="135"/>
    <n v="60748.44"/>
    <n v="60748.44"/>
    <n v="60748.44"/>
    <n v="58163.399999999994"/>
  </r>
  <r>
    <x v="6"/>
    <x v="23"/>
    <x v="23"/>
    <n v="40194"/>
    <x v="18"/>
    <x v="4"/>
    <x v="303"/>
    <n v="15004340194"/>
    <x v="0"/>
    <n v="48"/>
    <n v="0"/>
    <n v="48"/>
    <n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51"/>
    <x v="0"/>
    <n v="579"/>
    <n v="0"/>
    <n v="579"/>
    <n v="109820.16"/>
    <n v="0"/>
    <n v="109820.16"/>
    <n v="0"/>
    <n v="109820.16"/>
    <x v="0"/>
    <n v="109820.16"/>
    <x v="0"/>
    <n v="109820.16"/>
    <x v="0"/>
    <n v="109820.16"/>
    <x v="0"/>
    <n v="109820.16"/>
    <x v="0"/>
    <n v="109820.16"/>
    <x v="0"/>
    <n v="109820.16"/>
    <x v="0"/>
    <n v="109820.16"/>
    <x v="0"/>
    <n v="109820.16"/>
    <x v="0"/>
    <n v="116683.92"/>
    <x v="0"/>
    <n v="1324705.68"/>
    <n v="0"/>
    <n v="1324705.68"/>
    <m/>
    <m/>
    <n v="579"/>
    <m/>
    <m/>
    <x v="1"/>
    <x v="0"/>
    <x v="0"/>
    <x v="0"/>
    <x v="0"/>
    <x v="0"/>
    <x v="0"/>
    <n v="144"/>
    <n v="144"/>
    <n v="144"/>
    <n v="147"/>
    <n v="0"/>
    <x v="0"/>
    <x v="0"/>
    <x v="0"/>
    <n v="329460.47999999998"/>
    <n v="329460.47999999998"/>
    <n v="329460.47999999998"/>
    <n v="336324.24"/>
    <n v="0"/>
    <x v="0"/>
    <x v="0"/>
    <x v="0"/>
    <n v="144"/>
    <n v="144"/>
    <n v="144"/>
    <n v="147"/>
    <n v="329460.47999999998"/>
    <n v="329460.47999999998"/>
    <n v="329460.47999999998"/>
    <n v="336324.24"/>
  </r>
  <r>
    <x v="6"/>
    <x v="23"/>
    <x v="23"/>
    <n v="40195"/>
    <x v="18"/>
    <x v="4"/>
    <x v="304"/>
    <n v="15004340195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4"/>
    <x v="0"/>
    <n v="539"/>
    <n v="0"/>
    <n v="539"/>
    <n v="19387.8"/>
    <n v="0"/>
    <n v="19387.8"/>
    <n v="0"/>
    <n v="19387.8"/>
    <x v="0"/>
    <n v="19387.8"/>
    <x v="0"/>
    <n v="19387.8"/>
    <x v="0"/>
    <n v="19387.8"/>
    <x v="0"/>
    <n v="19387.8"/>
    <x v="0"/>
    <n v="19387.8"/>
    <x v="0"/>
    <n v="19387.8"/>
    <x v="0"/>
    <n v="19387.8"/>
    <x v="0"/>
    <n v="19387.8"/>
    <x v="0"/>
    <n v="18956.96"/>
    <x v="0"/>
    <n v="232222.75999999995"/>
    <n v="0"/>
    <n v="232222.75999999995"/>
    <m/>
    <m/>
    <n v="539"/>
    <m/>
    <m/>
    <x v="1"/>
    <x v="0"/>
    <x v="0"/>
    <x v="0"/>
    <x v="0"/>
    <x v="0"/>
    <x v="0"/>
    <n v="135"/>
    <n v="135"/>
    <n v="135"/>
    <n v="134"/>
    <n v="0"/>
    <x v="0"/>
    <x v="0"/>
    <x v="0"/>
    <n v="58163.399999999994"/>
    <n v="58163.399999999994"/>
    <n v="58163.399999999994"/>
    <n v="57732.56"/>
    <n v="0"/>
    <x v="0"/>
    <x v="0"/>
    <x v="0"/>
    <n v="135"/>
    <n v="135"/>
    <n v="135"/>
    <n v="134"/>
    <n v="58163.399999999994"/>
    <n v="58163.399999999994"/>
    <n v="58163.399999999994"/>
    <n v="57732.56"/>
  </r>
  <r>
    <x v="6"/>
    <x v="23"/>
    <x v="23"/>
    <n v="40196"/>
    <x v="18"/>
    <x v="4"/>
    <x v="305"/>
    <n v="15004340196"/>
    <x v="0"/>
    <n v="39"/>
    <n v="0"/>
    <n v="39"/>
    <n v="0"/>
    <n v="39"/>
    <x v="0"/>
    <n v="39"/>
    <x v="0"/>
    <n v="39"/>
    <x v="0"/>
    <n v="39"/>
    <x v="0"/>
    <n v="39"/>
    <x v="0"/>
    <n v="39"/>
    <x v="0"/>
    <n v="39"/>
    <x v="0"/>
    <n v="39"/>
    <x v="0"/>
    <n v="39"/>
    <x v="0"/>
    <n v="43"/>
    <x v="0"/>
    <n v="472"/>
    <n v="0"/>
    <n v="472"/>
    <n v="16802.759999999998"/>
    <n v="0"/>
    <n v="16802.759999999998"/>
    <n v="0"/>
    <n v="16802.759999999998"/>
    <x v="0"/>
    <n v="16802.759999999998"/>
    <x v="0"/>
    <n v="16802.759999999998"/>
    <x v="0"/>
    <n v="16802.759999999998"/>
    <x v="0"/>
    <n v="16802.759999999998"/>
    <x v="0"/>
    <n v="16802.759999999998"/>
    <x v="0"/>
    <n v="16802.759999999998"/>
    <x v="0"/>
    <n v="16802.759999999998"/>
    <x v="0"/>
    <n v="16802.759999999998"/>
    <x v="0"/>
    <n v="18526.12"/>
    <x v="0"/>
    <n v="203356.48"/>
    <n v="0"/>
    <n v="203356.48"/>
    <m/>
    <m/>
    <n v="472"/>
    <m/>
    <m/>
    <x v="1"/>
    <x v="0"/>
    <x v="0"/>
    <x v="0"/>
    <x v="0"/>
    <x v="0"/>
    <x v="0"/>
    <n v="117"/>
    <n v="117"/>
    <n v="117"/>
    <n v="121"/>
    <n v="0"/>
    <x v="0"/>
    <x v="0"/>
    <x v="0"/>
    <n v="50408.28"/>
    <n v="50408.28"/>
    <n v="50408.28"/>
    <n v="52131.64"/>
    <n v="0"/>
    <x v="0"/>
    <x v="0"/>
    <x v="0"/>
    <n v="117"/>
    <n v="117"/>
    <n v="117"/>
    <n v="121"/>
    <n v="50408.28"/>
    <n v="50408.28"/>
    <n v="50408.28"/>
    <n v="52131.64"/>
  </r>
  <r>
    <x v="6"/>
    <x v="23"/>
    <x v="23"/>
    <n v="40197"/>
    <x v="18"/>
    <x v="4"/>
    <x v="306"/>
    <n v="15004340197"/>
    <x v="0"/>
    <n v="37"/>
    <n v="0"/>
    <n v="37"/>
    <n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1"/>
    <x v="0"/>
    <n v="438"/>
    <n v="0"/>
    <n v="438"/>
    <n v="28502.210000000003"/>
    <n v="0"/>
    <n v="28502.210000000003"/>
    <n v="0"/>
    <n v="28502.210000000003"/>
    <x v="0"/>
    <n v="28502.210000000003"/>
    <x v="0"/>
    <n v="28502.210000000003"/>
    <x v="0"/>
    <n v="28502.210000000003"/>
    <x v="0"/>
    <n v="28502.210000000003"/>
    <x v="0"/>
    <n v="28502.210000000003"/>
    <x v="0"/>
    <n v="28502.210000000003"/>
    <x v="0"/>
    <n v="28502.210000000003"/>
    <x v="0"/>
    <n v="28502.210000000003"/>
    <x v="0"/>
    <n v="23880.23"/>
    <x v="0"/>
    <n v="337404.54"/>
    <n v="0"/>
    <n v="337404.54"/>
    <m/>
    <m/>
    <n v="438"/>
    <m/>
    <m/>
    <x v="1"/>
    <x v="0"/>
    <x v="0"/>
    <x v="0"/>
    <x v="0"/>
    <x v="0"/>
    <x v="0"/>
    <n v="111"/>
    <n v="111"/>
    <n v="111"/>
    <n v="105"/>
    <n v="0"/>
    <x v="0"/>
    <x v="0"/>
    <x v="0"/>
    <n v="85506.63"/>
    <n v="85506.63"/>
    <n v="85506.63"/>
    <n v="80884.650000000009"/>
    <n v="0"/>
    <x v="0"/>
    <x v="0"/>
    <x v="0"/>
    <n v="111"/>
    <n v="111"/>
    <n v="111"/>
    <n v="105"/>
    <n v="85506.63"/>
    <n v="85506.63"/>
    <n v="85506.63"/>
    <n v="80884.650000000009"/>
  </r>
  <r>
    <x v="6"/>
    <x v="23"/>
    <x v="23"/>
    <n v="40198"/>
    <x v="18"/>
    <x v="4"/>
    <x v="307"/>
    <n v="15004340198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7"/>
    <x v="0"/>
    <n v="433"/>
    <n v="0"/>
    <n v="433"/>
    <n v="30456"/>
    <n v="0"/>
    <n v="30456"/>
    <n v="0"/>
    <n v="30456"/>
    <x v="0"/>
    <n v="30456"/>
    <x v="0"/>
    <n v="30456"/>
    <x v="0"/>
    <n v="30456"/>
    <x v="0"/>
    <n v="30456"/>
    <x v="0"/>
    <n v="30456"/>
    <x v="0"/>
    <n v="30456"/>
    <x v="0"/>
    <n v="30456"/>
    <x v="0"/>
    <n v="30456"/>
    <x v="0"/>
    <n v="31302"/>
    <x v="0"/>
    <n v="366318"/>
    <n v="0"/>
    <n v="366318"/>
    <m/>
    <m/>
    <n v="433"/>
    <m/>
    <m/>
    <x v="1"/>
    <x v="0"/>
    <x v="0"/>
    <x v="0"/>
    <x v="0"/>
    <x v="0"/>
    <x v="0"/>
    <n v="108"/>
    <n v="108"/>
    <n v="108"/>
    <n v="109"/>
    <n v="0"/>
    <x v="0"/>
    <x v="0"/>
    <x v="0"/>
    <n v="91368"/>
    <n v="91368"/>
    <n v="91368"/>
    <n v="92214"/>
    <n v="0"/>
    <x v="0"/>
    <x v="0"/>
    <x v="0"/>
    <n v="108"/>
    <n v="108"/>
    <n v="108"/>
    <n v="109"/>
    <n v="91368"/>
    <n v="91368"/>
    <n v="91368"/>
    <n v="92214"/>
  </r>
  <r>
    <x v="6"/>
    <x v="23"/>
    <x v="23"/>
    <n v="40199"/>
    <x v="18"/>
    <x v="4"/>
    <x v="308"/>
    <n v="15004340199"/>
    <x v="0"/>
    <n v="22"/>
    <n v="0"/>
    <n v="22"/>
    <n v="0"/>
    <n v="22"/>
    <x v="0"/>
    <n v="22"/>
    <x v="0"/>
    <n v="22"/>
    <x v="0"/>
    <n v="22"/>
    <x v="0"/>
    <n v="22"/>
    <x v="0"/>
    <n v="22"/>
    <x v="0"/>
    <n v="22"/>
    <x v="0"/>
    <n v="22"/>
    <x v="0"/>
    <n v="22"/>
    <x v="0"/>
    <n v="16"/>
    <x v="0"/>
    <n v="258"/>
    <n v="0"/>
    <n v="258"/>
    <n v="107328.98000000001"/>
    <n v="0"/>
    <n v="107328.98000000001"/>
    <n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107328.98000000001"/>
    <x v="0"/>
    <n v="78057.440000000002"/>
    <x v="0"/>
    <n v="1258676.22"/>
    <n v="0"/>
    <n v="1258676.22"/>
    <m/>
    <m/>
    <n v="258"/>
    <m/>
    <m/>
    <x v="1"/>
    <x v="0"/>
    <x v="0"/>
    <x v="0"/>
    <x v="0"/>
    <x v="0"/>
    <x v="0"/>
    <n v="66"/>
    <n v="66"/>
    <n v="66"/>
    <n v="60"/>
    <n v="0"/>
    <x v="0"/>
    <x v="0"/>
    <x v="0"/>
    <n v="321986.94000000006"/>
    <n v="321986.94000000006"/>
    <n v="321986.94000000006"/>
    <n v="292715.40000000002"/>
    <n v="0"/>
    <x v="0"/>
    <x v="0"/>
    <x v="0"/>
    <n v="66"/>
    <n v="66"/>
    <n v="66"/>
    <n v="60"/>
    <n v="321986.94000000006"/>
    <n v="321986.94000000006"/>
    <n v="321986.94000000006"/>
    <n v="292715.40000000002"/>
  </r>
  <r>
    <x v="6"/>
    <x v="23"/>
    <x v="23"/>
    <n v="40200"/>
    <x v="18"/>
    <x v="4"/>
    <x v="309"/>
    <n v="15004340200"/>
    <x v="0"/>
    <n v="21"/>
    <n v="0"/>
    <n v="21"/>
    <n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6"/>
    <x v="0"/>
    <n v="257"/>
    <n v="0"/>
    <n v="257"/>
    <n v="72658.95"/>
    <n v="0"/>
    <n v="72658.95"/>
    <n v="0"/>
    <n v="72658.95"/>
    <x v="0"/>
    <n v="72658.95"/>
    <x v="0"/>
    <n v="72658.95"/>
    <x v="0"/>
    <n v="72658.95"/>
    <x v="0"/>
    <n v="72658.95"/>
    <x v="0"/>
    <n v="72658.95"/>
    <x v="0"/>
    <n v="72658.95"/>
    <x v="0"/>
    <n v="72658.95"/>
    <x v="0"/>
    <n v="72658.95"/>
    <x v="0"/>
    <n v="89958.7"/>
    <x v="0"/>
    <n v="889207.14999999979"/>
    <n v="0"/>
    <n v="889207.14999999979"/>
    <m/>
    <m/>
    <n v="257"/>
    <m/>
    <m/>
    <x v="1"/>
    <x v="0"/>
    <x v="0"/>
    <x v="0"/>
    <x v="0"/>
    <x v="0"/>
    <x v="0"/>
    <n v="63"/>
    <n v="63"/>
    <n v="63"/>
    <n v="68"/>
    <n v="0"/>
    <x v="0"/>
    <x v="0"/>
    <x v="0"/>
    <n v="217976.84999999998"/>
    <n v="217976.84999999998"/>
    <n v="217976.84999999998"/>
    <n v="235276.59999999998"/>
    <n v="0"/>
    <x v="0"/>
    <x v="0"/>
    <x v="0"/>
    <n v="63"/>
    <n v="63"/>
    <n v="63"/>
    <n v="68"/>
    <n v="217976.84999999998"/>
    <n v="217976.84999999998"/>
    <n v="217976.84999999998"/>
    <n v="235276.59999999998"/>
  </r>
  <r>
    <x v="6"/>
    <x v="23"/>
    <x v="23"/>
    <n v="40201"/>
    <x v="18"/>
    <x v="4"/>
    <x v="310"/>
    <n v="15004340201"/>
    <x v="0"/>
    <n v="21"/>
    <n v="0"/>
    <n v="21"/>
    <n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18"/>
    <x v="0"/>
    <n v="249"/>
    <n v="0"/>
    <n v="249"/>
    <n v="79992.570000000007"/>
    <n v="0"/>
    <n v="79992.570000000007"/>
    <n v="0"/>
    <n v="79992.570000000007"/>
    <x v="0"/>
    <n v="79992.570000000007"/>
    <x v="0"/>
    <n v="79992.570000000007"/>
    <x v="0"/>
    <n v="79992.570000000007"/>
    <x v="0"/>
    <n v="79992.570000000007"/>
    <x v="0"/>
    <n v="79992.570000000007"/>
    <x v="0"/>
    <n v="79992.570000000007"/>
    <x v="0"/>
    <n v="79992.570000000007"/>
    <x v="0"/>
    <n v="79992.570000000007"/>
    <x v="0"/>
    <n v="68565.06"/>
    <x v="0"/>
    <n v="948483.33000000031"/>
    <n v="0"/>
    <n v="948483.33000000031"/>
    <m/>
    <m/>
    <n v="249"/>
    <m/>
    <m/>
    <x v="1"/>
    <x v="0"/>
    <x v="0"/>
    <x v="0"/>
    <x v="0"/>
    <x v="0"/>
    <x v="0"/>
    <n v="63"/>
    <n v="63"/>
    <n v="63"/>
    <n v="60"/>
    <n v="0"/>
    <x v="0"/>
    <x v="0"/>
    <x v="0"/>
    <n v="239977.71000000002"/>
    <n v="239977.71000000002"/>
    <n v="239977.71000000002"/>
    <n v="228550.2"/>
    <n v="0"/>
    <x v="0"/>
    <x v="0"/>
    <x v="0"/>
    <n v="63"/>
    <n v="63"/>
    <n v="63"/>
    <n v="60"/>
    <n v="239977.71000000002"/>
    <n v="239977.71000000002"/>
    <n v="239977.71000000002"/>
    <n v="228550.2"/>
  </r>
  <r>
    <x v="7"/>
    <x v="23"/>
    <x v="23"/>
    <n v="40202"/>
    <x v="19"/>
    <x v="4"/>
    <x v="311"/>
    <n v="150043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03"/>
    <x v="19"/>
    <x v="4"/>
    <x v="312"/>
    <n v="150043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04"/>
    <x v="19"/>
    <x v="4"/>
    <x v="313"/>
    <n v="150043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05"/>
    <x v="19"/>
    <x v="4"/>
    <x v="314"/>
    <n v="150043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06"/>
    <x v="19"/>
    <x v="4"/>
    <x v="315"/>
    <n v="150043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07"/>
    <x v="19"/>
    <x v="4"/>
    <x v="316"/>
    <n v="150043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08"/>
    <x v="19"/>
    <x v="4"/>
    <x v="317"/>
    <n v="150043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09"/>
    <x v="19"/>
    <x v="4"/>
    <x v="318"/>
    <n v="150043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0"/>
    <x v="19"/>
    <x v="4"/>
    <x v="319"/>
    <n v="150043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1"/>
    <x v="19"/>
    <x v="4"/>
    <x v="320"/>
    <n v="150043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2"/>
    <x v="19"/>
    <x v="4"/>
    <x v="321"/>
    <n v="150043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3"/>
    <x v="19"/>
    <x v="4"/>
    <x v="322"/>
    <n v="150043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4"/>
    <x v="19"/>
    <x v="4"/>
    <x v="323"/>
    <n v="150043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5"/>
    <x v="19"/>
    <x v="4"/>
    <x v="324"/>
    <n v="150043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6"/>
    <x v="19"/>
    <x v="4"/>
    <x v="325"/>
    <n v="150043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7"/>
    <x v="19"/>
    <x v="4"/>
    <x v="326"/>
    <n v="150043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8"/>
    <x v="19"/>
    <x v="4"/>
    <x v="327"/>
    <n v="150043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19"/>
    <x v="19"/>
    <x v="4"/>
    <x v="328"/>
    <n v="150043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0"/>
    <x v="19"/>
    <x v="4"/>
    <x v="329"/>
    <n v="150043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1"/>
    <x v="19"/>
    <x v="4"/>
    <x v="330"/>
    <n v="150043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2"/>
    <x v="19"/>
    <x v="4"/>
    <x v="331"/>
    <n v="150043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3"/>
    <x v="19"/>
    <x v="4"/>
    <x v="332"/>
    <n v="150043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4"/>
    <x v="19"/>
    <x v="4"/>
    <x v="333"/>
    <n v="150043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5"/>
    <x v="19"/>
    <x v="4"/>
    <x v="334"/>
    <n v="150043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6"/>
    <x v="19"/>
    <x v="4"/>
    <x v="335"/>
    <n v="150043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7"/>
    <x v="19"/>
    <x v="4"/>
    <x v="336"/>
    <n v="150043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8"/>
    <x v="19"/>
    <x v="4"/>
    <x v="337"/>
    <n v="150043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29"/>
    <x v="19"/>
    <x v="4"/>
    <x v="338"/>
    <n v="150043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0"/>
    <x v="19"/>
    <x v="4"/>
    <x v="339"/>
    <n v="150043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1"/>
    <x v="19"/>
    <x v="4"/>
    <x v="340"/>
    <n v="150043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2"/>
    <x v="19"/>
    <x v="4"/>
    <x v="341"/>
    <n v="150043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3"/>
    <x v="19"/>
    <x v="4"/>
    <x v="342"/>
    <n v="150043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4"/>
    <x v="19"/>
    <x v="4"/>
    <x v="343"/>
    <n v="150043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5"/>
    <x v="19"/>
    <x v="4"/>
    <x v="344"/>
    <n v="150043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6"/>
    <x v="19"/>
    <x v="4"/>
    <x v="345"/>
    <n v="150043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7"/>
    <x v="19"/>
    <x v="4"/>
    <x v="346"/>
    <n v="150043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8"/>
    <x v="19"/>
    <x v="4"/>
    <x v="347"/>
    <n v="150043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39"/>
    <x v="19"/>
    <x v="4"/>
    <x v="348"/>
    <n v="150043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0"/>
    <x v="19"/>
    <x v="4"/>
    <x v="349"/>
    <n v="150043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1"/>
    <x v="19"/>
    <x v="4"/>
    <x v="350"/>
    <n v="150043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2"/>
    <x v="19"/>
    <x v="4"/>
    <x v="351"/>
    <n v="150043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3"/>
    <x v="19"/>
    <x v="4"/>
    <x v="352"/>
    <n v="150043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4"/>
    <x v="19"/>
    <x v="4"/>
    <x v="353"/>
    <n v="150043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5"/>
    <x v="19"/>
    <x v="4"/>
    <x v="354"/>
    <n v="150043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6"/>
    <x v="19"/>
    <x v="4"/>
    <x v="355"/>
    <n v="150043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7"/>
    <x v="19"/>
    <x v="4"/>
    <x v="356"/>
    <n v="150043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8"/>
    <x v="19"/>
    <x v="4"/>
    <x v="357"/>
    <n v="150043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49"/>
    <x v="19"/>
    <x v="4"/>
    <x v="358"/>
    <n v="150043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0"/>
    <x v="19"/>
    <x v="4"/>
    <x v="359"/>
    <n v="150043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1"/>
    <x v="19"/>
    <x v="4"/>
    <x v="360"/>
    <n v="150043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2"/>
    <x v="19"/>
    <x v="4"/>
    <x v="361"/>
    <n v="150043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3"/>
    <x v="19"/>
    <x v="4"/>
    <x v="362"/>
    <n v="150043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4"/>
    <x v="19"/>
    <x v="4"/>
    <x v="363"/>
    <n v="150043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5"/>
    <x v="19"/>
    <x v="4"/>
    <x v="364"/>
    <n v="150043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6"/>
    <x v="19"/>
    <x v="4"/>
    <x v="365"/>
    <n v="150043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7"/>
    <x v="19"/>
    <x v="4"/>
    <x v="366"/>
    <n v="150043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8"/>
    <x v="19"/>
    <x v="4"/>
    <x v="367"/>
    <n v="150043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59"/>
    <x v="19"/>
    <x v="4"/>
    <x v="368"/>
    <n v="150043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0"/>
    <x v="19"/>
    <x v="4"/>
    <x v="369"/>
    <n v="150043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1"/>
    <x v="19"/>
    <x v="4"/>
    <x v="370"/>
    <n v="150043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2"/>
    <x v="19"/>
    <x v="4"/>
    <x v="371"/>
    <n v="150043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3"/>
    <x v="19"/>
    <x v="4"/>
    <x v="372"/>
    <n v="150043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4"/>
    <x v="19"/>
    <x v="4"/>
    <x v="373"/>
    <n v="150043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5"/>
    <x v="19"/>
    <x v="4"/>
    <x v="374"/>
    <n v="150043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6"/>
    <x v="19"/>
    <x v="4"/>
    <x v="375"/>
    <n v="150043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7"/>
    <x v="19"/>
    <x v="4"/>
    <x v="376"/>
    <n v="150043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8"/>
    <x v="19"/>
    <x v="4"/>
    <x v="377"/>
    <n v="150043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69"/>
    <x v="19"/>
    <x v="4"/>
    <x v="378"/>
    <n v="150043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0"/>
    <x v="19"/>
    <x v="4"/>
    <x v="379"/>
    <n v="150043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1"/>
    <x v="19"/>
    <x v="4"/>
    <x v="380"/>
    <n v="150043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2"/>
    <x v="19"/>
    <x v="4"/>
    <x v="381"/>
    <n v="150043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3"/>
    <x v="19"/>
    <x v="4"/>
    <x v="382"/>
    <n v="150043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4"/>
    <x v="19"/>
    <x v="4"/>
    <x v="383"/>
    <n v="150043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5"/>
    <x v="19"/>
    <x v="4"/>
    <x v="384"/>
    <n v="150043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6"/>
    <x v="19"/>
    <x v="4"/>
    <x v="385"/>
    <n v="150043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7"/>
    <x v="19"/>
    <x v="4"/>
    <x v="386"/>
    <n v="150043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8"/>
    <x v="19"/>
    <x v="4"/>
    <x v="387"/>
    <n v="150043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79"/>
    <x v="19"/>
    <x v="4"/>
    <x v="388"/>
    <n v="150043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0"/>
    <x v="19"/>
    <x v="4"/>
    <x v="389"/>
    <n v="150043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1"/>
    <x v="19"/>
    <x v="4"/>
    <x v="390"/>
    <n v="150043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2"/>
    <x v="19"/>
    <x v="4"/>
    <x v="391"/>
    <n v="150043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3"/>
    <x v="19"/>
    <x v="4"/>
    <x v="392"/>
    <n v="150043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4"/>
    <x v="19"/>
    <x v="4"/>
    <x v="393"/>
    <n v="150043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5"/>
    <x v="19"/>
    <x v="4"/>
    <x v="394"/>
    <n v="150043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6"/>
    <x v="19"/>
    <x v="4"/>
    <x v="395"/>
    <n v="150043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7"/>
    <x v="19"/>
    <x v="4"/>
    <x v="396"/>
    <n v="150043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8"/>
    <x v="19"/>
    <x v="4"/>
    <x v="397"/>
    <n v="150043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89"/>
    <x v="19"/>
    <x v="4"/>
    <x v="398"/>
    <n v="150043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0"/>
    <x v="19"/>
    <x v="4"/>
    <x v="399"/>
    <n v="150043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1"/>
    <x v="19"/>
    <x v="4"/>
    <x v="400"/>
    <n v="150043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2"/>
    <x v="19"/>
    <x v="4"/>
    <x v="401"/>
    <n v="150043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3"/>
    <x v="19"/>
    <x v="4"/>
    <x v="402"/>
    <n v="150043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4"/>
    <x v="19"/>
    <x v="4"/>
    <x v="403"/>
    <n v="150043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5"/>
    <x v="19"/>
    <x v="4"/>
    <x v="404"/>
    <n v="150043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6"/>
    <x v="19"/>
    <x v="4"/>
    <x v="405"/>
    <n v="150043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7"/>
    <x v="19"/>
    <x v="4"/>
    <x v="406"/>
    <n v="150043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8"/>
    <x v="19"/>
    <x v="4"/>
    <x v="407"/>
    <n v="150043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299"/>
    <x v="19"/>
    <x v="4"/>
    <x v="408"/>
    <n v="150043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0"/>
    <x v="19"/>
    <x v="4"/>
    <x v="409"/>
    <n v="150043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1"/>
    <x v="19"/>
    <x v="4"/>
    <x v="410"/>
    <n v="150043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2"/>
    <x v="19"/>
    <x v="4"/>
    <x v="411"/>
    <n v="150043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3"/>
    <x v="19"/>
    <x v="4"/>
    <x v="412"/>
    <n v="150043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4"/>
    <x v="19"/>
    <x v="4"/>
    <x v="413"/>
    <n v="150043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5"/>
    <x v="19"/>
    <x v="4"/>
    <x v="414"/>
    <n v="150043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6"/>
    <x v="19"/>
    <x v="4"/>
    <x v="415"/>
    <n v="150043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7"/>
    <x v="19"/>
    <x v="4"/>
    <x v="416"/>
    <n v="150043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8"/>
    <x v="19"/>
    <x v="4"/>
    <x v="417"/>
    <n v="150043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09"/>
    <x v="19"/>
    <x v="4"/>
    <x v="418"/>
    <n v="150043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0"/>
    <x v="19"/>
    <x v="4"/>
    <x v="419"/>
    <n v="150043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1"/>
    <x v="19"/>
    <x v="4"/>
    <x v="420"/>
    <n v="150043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2"/>
    <x v="19"/>
    <x v="4"/>
    <x v="421"/>
    <n v="150043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3"/>
    <x v="19"/>
    <x v="4"/>
    <x v="422"/>
    <n v="150043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4"/>
    <x v="19"/>
    <x v="4"/>
    <x v="423"/>
    <n v="150043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5"/>
    <x v="19"/>
    <x v="4"/>
    <x v="424"/>
    <n v="150043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6"/>
    <x v="19"/>
    <x v="4"/>
    <x v="425"/>
    <n v="150043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7"/>
    <x v="19"/>
    <x v="4"/>
    <x v="426"/>
    <n v="150043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8"/>
    <x v="19"/>
    <x v="4"/>
    <x v="427"/>
    <n v="150043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19"/>
    <x v="19"/>
    <x v="4"/>
    <x v="428"/>
    <n v="150043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0"/>
    <x v="19"/>
    <x v="4"/>
    <x v="429"/>
    <n v="150043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1"/>
    <x v="19"/>
    <x v="4"/>
    <x v="430"/>
    <n v="150043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2"/>
    <x v="19"/>
    <x v="4"/>
    <x v="431"/>
    <n v="150043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3"/>
    <x v="19"/>
    <x v="4"/>
    <x v="432"/>
    <n v="150043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4"/>
    <x v="19"/>
    <x v="4"/>
    <x v="433"/>
    <n v="150043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5"/>
    <x v="19"/>
    <x v="4"/>
    <x v="434"/>
    <n v="150043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6"/>
    <x v="19"/>
    <x v="4"/>
    <x v="435"/>
    <n v="150043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7"/>
    <x v="19"/>
    <x v="4"/>
    <x v="436"/>
    <n v="150043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8"/>
    <x v="19"/>
    <x v="4"/>
    <x v="437"/>
    <n v="150043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29"/>
    <x v="19"/>
    <x v="4"/>
    <x v="438"/>
    <n v="150043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0"/>
    <x v="19"/>
    <x v="4"/>
    <x v="439"/>
    <n v="150043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1"/>
    <x v="19"/>
    <x v="4"/>
    <x v="440"/>
    <n v="150043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2"/>
    <x v="19"/>
    <x v="4"/>
    <x v="441"/>
    <n v="150043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3"/>
    <x v="19"/>
    <x v="4"/>
    <x v="442"/>
    <n v="150043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4"/>
    <x v="19"/>
    <x v="4"/>
    <x v="443"/>
    <n v="150043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5"/>
    <x v="19"/>
    <x v="4"/>
    <x v="444"/>
    <n v="150043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6"/>
    <x v="19"/>
    <x v="4"/>
    <x v="445"/>
    <n v="150043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7"/>
    <x v="19"/>
    <x v="4"/>
    <x v="446"/>
    <n v="150043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8"/>
    <x v="19"/>
    <x v="4"/>
    <x v="447"/>
    <n v="150043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39"/>
    <x v="19"/>
    <x v="4"/>
    <x v="448"/>
    <n v="150043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0"/>
    <x v="19"/>
    <x v="4"/>
    <x v="449"/>
    <n v="150043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1"/>
    <x v="19"/>
    <x v="4"/>
    <x v="450"/>
    <n v="150043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2"/>
    <x v="19"/>
    <x v="4"/>
    <x v="451"/>
    <n v="150043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3"/>
    <x v="19"/>
    <x v="4"/>
    <x v="452"/>
    <n v="150043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4"/>
    <x v="19"/>
    <x v="4"/>
    <x v="453"/>
    <n v="150043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5"/>
    <x v="19"/>
    <x v="4"/>
    <x v="454"/>
    <n v="150043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6"/>
    <x v="19"/>
    <x v="4"/>
    <x v="455"/>
    <n v="150043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7"/>
    <x v="19"/>
    <x v="4"/>
    <x v="456"/>
    <n v="150043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8"/>
    <x v="19"/>
    <x v="4"/>
    <x v="457"/>
    <n v="150043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49"/>
    <x v="19"/>
    <x v="4"/>
    <x v="458"/>
    <n v="150043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0"/>
    <x v="19"/>
    <x v="4"/>
    <x v="459"/>
    <n v="150043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1"/>
    <x v="19"/>
    <x v="4"/>
    <x v="460"/>
    <n v="150043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2"/>
    <x v="19"/>
    <x v="4"/>
    <x v="461"/>
    <n v="150043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3"/>
    <x v="19"/>
    <x v="4"/>
    <x v="462"/>
    <n v="150043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4"/>
    <x v="19"/>
    <x v="4"/>
    <x v="463"/>
    <n v="150043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5"/>
    <x v="19"/>
    <x v="4"/>
    <x v="464"/>
    <n v="150043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6"/>
    <x v="19"/>
    <x v="4"/>
    <x v="465"/>
    <n v="150043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7"/>
    <x v="19"/>
    <x v="4"/>
    <x v="466"/>
    <n v="150043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8"/>
    <x v="19"/>
    <x v="4"/>
    <x v="467"/>
    <n v="150043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59"/>
    <x v="19"/>
    <x v="4"/>
    <x v="468"/>
    <n v="150043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60"/>
    <x v="19"/>
    <x v="4"/>
    <x v="469"/>
    <n v="150043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61"/>
    <x v="19"/>
    <x v="4"/>
    <x v="470"/>
    <n v="150043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62"/>
    <x v="19"/>
    <x v="4"/>
    <x v="471"/>
    <n v="150043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63"/>
    <x v="19"/>
    <x v="4"/>
    <x v="472"/>
    <n v="150043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64"/>
    <x v="19"/>
    <x v="4"/>
    <x v="473"/>
    <n v="150043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3"/>
    <x v="23"/>
    <n v="40365"/>
    <x v="19"/>
    <x v="4"/>
    <x v="474"/>
    <n v="150043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01"/>
    <x v="5"/>
    <x v="5"/>
    <x v="213"/>
    <n v="150044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38693261.339999996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02"/>
    <x v="5"/>
    <x v="5"/>
    <x v="214"/>
    <n v="150044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03"/>
    <x v="5"/>
    <x v="5"/>
    <x v="215"/>
    <n v="150044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04"/>
    <x v="5"/>
    <x v="5"/>
    <x v="216"/>
    <n v="150044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05"/>
    <x v="5"/>
    <x v="5"/>
    <x v="217"/>
    <n v="15004430005"/>
    <x v="0"/>
    <n v="54"/>
    <n v="6"/>
    <n v="54"/>
    <n v="6"/>
    <n v="60"/>
    <x v="0"/>
    <n v="60"/>
    <x v="0"/>
    <n v="60"/>
    <x v="0"/>
    <n v="60"/>
    <x v="0"/>
    <n v="60"/>
    <x v="0"/>
    <n v="60"/>
    <x v="0"/>
    <n v="0"/>
    <x v="0"/>
    <n v="60"/>
    <x v="0"/>
    <n v="60"/>
    <x v="0"/>
    <n v="60"/>
    <x v="0"/>
    <n v="648"/>
    <n v="12"/>
    <n v="660"/>
    <n v="72041.399999999994"/>
    <n v="8004.5999999999995"/>
    <n v="72041.399999999994"/>
    <n v="8004.5999999999995"/>
    <n v="80046"/>
    <x v="0"/>
    <n v="80046"/>
    <x v="0"/>
    <n v="80046"/>
    <x v="0"/>
    <n v="80046"/>
    <x v="0"/>
    <n v="80046"/>
    <x v="0"/>
    <n v="80046"/>
    <x v="0"/>
    <n v="0"/>
    <x v="0"/>
    <n v="80046"/>
    <x v="0"/>
    <n v="80046"/>
    <x v="0"/>
    <n v="80046"/>
    <x v="0"/>
    <n v="864496.8"/>
    <n v="16009.199999999999"/>
    <n v="880506"/>
    <m/>
    <m/>
    <n v="2.2756055434638638E-2"/>
    <m/>
    <n v="0"/>
    <x v="1"/>
    <x v="0"/>
    <x v="0"/>
    <x v="0"/>
    <x v="0"/>
    <x v="0"/>
    <x v="0"/>
    <n v="168"/>
    <n v="180"/>
    <n v="120"/>
    <n v="180"/>
    <n v="12"/>
    <x v="0"/>
    <x v="0"/>
    <x v="0"/>
    <n v="224128.8"/>
    <n v="240138"/>
    <n v="160092"/>
    <n v="240138"/>
    <n v="16009.199999999999"/>
    <x v="0"/>
    <x v="0"/>
    <x v="0"/>
    <n v="180"/>
    <n v="180"/>
    <n v="120"/>
    <n v="180"/>
    <n v="240138"/>
    <n v="240138"/>
    <n v="160092"/>
    <n v="240138"/>
  </r>
  <r>
    <x v="4"/>
    <x v="24"/>
    <x v="24"/>
    <n v="30006"/>
    <x v="5"/>
    <x v="5"/>
    <x v="218"/>
    <n v="150044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07"/>
    <x v="5"/>
    <x v="5"/>
    <x v="219"/>
    <n v="150044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08"/>
    <x v="5"/>
    <x v="5"/>
    <x v="220"/>
    <n v="15004430008"/>
    <x v="0"/>
    <n v="68"/>
    <n v="8"/>
    <n v="68"/>
    <n v="8"/>
    <n v="76"/>
    <x v="0"/>
    <n v="76"/>
    <x v="0"/>
    <n v="76"/>
    <x v="0"/>
    <n v="76"/>
    <x v="0"/>
    <n v="76"/>
    <x v="0"/>
    <n v="76"/>
    <x v="0"/>
    <n v="0"/>
    <x v="0"/>
    <n v="76"/>
    <x v="0"/>
    <n v="76"/>
    <x v="0"/>
    <n v="76"/>
    <x v="0"/>
    <n v="820"/>
    <n v="16"/>
    <n v="836"/>
    <n v="77642.399999999994"/>
    <n v="9134.4"/>
    <n v="77642.399999999994"/>
    <n v="9134.4"/>
    <n v="86776.8"/>
    <x v="0"/>
    <n v="86776.8"/>
    <x v="0"/>
    <n v="86776.8"/>
    <x v="0"/>
    <n v="86776.8"/>
    <x v="0"/>
    <n v="86776.8"/>
    <x v="0"/>
    <n v="86776.8"/>
    <x v="0"/>
    <n v="0"/>
    <x v="0"/>
    <n v="86776.8"/>
    <x v="0"/>
    <n v="86776.8"/>
    <x v="0"/>
    <n v="86776.8"/>
    <x v="0"/>
    <n v="936276.00000000012"/>
    <n v="18268.8"/>
    <n v="954544.80000000016"/>
    <m/>
    <m/>
    <n v="2.4669535907360148E-2"/>
    <m/>
    <n v="0"/>
    <x v="1"/>
    <x v="0"/>
    <x v="0"/>
    <x v="0"/>
    <x v="0"/>
    <x v="0"/>
    <x v="0"/>
    <n v="212"/>
    <n v="228"/>
    <n v="152"/>
    <n v="228"/>
    <n v="16"/>
    <x v="0"/>
    <x v="0"/>
    <x v="0"/>
    <n v="242061.59999999998"/>
    <n v="260330.40000000002"/>
    <n v="173553.6"/>
    <n v="260330.40000000002"/>
    <n v="18268.8"/>
    <x v="0"/>
    <x v="0"/>
    <x v="0"/>
    <n v="228"/>
    <n v="228"/>
    <n v="152"/>
    <n v="228"/>
    <n v="260330.39999999997"/>
    <n v="260330.40000000002"/>
    <n v="173553.6"/>
    <n v="260330.40000000002"/>
  </r>
  <r>
    <x v="4"/>
    <x v="24"/>
    <x v="24"/>
    <n v="30009"/>
    <x v="5"/>
    <x v="5"/>
    <x v="221"/>
    <n v="150044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10"/>
    <x v="5"/>
    <x v="5"/>
    <x v="222"/>
    <n v="15004430010"/>
    <x v="0"/>
    <n v="25"/>
    <n v="3"/>
    <n v="25"/>
    <n v="3"/>
    <n v="28"/>
    <x v="0"/>
    <n v="28"/>
    <x v="0"/>
    <n v="14"/>
    <x v="0"/>
    <n v="28"/>
    <x v="0"/>
    <n v="28"/>
    <x v="0"/>
    <n v="28"/>
    <x v="0"/>
    <n v="28"/>
    <x v="0"/>
    <n v="28"/>
    <x v="0"/>
    <n v="14"/>
    <x v="0"/>
    <n v="28"/>
    <x v="0"/>
    <n v="302"/>
    <n v="6"/>
    <n v="308"/>
    <n v="23944.36"/>
    <n v="3858.06"/>
    <n v="23944.36"/>
    <n v="3858.06"/>
    <n v="27802.42"/>
    <x v="0"/>
    <n v="27802.42"/>
    <x v="0"/>
    <n v="9798.14"/>
    <x v="0"/>
    <n v="27802.42"/>
    <x v="0"/>
    <n v="27802.42"/>
    <x v="0"/>
    <n v="27802.42"/>
    <x v="0"/>
    <n v="27802.42"/>
    <x v="0"/>
    <n v="27802.42"/>
    <x v="0"/>
    <n v="9798.14"/>
    <x v="0"/>
    <n v="27802.439999999988"/>
    <x v="0"/>
    <n v="289904.37999999995"/>
    <n v="7716.12"/>
    <n v="297620.49999999994"/>
    <m/>
    <m/>
    <n v="7.6917915340552678E-3"/>
    <m/>
    <n v="-98473.66"/>
    <x v="1"/>
    <x v="0"/>
    <x v="0"/>
    <x v="0"/>
    <x v="0"/>
    <x v="0"/>
    <x v="0"/>
    <n v="78"/>
    <n v="70"/>
    <n v="84"/>
    <n v="70"/>
    <n v="6"/>
    <x v="0"/>
    <x v="0"/>
    <x v="0"/>
    <n v="75691.14"/>
    <n v="65402.979999999996"/>
    <n v="83407.259999999995"/>
    <n v="65402.999999999985"/>
    <n v="7716.12"/>
    <x v="0"/>
    <x v="0"/>
    <x v="0"/>
    <n v="84"/>
    <n v="70"/>
    <n v="84"/>
    <n v="70"/>
    <n v="83407.259999999995"/>
    <n v="65402.979999999996"/>
    <n v="83407.259999999995"/>
    <n v="65402.999999999985"/>
  </r>
  <r>
    <x v="4"/>
    <x v="24"/>
    <x v="24"/>
    <n v="30011"/>
    <x v="5"/>
    <x v="5"/>
    <x v="223"/>
    <n v="150044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12"/>
    <x v="5"/>
    <x v="5"/>
    <x v="224"/>
    <n v="150044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13"/>
    <x v="5"/>
    <x v="5"/>
    <x v="225"/>
    <n v="15004430013"/>
    <x v="0"/>
    <n v="54"/>
    <n v="6"/>
    <n v="54"/>
    <n v="6"/>
    <n v="60"/>
    <x v="0"/>
    <n v="45"/>
    <x v="0"/>
    <n v="60"/>
    <x v="0"/>
    <n v="60"/>
    <x v="0"/>
    <n v="60"/>
    <x v="0"/>
    <n v="60"/>
    <x v="0"/>
    <n v="30"/>
    <x v="0"/>
    <n v="45"/>
    <x v="0"/>
    <n v="60"/>
    <x v="0"/>
    <n v="60"/>
    <x v="0"/>
    <n v="648"/>
    <n v="12"/>
    <n v="660"/>
    <n v="52345.22"/>
    <n v="7788.24"/>
    <n v="52345.22"/>
    <n v="7788.24"/>
    <n v="60133.459999999992"/>
    <x v="0"/>
    <n v="40662.86"/>
    <x v="0"/>
    <n v="60133.459999999992"/>
    <x v="0"/>
    <n v="60133.459999999992"/>
    <x v="0"/>
    <n v="60133.459999999992"/>
    <x v="0"/>
    <n v="60133.459999999992"/>
    <x v="0"/>
    <n v="21192.26"/>
    <x v="0"/>
    <n v="40662.86"/>
    <x v="0"/>
    <n v="60133.459999999992"/>
    <x v="0"/>
    <n v="60133.449999999983"/>
    <x v="0"/>
    <n v="628142.62999999977"/>
    <n v="15576.48"/>
    <n v="643719.10999999975"/>
    <m/>
    <m/>
    <n v="1.6636465568089533E-2"/>
    <m/>
    <n v="-212987.29"/>
    <x v="1"/>
    <x v="0"/>
    <x v="0"/>
    <x v="0"/>
    <x v="0"/>
    <x v="0"/>
    <x v="0"/>
    <n v="168"/>
    <n v="165"/>
    <n v="150"/>
    <n v="165"/>
    <n v="12"/>
    <x v="0"/>
    <x v="0"/>
    <x v="0"/>
    <n v="164823.9"/>
    <n v="160929.77999999997"/>
    <n v="141459.18"/>
    <n v="160929.76999999996"/>
    <n v="15576.48"/>
    <x v="0"/>
    <x v="0"/>
    <x v="0"/>
    <n v="180"/>
    <n v="165"/>
    <n v="150"/>
    <n v="165"/>
    <n v="180400.38"/>
    <n v="160929.77999999997"/>
    <n v="141459.18"/>
    <n v="160929.76999999996"/>
  </r>
  <r>
    <x v="4"/>
    <x v="24"/>
    <x v="24"/>
    <n v="30014"/>
    <x v="5"/>
    <x v="5"/>
    <x v="226"/>
    <n v="150044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15"/>
    <x v="5"/>
    <x v="5"/>
    <x v="227"/>
    <n v="150044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16"/>
    <x v="5"/>
    <x v="5"/>
    <x v="228"/>
    <n v="150044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17"/>
    <x v="5"/>
    <x v="5"/>
    <x v="229"/>
    <n v="150044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18"/>
    <x v="5"/>
    <x v="5"/>
    <x v="230"/>
    <n v="15004430018"/>
    <x v="0"/>
    <n v="153"/>
    <n v="17"/>
    <n v="153"/>
    <n v="17"/>
    <n v="180"/>
    <x v="0"/>
    <n v="180"/>
    <x v="0"/>
    <n v="170"/>
    <x v="0"/>
    <n v="0"/>
    <x v="0"/>
    <n v="180"/>
    <x v="0"/>
    <n v="180"/>
    <x v="0"/>
    <n v="180"/>
    <x v="0"/>
    <n v="180"/>
    <x v="0"/>
    <n v="180"/>
    <x v="0"/>
    <n v="180"/>
    <x v="0"/>
    <n v="1916"/>
    <n v="34"/>
    <n v="1950"/>
    <n v="138040.44"/>
    <n v="20840.810000000001"/>
    <n v="138040.44"/>
    <n v="20840.810000000001"/>
    <n v="171140.55000000002"/>
    <x v="0"/>
    <n v="171140.55000000002"/>
    <x v="0"/>
    <n v="158881.25"/>
    <x v="0"/>
    <n v="-49526.85"/>
    <x v="0"/>
    <n v="171140.55000000002"/>
    <x v="0"/>
    <n v="171140.55000000002"/>
    <x v="0"/>
    <n v="171140.55000000002"/>
    <x v="0"/>
    <n v="171140.55000000002"/>
    <x v="0"/>
    <n v="171140.55000000002"/>
    <x v="0"/>
    <n v="171140.54000000004"/>
    <x v="0"/>
    <n v="1754559.6700000004"/>
    <n v="41681.620000000003"/>
    <n v="1796241.2900000005"/>
    <m/>
    <m/>
    <n v="4.6422586977518415E-2"/>
    <m/>
    <n v="-594322.21"/>
    <x v="1"/>
    <x v="0"/>
    <x v="0"/>
    <x v="0"/>
    <x v="0"/>
    <x v="0"/>
    <x v="0"/>
    <n v="486"/>
    <n v="350"/>
    <n v="540"/>
    <n v="540"/>
    <n v="34"/>
    <x v="0"/>
    <x v="0"/>
    <x v="0"/>
    <n v="447221.43000000005"/>
    <n v="280494.95000000007"/>
    <n v="513421.65"/>
    <n v="513421.64000000007"/>
    <n v="41681.620000000003"/>
    <x v="0"/>
    <x v="0"/>
    <x v="0"/>
    <n v="520"/>
    <n v="350"/>
    <n v="540"/>
    <n v="540"/>
    <n v="488903.05000000005"/>
    <n v="280494.95000000007"/>
    <n v="513421.65"/>
    <n v="513421.64000000007"/>
  </r>
  <r>
    <x v="4"/>
    <x v="24"/>
    <x v="24"/>
    <n v="30019"/>
    <x v="5"/>
    <x v="5"/>
    <x v="231"/>
    <n v="15004430019"/>
    <x v="0"/>
    <n v="1080"/>
    <n v="120"/>
    <n v="1098"/>
    <n v="120"/>
    <n v="1225"/>
    <x v="0"/>
    <n v="1200"/>
    <x v="0"/>
    <n v="1190"/>
    <x v="0"/>
    <n v="1190"/>
    <x v="0"/>
    <n v="1190"/>
    <x v="0"/>
    <n v="1190"/>
    <x v="0"/>
    <n v="1190"/>
    <x v="0"/>
    <n v="1250"/>
    <x v="0"/>
    <n v="1225"/>
    <x v="0"/>
    <n v="1200"/>
    <x v="0"/>
    <n v="14228"/>
    <n v="240"/>
    <n v="14468"/>
    <n v="1172227.0299999998"/>
    <n v="180283.19999999998"/>
    <n v="1199269.5099999998"/>
    <n v="180283.19999999998"/>
    <n v="1390069.2299999997"/>
    <x v="0"/>
    <n v="1352510.2299999997"/>
    <x v="0"/>
    <n v="1337486.6299999999"/>
    <x v="0"/>
    <n v="1337486.6299999999"/>
    <x v="0"/>
    <n v="1337486.6299999999"/>
    <x v="0"/>
    <n v="1337486.6299999999"/>
    <x v="0"/>
    <n v="1337486.6299999999"/>
    <x v="0"/>
    <n v="1427628.2299999997"/>
    <x v="0"/>
    <n v="1390069.2299999997"/>
    <x v="0"/>
    <n v="1352510.1900000002"/>
    <x v="0"/>
    <n v="15971716.799999999"/>
    <n v="360566.39999999997"/>
    <n v="16332283.199999999"/>
    <m/>
    <m/>
    <n v="0.42209631947245935"/>
    <m/>
    <n v="-5403861.2800000003"/>
    <x v="1"/>
    <x v="0"/>
    <x v="0"/>
    <x v="0"/>
    <x v="0"/>
    <x v="0"/>
    <x v="0"/>
    <n v="3403"/>
    <n v="3580"/>
    <n v="3570"/>
    <n v="3675"/>
    <n v="240"/>
    <x v="0"/>
    <x v="0"/>
    <x v="0"/>
    <n v="3761565.7699999996"/>
    <n v="4027483.4899999993"/>
    <n v="4012459.8899999997"/>
    <n v="4170207.6499999994"/>
    <n v="360566.39999999997"/>
    <x v="0"/>
    <x v="0"/>
    <x v="0"/>
    <n v="3643"/>
    <n v="3580"/>
    <n v="3570"/>
    <n v="3675"/>
    <n v="4122132.1699999995"/>
    <n v="4027483.4899999993"/>
    <n v="4012459.8899999997"/>
    <n v="4170207.6499999994"/>
  </r>
  <r>
    <x v="4"/>
    <x v="24"/>
    <x v="24"/>
    <n v="30020"/>
    <x v="5"/>
    <x v="5"/>
    <x v="232"/>
    <n v="150044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21"/>
    <x v="5"/>
    <x v="5"/>
    <x v="233"/>
    <n v="150044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22"/>
    <x v="5"/>
    <x v="4"/>
    <x v="234"/>
    <n v="150044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23"/>
    <x v="5"/>
    <x v="5"/>
    <x v="235"/>
    <n v="150044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24"/>
    <x v="5"/>
    <x v="5"/>
    <x v="236"/>
    <n v="150044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25"/>
    <x v="5"/>
    <x v="5"/>
    <x v="237"/>
    <n v="150044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26"/>
    <x v="5"/>
    <x v="5"/>
    <x v="238"/>
    <n v="150044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27"/>
    <x v="5"/>
    <x v="5"/>
    <x v="239"/>
    <n v="150044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28"/>
    <x v="5"/>
    <x v="5"/>
    <x v="240"/>
    <n v="150044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29"/>
    <x v="5"/>
    <x v="5"/>
    <x v="241"/>
    <n v="15004430029"/>
    <x v="0"/>
    <n v="72"/>
    <n v="8"/>
    <n v="72"/>
    <n v="8"/>
    <n v="80"/>
    <x v="0"/>
    <n v="80"/>
    <x v="0"/>
    <n v="80"/>
    <x v="0"/>
    <n v="80"/>
    <x v="0"/>
    <n v="80"/>
    <x v="0"/>
    <n v="40"/>
    <x v="0"/>
    <n v="80"/>
    <x v="0"/>
    <n v="40"/>
    <x v="0"/>
    <n v="80"/>
    <x v="0"/>
    <n v="80"/>
    <x v="0"/>
    <n v="864"/>
    <n v="16"/>
    <n v="880"/>
    <n v="61392.84"/>
    <n v="9134.4"/>
    <n v="61392.84"/>
    <n v="9134.4"/>
    <n v="70527.240000000005"/>
    <x v="0"/>
    <n v="70527.240000000005"/>
    <x v="0"/>
    <n v="70527.240000000005"/>
    <x v="0"/>
    <n v="70527.240000000005"/>
    <x v="0"/>
    <n v="70527.240000000005"/>
    <x v="0"/>
    <n v="24855.24"/>
    <x v="0"/>
    <n v="70527.240000000005"/>
    <x v="0"/>
    <n v="24855.24"/>
    <x v="0"/>
    <n v="70527.240000000005"/>
    <x v="0"/>
    <n v="70527.229999999981"/>
    <x v="0"/>
    <n v="736714.07"/>
    <n v="18268.8"/>
    <n v="754982.87"/>
    <m/>
    <m/>
    <n v="1.9511998830130148E-2"/>
    <m/>
    <n v="-249801.13"/>
    <x v="1"/>
    <x v="0"/>
    <x v="0"/>
    <x v="0"/>
    <x v="0"/>
    <x v="0"/>
    <x v="0"/>
    <n v="224"/>
    <n v="240"/>
    <n v="200"/>
    <n v="200"/>
    <n v="16"/>
    <x v="0"/>
    <x v="0"/>
    <x v="0"/>
    <n v="193312.91999999998"/>
    <n v="211581.72000000003"/>
    <n v="165909.72000000003"/>
    <n v="165909.71"/>
    <n v="18268.8"/>
    <x v="0"/>
    <x v="0"/>
    <x v="0"/>
    <n v="240"/>
    <n v="240"/>
    <n v="200"/>
    <n v="200"/>
    <n v="211581.71999999997"/>
    <n v="211581.72000000003"/>
    <n v="165909.72000000003"/>
    <n v="165909.71"/>
  </r>
  <r>
    <x v="4"/>
    <x v="24"/>
    <x v="24"/>
    <n v="30030"/>
    <x v="5"/>
    <x v="5"/>
    <x v="242"/>
    <n v="150044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31"/>
    <x v="5"/>
    <x v="5"/>
    <x v="243"/>
    <n v="150044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32"/>
    <x v="5"/>
    <x v="5"/>
    <x v="244"/>
    <n v="15004430032"/>
    <x v="0"/>
    <n v="27"/>
    <n v="3"/>
    <n v="27"/>
    <n v="3"/>
    <n v="30"/>
    <x v="0"/>
    <n v="30"/>
    <x v="0"/>
    <n v="30"/>
    <x v="0"/>
    <n v="30"/>
    <x v="0"/>
    <n v="30"/>
    <x v="0"/>
    <n v="15"/>
    <x v="0"/>
    <n v="30"/>
    <x v="0"/>
    <n v="15"/>
    <x v="0"/>
    <n v="30"/>
    <x v="0"/>
    <n v="30"/>
    <x v="0"/>
    <n v="324"/>
    <n v="6"/>
    <n v="330"/>
    <n v="30049.989999999998"/>
    <n v="4471.0199999999995"/>
    <n v="30049.989999999998"/>
    <n v="4471.0199999999995"/>
    <n v="34521.009999999995"/>
    <x v="0"/>
    <n v="34521.009999999995"/>
    <x v="0"/>
    <n v="34521.009999999995"/>
    <x v="0"/>
    <n v="34521.009999999995"/>
    <x v="0"/>
    <n v="34521.009999999995"/>
    <x v="0"/>
    <n v="12165.909999999998"/>
    <x v="0"/>
    <n v="34521.009999999995"/>
    <x v="0"/>
    <n v="12165.909999999998"/>
    <x v="0"/>
    <n v="34521.009999999995"/>
    <x v="0"/>
    <n v="34520.990000000005"/>
    <x v="0"/>
    <n v="360599.85999999993"/>
    <n v="8942.0399999999991"/>
    <n v="369541.89999999991"/>
    <m/>
    <m/>
    <n v="9.5505492998590423E-3"/>
    <m/>
    <n v="-122270.3"/>
    <x v="1"/>
    <x v="0"/>
    <x v="0"/>
    <x v="0"/>
    <x v="0"/>
    <x v="0"/>
    <x v="0"/>
    <n v="84"/>
    <n v="90"/>
    <n v="75"/>
    <n v="75"/>
    <n v="6"/>
    <x v="0"/>
    <x v="0"/>
    <x v="0"/>
    <n v="94620.989999999991"/>
    <n v="103563.02999999998"/>
    <n v="81207.929999999993"/>
    <n v="81207.91"/>
    <n v="8942.0399999999991"/>
    <x v="0"/>
    <x v="0"/>
    <x v="0"/>
    <n v="90"/>
    <n v="90"/>
    <n v="75"/>
    <n v="75"/>
    <n v="103563.02999999998"/>
    <n v="103563.02999999998"/>
    <n v="81207.929999999993"/>
    <n v="81207.91"/>
  </r>
  <r>
    <x v="4"/>
    <x v="24"/>
    <x v="24"/>
    <n v="30033"/>
    <x v="5"/>
    <x v="5"/>
    <x v="245"/>
    <n v="15004430033"/>
    <x v="0"/>
    <n v="153"/>
    <n v="17"/>
    <n v="153"/>
    <n v="17"/>
    <n v="180"/>
    <x v="0"/>
    <n v="180"/>
    <x v="0"/>
    <n v="170"/>
    <x v="0"/>
    <n v="60"/>
    <x v="0"/>
    <n v="180"/>
    <x v="0"/>
    <n v="120"/>
    <x v="0"/>
    <n v="180"/>
    <x v="0"/>
    <n v="180"/>
    <x v="0"/>
    <n v="180"/>
    <x v="0"/>
    <n v="180"/>
    <x v="0"/>
    <n v="1916"/>
    <n v="34"/>
    <n v="1950"/>
    <n v="138040.44"/>
    <n v="20840.810000000001"/>
    <n v="138040.44"/>
    <n v="20840.810000000001"/>
    <n v="171140.55000000002"/>
    <x v="0"/>
    <n v="171140.55000000002"/>
    <x v="0"/>
    <n v="158881.25"/>
    <x v="0"/>
    <n v="24028.950000000004"/>
    <x v="0"/>
    <n v="171140.55000000002"/>
    <x v="0"/>
    <n v="97584.75"/>
    <x v="0"/>
    <n v="171140.55000000002"/>
    <x v="0"/>
    <n v="171140.55000000002"/>
    <x v="0"/>
    <n v="171140.55000000002"/>
    <x v="0"/>
    <n v="171140.54000000004"/>
    <x v="0"/>
    <n v="1754559.6700000002"/>
    <n v="41681.620000000003"/>
    <n v="1796241.2900000003"/>
    <m/>
    <m/>
    <n v="4.6422586977518408E-2"/>
    <m/>
    <n v="-594322.21"/>
    <x v="1"/>
    <x v="0"/>
    <x v="0"/>
    <x v="0"/>
    <x v="0"/>
    <x v="0"/>
    <x v="0"/>
    <n v="486"/>
    <n v="410"/>
    <n v="480"/>
    <n v="540"/>
    <n v="34"/>
    <x v="0"/>
    <x v="0"/>
    <x v="0"/>
    <n v="447221.43000000005"/>
    <n v="354050.75000000006"/>
    <n v="439865.85000000009"/>
    <n v="513421.64000000007"/>
    <n v="41681.620000000003"/>
    <x v="0"/>
    <x v="0"/>
    <x v="0"/>
    <n v="520"/>
    <n v="410"/>
    <n v="480"/>
    <n v="540"/>
    <n v="488903.05000000005"/>
    <n v="354050.75000000006"/>
    <n v="439865.85000000009"/>
    <n v="513421.64000000007"/>
  </r>
  <r>
    <x v="4"/>
    <x v="24"/>
    <x v="24"/>
    <n v="30034"/>
    <x v="5"/>
    <x v="4"/>
    <x v="246"/>
    <n v="150044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035"/>
    <x v="5"/>
    <x v="4"/>
    <x v="247"/>
    <n v="150044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36"/>
    <x v="6"/>
    <x v="5"/>
    <x v="213"/>
    <n v="150044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37"/>
    <x v="6"/>
    <x v="5"/>
    <x v="214"/>
    <n v="150044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38"/>
    <x v="6"/>
    <x v="5"/>
    <x v="215"/>
    <n v="150044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39"/>
    <x v="6"/>
    <x v="5"/>
    <x v="216"/>
    <n v="150044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40"/>
    <x v="6"/>
    <x v="5"/>
    <x v="217"/>
    <n v="15004430040"/>
    <x v="0"/>
    <n v="25"/>
    <n v="3"/>
    <n v="25"/>
    <n v="3"/>
    <n v="28"/>
    <x v="0"/>
    <n v="28"/>
    <x v="0"/>
    <n v="28"/>
    <x v="0"/>
    <n v="28"/>
    <x v="0"/>
    <n v="28"/>
    <x v="0"/>
    <n v="28"/>
    <x v="0"/>
    <n v="0"/>
    <x v="0"/>
    <n v="28"/>
    <x v="0"/>
    <n v="28"/>
    <x v="0"/>
    <n v="28"/>
    <x v="0"/>
    <n v="302"/>
    <n v="6"/>
    <n v="308"/>
    <n v="11060.75"/>
    <n v="1327.29"/>
    <n v="11060.75"/>
    <n v="1327.29"/>
    <n v="12388.04"/>
    <x v="0"/>
    <n v="12388.04"/>
    <x v="0"/>
    <n v="12388.04"/>
    <x v="0"/>
    <n v="12388.04"/>
    <x v="0"/>
    <n v="12388.04"/>
    <x v="0"/>
    <n v="12388.04"/>
    <x v="0"/>
    <n v="0"/>
    <x v="0"/>
    <n v="12388.04"/>
    <x v="0"/>
    <n v="12388.04"/>
    <x v="0"/>
    <n v="12388.04"/>
    <x v="0"/>
    <n v="133613.86000000004"/>
    <n v="2654.58"/>
    <n v="136268.44000000003"/>
    <m/>
    <m/>
    <n v="3.5217615491907263E-3"/>
    <m/>
    <n v="0"/>
    <x v="1"/>
    <x v="0"/>
    <x v="0"/>
    <x v="0"/>
    <x v="0"/>
    <x v="0"/>
    <x v="0"/>
    <n v="78"/>
    <n v="84"/>
    <n v="56"/>
    <n v="84"/>
    <n v="6"/>
    <x v="0"/>
    <x v="0"/>
    <x v="0"/>
    <n v="34509.54"/>
    <n v="37164.120000000003"/>
    <n v="24776.080000000002"/>
    <n v="37164.120000000003"/>
    <n v="2654.58"/>
    <x v="0"/>
    <x v="0"/>
    <x v="0"/>
    <n v="84"/>
    <n v="84"/>
    <n v="56"/>
    <n v="84"/>
    <n v="37164.120000000003"/>
    <n v="37164.120000000003"/>
    <n v="24776.080000000002"/>
    <n v="37164.120000000003"/>
  </r>
  <r>
    <x v="3"/>
    <x v="24"/>
    <x v="24"/>
    <n v="30041"/>
    <x v="6"/>
    <x v="5"/>
    <x v="218"/>
    <n v="150044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42"/>
    <x v="6"/>
    <x v="5"/>
    <x v="219"/>
    <n v="150044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43"/>
    <x v="6"/>
    <x v="5"/>
    <x v="220"/>
    <n v="15004430043"/>
    <x v="0"/>
    <n v="45"/>
    <n v="5"/>
    <n v="45"/>
    <n v="5"/>
    <n v="50"/>
    <x v="0"/>
    <n v="50"/>
    <x v="0"/>
    <n v="50"/>
    <x v="0"/>
    <n v="50"/>
    <x v="0"/>
    <n v="50"/>
    <x v="0"/>
    <n v="50"/>
    <x v="0"/>
    <n v="0"/>
    <x v="0"/>
    <n v="50"/>
    <x v="0"/>
    <n v="50"/>
    <x v="0"/>
    <n v="50"/>
    <x v="0"/>
    <n v="540"/>
    <n v="10"/>
    <n v="550"/>
    <n v="17674.649999999998"/>
    <n v="1963.85"/>
    <n v="17674.649999999998"/>
    <n v="1963.85"/>
    <n v="19638.5"/>
    <x v="0"/>
    <n v="19638.5"/>
    <x v="0"/>
    <n v="19638.5"/>
    <x v="0"/>
    <n v="19638.5"/>
    <x v="0"/>
    <n v="19638.5"/>
    <x v="0"/>
    <n v="19638.5"/>
    <x v="0"/>
    <n v="0"/>
    <x v="0"/>
    <n v="19638.5"/>
    <x v="0"/>
    <n v="19638.5"/>
    <x v="0"/>
    <n v="19638.5"/>
    <x v="0"/>
    <n v="212095.8"/>
    <n v="3927.7"/>
    <n v="216023.5"/>
    <m/>
    <m/>
    <n v="5.582974722698834E-3"/>
    <m/>
    <n v="0"/>
    <x v="1"/>
    <x v="0"/>
    <x v="0"/>
    <x v="0"/>
    <x v="0"/>
    <x v="0"/>
    <x v="0"/>
    <n v="140"/>
    <n v="150"/>
    <n v="100"/>
    <n v="150"/>
    <n v="10"/>
    <x v="0"/>
    <x v="0"/>
    <x v="0"/>
    <n v="54987.799999999996"/>
    <n v="58915.5"/>
    <n v="39277"/>
    <n v="58915.5"/>
    <n v="3927.7"/>
    <x v="0"/>
    <x v="0"/>
    <x v="0"/>
    <n v="150"/>
    <n v="150"/>
    <n v="100"/>
    <n v="150"/>
    <n v="58915.499999999993"/>
    <n v="58915.5"/>
    <n v="39277"/>
    <n v="58915.5"/>
  </r>
  <r>
    <x v="3"/>
    <x v="24"/>
    <x v="24"/>
    <n v="30044"/>
    <x v="6"/>
    <x v="5"/>
    <x v="221"/>
    <n v="15004430044"/>
    <x v="0"/>
    <n v="40"/>
    <n v="5"/>
    <n v="40"/>
    <n v="5"/>
    <n v="45"/>
    <x v="0"/>
    <n v="45"/>
    <x v="0"/>
    <n v="22"/>
    <x v="0"/>
    <n v="45"/>
    <x v="0"/>
    <n v="45"/>
    <x v="0"/>
    <n v="45"/>
    <x v="0"/>
    <n v="45"/>
    <x v="0"/>
    <n v="45"/>
    <x v="0"/>
    <n v="45"/>
    <x v="0"/>
    <n v="45"/>
    <x v="0"/>
    <n v="507"/>
    <n v="10"/>
    <n v="517"/>
    <n v="38591.599999999999"/>
    <n v="4823.95"/>
    <n v="38591.599999999999"/>
    <n v="4823.95"/>
    <n v="43415.549999999996"/>
    <x v="0"/>
    <n v="43415.549999999996"/>
    <x v="0"/>
    <n v="21225.379999999997"/>
    <x v="0"/>
    <n v="43415.549999999996"/>
    <x v="0"/>
    <n v="43415.549999999996"/>
    <x v="0"/>
    <n v="43415.549999999996"/>
    <x v="0"/>
    <n v="43415.549999999996"/>
    <x v="0"/>
    <n v="43415.549999999996"/>
    <x v="0"/>
    <n v="43415.549999999996"/>
    <x v="0"/>
    <n v="43415.549999999996"/>
    <x v="0"/>
    <n v="489148.52999999991"/>
    <n v="9647.9"/>
    <n v="498796.42999999993"/>
    <m/>
    <m/>
    <n v="1.2891041300888181E-2"/>
    <m/>
    <n v="0"/>
    <x v="1"/>
    <x v="0"/>
    <x v="0"/>
    <x v="0"/>
    <x v="0"/>
    <x v="0"/>
    <x v="0"/>
    <n v="125"/>
    <n v="112"/>
    <n v="135"/>
    <n v="135"/>
    <n v="10"/>
    <x v="0"/>
    <x v="0"/>
    <x v="0"/>
    <n v="120598.75"/>
    <n v="108056.47999999998"/>
    <n v="130246.65"/>
    <n v="130246.65"/>
    <n v="9647.9"/>
    <x v="0"/>
    <x v="0"/>
    <x v="0"/>
    <n v="135"/>
    <n v="112"/>
    <n v="135"/>
    <n v="135"/>
    <n v="130246.65"/>
    <n v="108056.47999999998"/>
    <n v="130246.65"/>
    <n v="130246.65"/>
  </r>
  <r>
    <x v="3"/>
    <x v="24"/>
    <x v="24"/>
    <n v="30045"/>
    <x v="6"/>
    <x v="5"/>
    <x v="222"/>
    <n v="15004430045"/>
    <x v="0"/>
    <n v="54"/>
    <n v="6"/>
    <n v="54"/>
    <n v="6"/>
    <n v="60"/>
    <x v="0"/>
    <n v="60"/>
    <x v="0"/>
    <n v="30"/>
    <x v="0"/>
    <n v="60"/>
    <x v="0"/>
    <n v="60"/>
    <x v="0"/>
    <n v="60"/>
    <x v="0"/>
    <n v="60"/>
    <x v="0"/>
    <n v="60"/>
    <x v="0"/>
    <n v="30"/>
    <x v="0"/>
    <n v="60"/>
    <x v="0"/>
    <n v="648"/>
    <n v="12"/>
    <n v="660"/>
    <n v="22535.58"/>
    <n v="3352.9800000000005"/>
    <n v="22535.58"/>
    <n v="3352.9800000000005"/>
    <n v="25888.560000000005"/>
    <x v="0"/>
    <n v="25888.560000000005"/>
    <x v="0"/>
    <n v="9123.6600000000017"/>
    <x v="0"/>
    <n v="25888.560000000005"/>
    <x v="0"/>
    <n v="25888.560000000005"/>
    <x v="0"/>
    <n v="25888.560000000005"/>
    <x v="0"/>
    <n v="25888.560000000005"/>
    <x v="0"/>
    <n v="25888.560000000005"/>
    <x v="0"/>
    <n v="9123.6600000000017"/>
    <x v="0"/>
    <n v="25888.510000000009"/>
    <x v="0"/>
    <n v="270426.91000000003"/>
    <n v="6705.9600000000009"/>
    <n v="277132.87000000005"/>
    <m/>
    <m/>
    <n v="7.1623032125624408E-3"/>
    <m/>
    <n v="-91694.93"/>
    <x v="1"/>
    <x v="0"/>
    <x v="0"/>
    <x v="0"/>
    <x v="0"/>
    <x v="0"/>
    <x v="0"/>
    <n v="168"/>
    <n v="150"/>
    <n v="180"/>
    <n v="150"/>
    <n v="12"/>
    <x v="0"/>
    <x v="0"/>
    <x v="0"/>
    <n v="70959.72"/>
    <n v="60900.780000000013"/>
    <n v="77665.680000000022"/>
    <n v="60900.730000000018"/>
    <n v="6705.9600000000009"/>
    <x v="0"/>
    <x v="0"/>
    <x v="0"/>
    <n v="180"/>
    <n v="150"/>
    <n v="180"/>
    <n v="150"/>
    <n v="77665.680000000008"/>
    <n v="60900.780000000013"/>
    <n v="77665.680000000022"/>
    <n v="60900.730000000018"/>
  </r>
  <r>
    <x v="3"/>
    <x v="24"/>
    <x v="24"/>
    <n v="30046"/>
    <x v="6"/>
    <x v="5"/>
    <x v="223"/>
    <n v="150044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47"/>
    <x v="6"/>
    <x v="5"/>
    <x v="224"/>
    <n v="150044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48"/>
    <x v="6"/>
    <x v="5"/>
    <x v="225"/>
    <n v="15004430048"/>
    <x v="0"/>
    <n v="45"/>
    <n v="5"/>
    <n v="45"/>
    <n v="5"/>
    <n v="50"/>
    <x v="0"/>
    <n v="37"/>
    <x v="0"/>
    <n v="50"/>
    <x v="0"/>
    <n v="50"/>
    <x v="0"/>
    <n v="50"/>
    <x v="0"/>
    <n v="50"/>
    <x v="0"/>
    <n v="25"/>
    <x v="0"/>
    <n v="37"/>
    <x v="0"/>
    <n v="50"/>
    <x v="0"/>
    <n v="50"/>
    <x v="0"/>
    <n v="539"/>
    <n v="10"/>
    <n v="549"/>
    <n v="15489.489999999998"/>
    <n v="2303.1999999999998"/>
    <n v="15489.489999999998"/>
    <n v="2303.1999999999998"/>
    <n v="17792.689999999999"/>
    <x v="0"/>
    <n v="11804.369999999999"/>
    <x v="0"/>
    <n v="17792.689999999999"/>
    <x v="0"/>
    <n v="17792.689999999999"/>
    <x v="0"/>
    <n v="17792.689999999999"/>
    <x v="0"/>
    <n v="17792.689999999999"/>
    <x v="0"/>
    <n v="6276.69"/>
    <x v="0"/>
    <n v="11804.369999999999"/>
    <x v="0"/>
    <n v="17792.689999999999"/>
    <x v="0"/>
    <n v="17792.640000000007"/>
    <x v="0"/>
    <n v="185413.19"/>
    <n v="4606.3999999999996"/>
    <n v="190019.59"/>
    <m/>
    <m/>
    <n v="4.9109220422203885E-3"/>
    <m/>
    <n v="-62871.77"/>
    <x v="1"/>
    <x v="0"/>
    <x v="0"/>
    <x v="0"/>
    <x v="0"/>
    <x v="0"/>
    <x v="0"/>
    <n v="140"/>
    <n v="137"/>
    <n v="125"/>
    <n v="137"/>
    <n v="10"/>
    <x v="0"/>
    <x v="0"/>
    <x v="0"/>
    <n v="48771.67"/>
    <n v="47389.75"/>
    <n v="41862.07"/>
    <n v="47389.700000000004"/>
    <n v="4606.3999999999996"/>
    <x v="0"/>
    <x v="0"/>
    <x v="0"/>
    <n v="150"/>
    <n v="137"/>
    <n v="125"/>
    <n v="137"/>
    <n v="53378.07"/>
    <n v="47389.75"/>
    <n v="41862.07"/>
    <n v="47389.700000000004"/>
  </r>
  <r>
    <x v="3"/>
    <x v="24"/>
    <x v="24"/>
    <n v="30049"/>
    <x v="6"/>
    <x v="5"/>
    <x v="226"/>
    <n v="150044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50"/>
    <x v="6"/>
    <x v="5"/>
    <x v="227"/>
    <n v="150044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51"/>
    <x v="6"/>
    <x v="5"/>
    <x v="228"/>
    <n v="150044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52"/>
    <x v="6"/>
    <x v="5"/>
    <x v="229"/>
    <n v="150044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53"/>
    <x v="6"/>
    <x v="5"/>
    <x v="230"/>
    <n v="15004430053"/>
    <x v="0"/>
    <n v="126"/>
    <n v="14"/>
    <n v="126"/>
    <n v="14"/>
    <n v="140"/>
    <x v="0"/>
    <n v="140"/>
    <x v="0"/>
    <n v="140"/>
    <x v="0"/>
    <n v="0"/>
    <x v="0"/>
    <n v="140"/>
    <x v="0"/>
    <n v="140"/>
    <x v="0"/>
    <n v="140"/>
    <x v="0"/>
    <n v="140"/>
    <x v="0"/>
    <n v="140"/>
    <x v="0"/>
    <n v="140"/>
    <x v="0"/>
    <n v="1512"/>
    <n v="28"/>
    <n v="1540"/>
    <n v="31666.67"/>
    <n v="4711.5600000000004"/>
    <n v="31666.67"/>
    <n v="4711.5600000000004"/>
    <n v="36378.230000000003"/>
    <x v="0"/>
    <n v="36378.230000000003"/>
    <x v="0"/>
    <n v="36378.230000000003"/>
    <x v="0"/>
    <n v="-10737.37"/>
    <x v="0"/>
    <n v="36378.230000000003"/>
    <x v="0"/>
    <n v="36378.230000000003"/>
    <x v="0"/>
    <n v="36378.230000000003"/>
    <x v="0"/>
    <n v="36378.230000000003"/>
    <x v="0"/>
    <n v="36378.230000000003"/>
    <x v="0"/>
    <n v="36378.250000000015"/>
    <x v="0"/>
    <n v="380000.06"/>
    <n v="9423.1200000000008"/>
    <n v="389423.18"/>
    <m/>
    <m/>
    <n v="1.0064366934028002E-2"/>
    <m/>
    <n v="-128848.42"/>
    <x v="1"/>
    <x v="0"/>
    <x v="0"/>
    <x v="0"/>
    <x v="0"/>
    <x v="0"/>
    <x v="0"/>
    <n v="392"/>
    <n v="280"/>
    <n v="420"/>
    <n v="420"/>
    <n v="28"/>
    <x v="0"/>
    <x v="0"/>
    <x v="0"/>
    <n v="99711.57"/>
    <n v="62019.090000000004"/>
    <n v="109134.69"/>
    <n v="109134.71000000002"/>
    <n v="9423.1200000000008"/>
    <x v="0"/>
    <x v="0"/>
    <x v="0"/>
    <n v="420"/>
    <n v="280"/>
    <n v="420"/>
    <n v="420"/>
    <n v="109134.69"/>
    <n v="62019.090000000004"/>
    <n v="109134.69"/>
    <n v="109134.71000000002"/>
  </r>
  <r>
    <x v="3"/>
    <x v="24"/>
    <x v="24"/>
    <n v="30054"/>
    <x v="6"/>
    <x v="5"/>
    <x v="231"/>
    <n v="15004430054"/>
    <x v="0"/>
    <n v="135"/>
    <n v="15"/>
    <n v="135"/>
    <n v="15"/>
    <n v="150"/>
    <x v="0"/>
    <n v="150"/>
    <x v="0"/>
    <n v="150"/>
    <x v="0"/>
    <n v="150"/>
    <x v="0"/>
    <n v="150"/>
    <x v="0"/>
    <n v="150"/>
    <x v="0"/>
    <n v="150"/>
    <x v="0"/>
    <n v="150"/>
    <x v="0"/>
    <n v="150"/>
    <x v="0"/>
    <n v="150"/>
    <x v="0"/>
    <n v="1770"/>
    <n v="30"/>
    <n v="1800"/>
    <n v="54141.11"/>
    <n v="8311.65"/>
    <n v="54141.11"/>
    <n v="8311.65"/>
    <n v="62452.759999999995"/>
    <x v="0"/>
    <n v="62452.759999999995"/>
    <x v="0"/>
    <n v="62452.759999999995"/>
    <x v="0"/>
    <n v="62452.759999999995"/>
    <x v="0"/>
    <n v="62452.759999999995"/>
    <x v="0"/>
    <n v="62452.759999999995"/>
    <x v="0"/>
    <n v="62452.759999999995"/>
    <x v="0"/>
    <n v="62452.759999999995"/>
    <x v="0"/>
    <n v="62452.759999999995"/>
    <x v="0"/>
    <n v="62452.760000000009"/>
    <x v="0"/>
    <n v="732809.82000000007"/>
    <n v="16623.3"/>
    <n v="749433.12000000011"/>
    <m/>
    <m/>
    <n v="1.936856946264329E-2"/>
    <m/>
    <n v="-247964.88"/>
    <x v="1"/>
    <x v="0"/>
    <x v="0"/>
    <x v="0"/>
    <x v="0"/>
    <x v="0"/>
    <x v="0"/>
    <n v="420"/>
    <n v="450"/>
    <n v="450"/>
    <n v="450"/>
    <n v="30"/>
    <x v="0"/>
    <x v="0"/>
    <x v="0"/>
    <n v="170734.97999999998"/>
    <n v="187358.27999999997"/>
    <n v="187358.27999999997"/>
    <n v="187358.28"/>
    <n v="16623.3"/>
    <x v="0"/>
    <x v="0"/>
    <x v="0"/>
    <n v="450"/>
    <n v="450"/>
    <n v="450"/>
    <n v="450"/>
    <n v="187358.27999999997"/>
    <n v="187358.27999999997"/>
    <n v="187358.27999999997"/>
    <n v="187358.28"/>
  </r>
  <r>
    <x v="3"/>
    <x v="24"/>
    <x v="24"/>
    <n v="30055"/>
    <x v="6"/>
    <x v="5"/>
    <x v="232"/>
    <n v="150044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56"/>
    <x v="6"/>
    <x v="5"/>
    <x v="233"/>
    <n v="150044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57"/>
    <x v="6"/>
    <x v="4"/>
    <x v="234"/>
    <n v="150044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58"/>
    <x v="6"/>
    <x v="5"/>
    <x v="235"/>
    <n v="150044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59"/>
    <x v="6"/>
    <x v="5"/>
    <x v="236"/>
    <n v="150044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60"/>
    <x v="6"/>
    <x v="5"/>
    <x v="237"/>
    <n v="150044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61"/>
    <x v="6"/>
    <x v="5"/>
    <x v="238"/>
    <n v="150044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62"/>
    <x v="6"/>
    <x v="5"/>
    <x v="239"/>
    <n v="150044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63"/>
    <x v="6"/>
    <x v="5"/>
    <x v="240"/>
    <n v="150044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64"/>
    <x v="6"/>
    <x v="5"/>
    <x v="241"/>
    <n v="15004430064"/>
    <x v="0"/>
    <n v="54"/>
    <n v="6"/>
    <n v="54"/>
    <n v="6"/>
    <n v="60"/>
    <x v="0"/>
    <n v="60"/>
    <x v="0"/>
    <n v="60"/>
    <x v="0"/>
    <n v="60"/>
    <x v="0"/>
    <n v="60"/>
    <x v="0"/>
    <n v="30"/>
    <x v="0"/>
    <n v="60"/>
    <x v="0"/>
    <n v="30"/>
    <x v="0"/>
    <n v="60"/>
    <x v="0"/>
    <n v="60"/>
    <x v="0"/>
    <n v="648"/>
    <n v="12"/>
    <n v="660"/>
    <n v="15838.979999999998"/>
    <n v="2356.62"/>
    <n v="15838.979999999998"/>
    <n v="2356.62"/>
    <n v="18195.599999999999"/>
    <x v="0"/>
    <n v="18195.599999999999"/>
    <x v="0"/>
    <n v="18195.599999999999"/>
    <x v="0"/>
    <n v="18195.599999999999"/>
    <x v="0"/>
    <n v="18195.599999999999"/>
    <x v="0"/>
    <n v="6412.4999999999982"/>
    <x v="0"/>
    <n v="18195.599999999999"/>
    <x v="0"/>
    <n v="6412.4999999999982"/>
    <x v="0"/>
    <n v="18195.599999999999"/>
    <x v="0"/>
    <n v="18195.620000000003"/>
    <x v="0"/>
    <n v="190067.78000000003"/>
    <n v="4713.24"/>
    <n v="194781.02000000002"/>
    <m/>
    <m/>
    <n v="5.0339778363071436E-3"/>
    <m/>
    <n v="-64447.18"/>
    <x v="1"/>
    <x v="0"/>
    <x v="0"/>
    <x v="0"/>
    <x v="0"/>
    <x v="0"/>
    <x v="0"/>
    <n v="168"/>
    <n v="180"/>
    <n v="150"/>
    <n v="150"/>
    <n v="12"/>
    <x v="0"/>
    <x v="0"/>
    <x v="0"/>
    <n v="49873.56"/>
    <n v="54586.799999999996"/>
    <n v="42803.7"/>
    <n v="42803.72"/>
    <n v="4713.24"/>
    <x v="0"/>
    <x v="0"/>
    <x v="0"/>
    <n v="180"/>
    <n v="180"/>
    <n v="150"/>
    <n v="150"/>
    <n v="54586.799999999996"/>
    <n v="54586.799999999996"/>
    <n v="42803.7"/>
    <n v="42803.72"/>
  </r>
  <r>
    <x v="3"/>
    <x v="24"/>
    <x v="24"/>
    <n v="30065"/>
    <x v="6"/>
    <x v="5"/>
    <x v="242"/>
    <n v="150044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66"/>
    <x v="6"/>
    <x v="5"/>
    <x v="243"/>
    <n v="150044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67"/>
    <x v="6"/>
    <x v="5"/>
    <x v="244"/>
    <n v="15004430067"/>
    <x v="0"/>
    <n v="9"/>
    <n v="1"/>
    <n v="9"/>
    <n v="1"/>
    <n v="10"/>
    <x v="0"/>
    <n v="10"/>
    <x v="0"/>
    <n v="10"/>
    <x v="0"/>
    <n v="10"/>
    <x v="0"/>
    <n v="10"/>
    <x v="0"/>
    <n v="5"/>
    <x v="0"/>
    <n v="10"/>
    <x v="0"/>
    <n v="5"/>
    <x v="0"/>
    <n v="10"/>
    <x v="0"/>
    <n v="10"/>
    <x v="0"/>
    <n v="108"/>
    <n v="2"/>
    <n v="110"/>
    <n v="2764.5699999999997"/>
    <n v="411.33"/>
    <n v="2764.5699999999997"/>
    <n v="411.33"/>
    <n v="3175.9"/>
    <x v="0"/>
    <n v="3175.9"/>
    <x v="0"/>
    <n v="3175.9"/>
    <x v="0"/>
    <n v="3175.9"/>
    <x v="0"/>
    <n v="3175.9"/>
    <x v="0"/>
    <n v="1119.25"/>
    <x v="0"/>
    <n v="3175.9"/>
    <x v="0"/>
    <n v="1119.25"/>
    <x v="0"/>
    <n v="3175.9"/>
    <x v="0"/>
    <n v="3175.9399999999996"/>
    <x v="0"/>
    <n v="33174.880000000005"/>
    <n v="822.66"/>
    <n v="33997.540000000008"/>
    <m/>
    <m/>
    <n v="8.7864239980345923E-4"/>
    <m/>
    <n v="-11248.76"/>
    <x v="1"/>
    <x v="0"/>
    <x v="0"/>
    <x v="0"/>
    <x v="0"/>
    <x v="0"/>
    <x v="0"/>
    <n v="28"/>
    <n v="30"/>
    <n v="25"/>
    <n v="25"/>
    <n v="2"/>
    <x v="0"/>
    <x v="0"/>
    <x v="0"/>
    <n v="8705.0399999999991"/>
    <n v="9527.7000000000007"/>
    <n v="7471.0499999999993"/>
    <n v="7471.0899999999992"/>
    <n v="822.66"/>
    <x v="0"/>
    <x v="0"/>
    <x v="0"/>
    <n v="30"/>
    <n v="30"/>
    <n v="25"/>
    <n v="25"/>
    <n v="9527.6999999999989"/>
    <n v="9527.7000000000007"/>
    <n v="7471.0499999999993"/>
    <n v="7471.0899999999992"/>
  </r>
  <r>
    <x v="3"/>
    <x v="24"/>
    <x v="24"/>
    <n v="30068"/>
    <x v="6"/>
    <x v="5"/>
    <x v="245"/>
    <n v="15004430068"/>
    <x v="0"/>
    <n v="108"/>
    <n v="12"/>
    <n v="108"/>
    <n v="12"/>
    <n v="120"/>
    <x v="0"/>
    <n v="120"/>
    <x v="0"/>
    <n v="120"/>
    <x v="0"/>
    <n v="60"/>
    <x v="0"/>
    <n v="120"/>
    <x v="0"/>
    <n v="60"/>
    <x v="0"/>
    <n v="120"/>
    <x v="0"/>
    <n v="120"/>
    <x v="0"/>
    <n v="120"/>
    <x v="0"/>
    <n v="120"/>
    <x v="0"/>
    <n v="1296"/>
    <n v="24"/>
    <n v="1320"/>
    <n v="25175.739999999998"/>
    <n v="3745.7999999999997"/>
    <n v="25175.739999999998"/>
    <n v="3745.7999999999997"/>
    <n v="28921.54"/>
    <x v="0"/>
    <n v="28921.54"/>
    <x v="0"/>
    <n v="28921.54"/>
    <x v="0"/>
    <n v="10192.540000000001"/>
    <x v="0"/>
    <n v="28921.54"/>
    <x v="0"/>
    <n v="10192.540000000001"/>
    <x v="0"/>
    <n v="28921.54"/>
    <x v="0"/>
    <n v="28921.54"/>
    <x v="0"/>
    <n v="28921.54"/>
    <x v="0"/>
    <n v="28921.559999999998"/>
    <x v="0"/>
    <n v="302108.90000000002"/>
    <n v="7491.5999999999995"/>
    <n v="309600.5"/>
    <m/>
    <m/>
    <n v="8.0014061693978681E-3"/>
    <m/>
    <n v="-102437.5"/>
    <x v="1"/>
    <x v="0"/>
    <x v="0"/>
    <x v="0"/>
    <x v="0"/>
    <x v="0"/>
    <x v="0"/>
    <n v="336"/>
    <n v="300"/>
    <n v="300"/>
    <n v="360"/>
    <n v="24"/>
    <x v="0"/>
    <x v="0"/>
    <x v="0"/>
    <n v="79273.01999999999"/>
    <n v="68035.62"/>
    <n v="68035.62"/>
    <n v="86764.64"/>
    <n v="7491.5999999999995"/>
    <x v="0"/>
    <x v="0"/>
    <x v="0"/>
    <n v="360"/>
    <n v="300"/>
    <n v="300"/>
    <n v="360"/>
    <n v="86764.62"/>
    <n v="68035.62"/>
    <n v="68035.62"/>
    <n v="86764.64"/>
  </r>
  <r>
    <x v="3"/>
    <x v="24"/>
    <x v="24"/>
    <n v="30069"/>
    <x v="6"/>
    <x v="4"/>
    <x v="246"/>
    <n v="150044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0"/>
    <x v="6"/>
    <x v="4"/>
    <x v="247"/>
    <n v="150044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1"/>
    <x v="7"/>
    <x v="5"/>
    <x v="213"/>
    <n v="150044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2"/>
    <x v="7"/>
    <x v="5"/>
    <x v="214"/>
    <n v="150044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3"/>
    <x v="7"/>
    <x v="5"/>
    <x v="215"/>
    <n v="150044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4"/>
    <x v="7"/>
    <x v="5"/>
    <x v="216"/>
    <n v="150044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5"/>
    <x v="7"/>
    <x v="5"/>
    <x v="217"/>
    <n v="150044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6"/>
    <x v="7"/>
    <x v="5"/>
    <x v="218"/>
    <n v="150044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7"/>
    <x v="7"/>
    <x v="5"/>
    <x v="219"/>
    <n v="150044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8"/>
    <x v="7"/>
    <x v="5"/>
    <x v="220"/>
    <n v="150044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79"/>
    <x v="7"/>
    <x v="5"/>
    <x v="221"/>
    <n v="150044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0"/>
    <x v="7"/>
    <x v="5"/>
    <x v="222"/>
    <n v="150044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1"/>
    <x v="7"/>
    <x v="5"/>
    <x v="223"/>
    <n v="150044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2"/>
    <x v="7"/>
    <x v="5"/>
    <x v="224"/>
    <n v="150044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3"/>
    <x v="7"/>
    <x v="5"/>
    <x v="225"/>
    <n v="150044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4"/>
    <x v="7"/>
    <x v="5"/>
    <x v="226"/>
    <n v="150044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5"/>
    <x v="7"/>
    <x v="5"/>
    <x v="227"/>
    <n v="150044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6"/>
    <x v="7"/>
    <x v="5"/>
    <x v="228"/>
    <n v="150044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7"/>
    <x v="7"/>
    <x v="5"/>
    <x v="229"/>
    <n v="150044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8"/>
    <x v="7"/>
    <x v="5"/>
    <x v="230"/>
    <n v="150044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89"/>
    <x v="7"/>
    <x v="5"/>
    <x v="231"/>
    <n v="15004430089"/>
    <x v="0"/>
    <n v="917"/>
    <n v="110"/>
    <n v="1140"/>
    <n v="110"/>
    <n v="1250"/>
    <x v="0"/>
    <n v="1250"/>
    <x v="0"/>
    <n v="1250"/>
    <x v="0"/>
    <n v="1100"/>
    <x v="0"/>
    <n v="1100"/>
    <x v="0"/>
    <n v="1100"/>
    <x v="0"/>
    <n v="1227"/>
    <x v="0"/>
    <n v="1250"/>
    <x v="0"/>
    <n v="1230"/>
    <x v="0"/>
    <n v="1200"/>
    <x v="0"/>
    <n v="14014"/>
    <n v="220"/>
    <n v="14234"/>
    <n v="287263.20999999996"/>
    <n v="50793.599999999999"/>
    <n v="390235.69000000006"/>
    <n v="50793.599999999999"/>
    <n v="441029.29000000004"/>
    <x v="0"/>
    <n v="441029.29000000004"/>
    <x v="0"/>
    <n v="441029.29000000004"/>
    <x v="0"/>
    <n v="371765.29000000004"/>
    <x v="0"/>
    <n v="371765.29000000004"/>
    <x v="0"/>
    <n v="371765.29000000004"/>
    <x v="0"/>
    <n v="430408.81000000006"/>
    <x v="0"/>
    <n v="441029.29000000004"/>
    <x v="0"/>
    <n v="431794.09000000008"/>
    <x v="0"/>
    <n v="417941.2799999998"/>
    <x v="0"/>
    <n v="4837056.1099999994"/>
    <n v="101587.2"/>
    <n v="4938643.3099999996"/>
    <m/>
    <m/>
    <n v="0.12763574687085294"/>
    <m/>
    <n v="-1634048.53"/>
    <x v="1"/>
    <x v="0"/>
    <x v="0"/>
    <x v="0"/>
    <x v="0"/>
    <x v="0"/>
    <x v="0"/>
    <n v="3307"/>
    <n v="3600"/>
    <n v="3427"/>
    <n v="3680"/>
    <n v="220"/>
    <x v="0"/>
    <x v="0"/>
    <x v="0"/>
    <n v="1118528.19"/>
    <n v="1253823.8700000001"/>
    <n v="1173939.3900000001"/>
    <n v="1290764.6599999999"/>
    <n v="101587.2"/>
    <x v="0"/>
    <x v="0"/>
    <x v="0"/>
    <n v="3527"/>
    <n v="3600"/>
    <n v="3427"/>
    <n v="3680"/>
    <n v="1220115.3899999999"/>
    <n v="1253823.8700000001"/>
    <n v="1173939.3900000001"/>
    <n v="1290764.6599999999"/>
  </r>
  <r>
    <x v="3"/>
    <x v="24"/>
    <x v="24"/>
    <n v="30090"/>
    <x v="7"/>
    <x v="5"/>
    <x v="232"/>
    <n v="150044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91"/>
    <x v="7"/>
    <x v="5"/>
    <x v="233"/>
    <n v="150044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92"/>
    <x v="7"/>
    <x v="4"/>
    <x v="234"/>
    <n v="150044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93"/>
    <x v="7"/>
    <x v="5"/>
    <x v="235"/>
    <n v="150044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94"/>
    <x v="7"/>
    <x v="5"/>
    <x v="236"/>
    <n v="150044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95"/>
    <x v="7"/>
    <x v="5"/>
    <x v="237"/>
    <n v="150044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96"/>
    <x v="7"/>
    <x v="5"/>
    <x v="238"/>
    <n v="150044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97"/>
    <x v="7"/>
    <x v="5"/>
    <x v="239"/>
    <n v="150044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98"/>
    <x v="7"/>
    <x v="5"/>
    <x v="240"/>
    <n v="150044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099"/>
    <x v="7"/>
    <x v="5"/>
    <x v="241"/>
    <n v="150044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100"/>
    <x v="7"/>
    <x v="5"/>
    <x v="242"/>
    <n v="150044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101"/>
    <x v="7"/>
    <x v="5"/>
    <x v="243"/>
    <n v="150044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102"/>
    <x v="7"/>
    <x v="5"/>
    <x v="244"/>
    <n v="150044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103"/>
    <x v="7"/>
    <x v="5"/>
    <x v="245"/>
    <n v="150044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104"/>
    <x v="7"/>
    <x v="4"/>
    <x v="246"/>
    <n v="150044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06"/>
    <x v="8"/>
    <x v="4"/>
    <x v="213"/>
    <n v="150044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07"/>
    <x v="8"/>
    <x v="4"/>
    <x v="214"/>
    <n v="150044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08"/>
    <x v="8"/>
    <x v="4"/>
    <x v="215"/>
    <n v="150044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09"/>
    <x v="8"/>
    <x v="4"/>
    <x v="216"/>
    <n v="150044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0"/>
    <x v="8"/>
    <x v="4"/>
    <x v="217"/>
    <n v="150044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1"/>
    <x v="8"/>
    <x v="4"/>
    <x v="218"/>
    <n v="150044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2"/>
    <x v="8"/>
    <x v="4"/>
    <x v="219"/>
    <n v="150044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3"/>
    <x v="8"/>
    <x v="4"/>
    <x v="220"/>
    <n v="150044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4"/>
    <x v="8"/>
    <x v="4"/>
    <x v="221"/>
    <n v="150044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5"/>
    <x v="8"/>
    <x v="4"/>
    <x v="222"/>
    <n v="150044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6"/>
    <x v="8"/>
    <x v="4"/>
    <x v="223"/>
    <n v="150044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7"/>
    <x v="8"/>
    <x v="4"/>
    <x v="224"/>
    <n v="150044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8"/>
    <x v="8"/>
    <x v="4"/>
    <x v="225"/>
    <n v="150044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19"/>
    <x v="8"/>
    <x v="4"/>
    <x v="226"/>
    <n v="150044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20"/>
    <x v="8"/>
    <x v="4"/>
    <x v="227"/>
    <n v="150044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21"/>
    <x v="8"/>
    <x v="4"/>
    <x v="228"/>
    <n v="150044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22"/>
    <x v="8"/>
    <x v="4"/>
    <x v="229"/>
    <n v="150044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23"/>
    <x v="8"/>
    <x v="4"/>
    <x v="230"/>
    <n v="150044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24"/>
    <x v="8"/>
    <x v="4"/>
    <x v="231"/>
    <n v="15004430124"/>
    <x v="0"/>
    <n v="180"/>
    <n v="20"/>
    <n v="180"/>
    <n v="20"/>
    <n v="200"/>
    <x v="0"/>
    <n v="200"/>
    <x v="0"/>
    <n v="200"/>
    <x v="0"/>
    <n v="0"/>
    <x v="0"/>
    <n v="0"/>
    <x v="0"/>
    <n v="0"/>
    <x v="0"/>
    <n v="200"/>
    <x v="0"/>
    <n v="200"/>
    <x v="0"/>
    <n v="200"/>
    <x v="0"/>
    <n v="200"/>
    <x v="0"/>
    <n v="1760"/>
    <n v="40"/>
    <n v="1800"/>
    <n v="118776.6"/>
    <n v="13197.4"/>
    <n v="118776.6"/>
    <n v="13197.4"/>
    <n v="131974"/>
    <x v="0"/>
    <n v="131974"/>
    <x v="0"/>
    <n v="131974"/>
    <x v="0"/>
    <n v="0"/>
    <x v="0"/>
    <n v="0"/>
    <x v="0"/>
    <n v="0"/>
    <x v="0"/>
    <n v="131974"/>
    <x v="0"/>
    <n v="131974"/>
    <x v="0"/>
    <n v="131974"/>
    <x v="0"/>
    <n v="131974"/>
    <x v="0"/>
    <n v="1161371.2"/>
    <n v="26394.799999999999"/>
    <n v="1187766"/>
    <m/>
    <m/>
    <m/>
    <m/>
    <m/>
    <x v="1"/>
    <x v="0"/>
    <x v="0"/>
    <x v="0"/>
    <x v="0"/>
    <x v="0"/>
    <x v="0"/>
    <n v="560"/>
    <n v="400"/>
    <n v="200"/>
    <n v="600"/>
    <n v="40"/>
    <x v="0"/>
    <x v="0"/>
    <x v="0"/>
    <n v="369527.2"/>
    <n v="263948"/>
    <n v="131974"/>
    <n v="395922"/>
    <n v="26394.799999999999"/>
    <x v="0"/>
    <x v="0"/>
    <x v="0"/>
    <n v="600"/>
    <n v="400"/>
    <n v="200"/>
    <n v="600"/>
    <n v="395922"/>
    <n v="263948"/>
    <n v="131974"/>
    <n v="395922"/>
  </r>
  <r>
    <x v="5"/>
    <x v="24"/>
    <x v="24"/>
    <n v="30125"/>
    <x v="8"/>
    <x v="4"/>
    <x v="232"/>
    <n v="150044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26"/>
    <x v="8"/>
    <x v="4"/>
    <x v="233"/>
    <n v="150044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27"/>
    <x v="8"/>
    <x v="4"/>
    <x v="234"/>
    <n v="150044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28"/>
    <x v="8"/>
    <x v="4"/>
    <x v="235"/>
    <n v="150044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29"/>
    <x v="8"/>
    <x v="4"/>
    <x v="236"/>
    <n v="150044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0"/>
    <x v="8"/>
    <x v="4"/>
    <x v="237"/>
    <n v="150044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1"/>
    <x v="8"/>
    <x v="4"/>
    <x v="238"/>
    <n v="150044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2"/>
    <x v="8"/>
    <x v="4"/>
    <x v="239"/>
    <n v="150044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3"/>
    <x v="8"/>
    <x v="4"/>
    <x v="240"/>
    <n v="150044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4"/>
    <x v="8"/>
    <x v="4"/>
    <x v="241"/>
    <n v="150044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5"/>
    <x v="8"/>
    <x v="4"/>
    <x v="242"/>
    <n v="150044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6"/>
    <x v="8"/>
    <x v="4"/>
    <x v="243"/>
    <n v="150044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7"/>
    <x v="8"/>
    <x v="4"/>
    <x v="244"/>
    <n v="150044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8"/>
    <x v="8"/>
    <x v="4"/>
    <x v="245"/>
    <n v="150044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39"/>
    <x v="8"/>
    <x v="4"/>
    <x v="246"/>
    <n v="150044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0"/>
    <x v="8"/>
    <x v="4"/>
    <x v="247"/>
    <n v="150044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1"/>
    <x v="9"/>
    <x v="4"/>
    <x v="213"/>
    <n v="150044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2"/>
    <x v="9"/>
    <x v="4"/>
    <x v="214"/>
    <n v="150044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3"/>
    <x v="9"/>
    <x v="4"/>
    <x v="215"/>
    <n v="150044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4"/>
    <x v="9"/>
    <x v="4"/>
    <x v="216"/>
    <n v="150044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5"/>
    <x v="9"/>
    <x v="4"/>
    <x v="217"/>
    <n v="150044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6"/>
    <x v="9"/>
    <x v="4"/>
    <x v="218"/>
    <n v="150044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7"/>
    <x v="9"/>
    <x v="4"/>
    <x v="219"/>
    <n v="150044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8"/>
    <x v="9"/>
    <x v="4"/>
    <x v="220"/>
    <n v="150044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49"/>
    <x v="9"/>
    <x v="4"/>
    <x v="221"/>
    <n v="150044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0"/>
    <x v="9"/>
    <x v="4"/>
    <x v="222"/>
    <n v="150044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1"/>
    <x v="9"/>
    <x v="4"/>
    <x v="223"/>
    <n v="150044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2"/>
    <x v="9"/>
    <x v="4"/>
    <x v="224"/>
    <n v="150044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3"/>
    <x v="9"/>
    <x v="4"/>
    <x v="225"/>
    <n v="150044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4"/>
    <x v="9"/>
    <x v="4"/>
    <x v="226"/>
    <n v="150044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5"/>
    <x v="9"/>
    <x v="4"/>
    <x v="227"/>
    <n v="150044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6"/>
    <x v="9"/>
    <x v="4"/>
    <x v="228"/>
    <n v="150044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7"/>
    <x v="9"/>
    <x v="4"/>
    <x v="229"/>
    <n v="150044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8"/>
    <x v="9"/>
    <x v="4"/>
    <x v="230"/>
    <n v="150044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59"/>
    <x v="9"/>
    <x v="4"/>
    <x v="231"/>
    <n v="15004430159"/>
    <x v="0"/>
    <n v="360"/>
    <n v="40"/>
    <n v="360"/>
    <n v="40"/>
    <n v="450"/>
    <x v="0"/>
    <n v="400"/>
    <x v="0"/>
    <n v="400"/>
    <x v="0"/>
    <n v="400"/>
    <x v="0"/>
    <n v="400"/>
    <x v="0"/>
    <n v="400"/>
    <x v="0"/>
    <n v="425"/>
    <x v="0"/>
    <n v="450"/>
    <x v="0"/>
    <n v="400"/>
    <x v="0"/>
    <n v="400"/>
    <x v="0"/>
    <n v="4845"/>
    <n v="80"/>
    <n v="4925"/>
    <n v="308822.40000000002"/>
    <n v="34313.599999999999"/>
    <n v="308822.40000000002"/>
    <n v="34313.599999999999"/>
    <n v="386028"/>
    <x v="0"/>
    <n v="343136"/>
    <x v="0"/>
    <n v="343136"/>
    <x v="0"/>
    <n v="343136"/>
    <x v="0"/>
    <n v="343136"/>
    <x v="0"/>
    <n v="343136"/>
    <x v="0"/>
    <n v="364582"/>
    <x v="0"/>
    <n v="386028"/>
    <x v="0"/>
    <n v="343136"/>
    <x v="0"/>
    <n v="343136"/>
    <x v="0"/>
    <n v="4156234.8"/>
    <n v="68627.199999999997"/>
    <n v="4224862"/>
    <m/>
    <m/>
    <m/>
    <m/>
    <m/>
    <x v="1"/>
    <x v="0"/>
    <x v="0"/>
    <x v="0"/>
    <x v="0"/>
    <x v="0"/>
    <x v="0"/>
    <n v="1170"/>
    <n v="1200"/>
    <n v="1225"/>
    <n v="1250"/>
    <n v="80"/>
    <x v="0"/>
    <x v="0"/>
    <x v="0"/>
    <n v="1003672.8"/>
    <n v="1029408"/>
    <n v="1050854"/>
    <n v="1072300"/>
    <n v="68627.199999999997"/>
    <x v="0"/>
    <x v="0"/>
    <x v="0"/>
    <n v="1250"/>
    <n v="1200"/>
    <n v="1225"/>
    <n v="1250"/>
    <n v="1072300"/>
    <n v="1029408"/>
    <n v="1050854"/>
    <n v="1072300"/>
  </r>
  <r>
    <x v="5"/>
    <x v="24"/>
    <x v="24"/>
    <n v="30160"/>
    <x v="9"/>
    <x v="4"/>
    <x v="232"/>
    <n v="150044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61"/>
    <x v="9"/>
    <x v="4"/>
    <x v="233"/>
    <n v="150044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62"/>
    <x v="9"/>
    <x v="4"/>
    <x v="234"/>
    <n v="150044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63"/>
    <x v="9"/>
    <x v="4"/>
    <x v="235"/>
    <n v="150044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64"/>
    <x v="9"/>
    <x v="4"/>
    <x v="236"/>
    <n v="150044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65"/>
    <x v="9"/>
    <x v="4"/>
    <x v="237"/>
    <n v="150044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66"/>
    <x v="9"/>
    <x v="4"/>
    <x v="238"/>
    <n v="150044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67"/>
    <x v="9"/>
    <x v="4"/>
    <x v="239"/>
    <n v="150044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68"/>
    <x v="9"/>
    <x v="4"/>
    <x v="240"/>
    <n v="150044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69"/>
    <x v="9"/>
    <x v="4"/>
    <x v="241"/>
    <n v="150044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70"/>
    <x v="9"/>
    <x v="4"/>
    <x v="242"/>
    <n v="150044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71"/>
    <x v="9"/>
    <x v="4"/>
    <x v="243"/>
    <n v="150044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72"/>
    <x v="9"/>
    <x v="4"/>
    <x v="244"/>
    <n v="150044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73"/>
    <x v="9"/>
    <x v="4"/>
    <x v="245"/>
    <n v="150044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74"/>
    <x v="9"/>
    <x v="4"/>
    <x v="246"/>
    <n v="150044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175"/>
    <x v="9"/>
    <x v="4"/>
    <x v="247"/>
    <n v="150044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76"/>
    <x v="10"/>
    <x v="5"/>
    <x v="213"/>
    <n v="150044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77"/>
    <x v="10"/>
    <x v="5"/>
    <x v="214"/>
    <n v="150044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78"/>
    <x v="10"/>
    <x v="5"/>
    <x v="215"/>
    <n v="150044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79"/>
    <x v="10"/>
    <x v="5"/>
    <x v="248"/>
    <n v="150044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0"/>
    <x v="10"/>
    <x v="5"/>
    <x v="216"/>
    <n v="150044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1"/>
    <x v="10"/>
    <x v="5"/>
    <x v="217"/>
    <n v="150044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2"/>
    <x v="10"/>
    <x v="5"/>
    <x v="218"/>
    <n v="150044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3"/>
    <x v="10"/>
    <x v="5"/>
    <x v="219"/>
    <n v="150044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4"/>
    <x v="10"/>
    <x v="5"/>
    <x v="220"/>
    <n v="150044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5"/>
    <x v="10"/>
    <x v="5"/>
    <x v="221"/>
    <n v="150044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6"/>
    <x v="10"/>
    <x v="5"/>
    <x v="222"/>
    <n v="150044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7"/>
    <x v="10"/>
    <x v="5"/>
    <x v="223"/>
    <n v="150044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8"/>
    <x v="10"/>
    <x v="5"/>
    <x v="224"/>
    <n v="150044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89"/>
    <x v="10"/>
    <x v="5"/>
    <x v="225"/>
    <n v="150044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0"/>
    <x v="10"/>
    <x v="5"/>
    <x v="226"/>
    <n v="150044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1"/>
    <x v="10"/>
    <x v="5"/>
    <x v="227"/>
    <n v="150044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2"/>
    <x v="10"/>
    <x v="5"/>
    <x v="228"/>
    <n v="150044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3"/>
    <x v="10"/>
    <x v="5"/>
    <x v="229"/>
    <n v="150044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4"/>
    <x v="10"/>
    <x v="5"/>
    <x v="230"/>
    <n v="150044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5"/>
    <x v="10"/>
    <x v="5"/>
    <x v="231"/>
    <n v="150044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6"/>
    <x v="10"/>
    <x v="5"/>
    <x v="232"/>
    <n v="150044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7"/>
    <x v="10"/>
    <x v="5"/>
    <x v="233"/>
    <n v="150044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8"/>
    <x v="10"/>
    <x v="4"/>
    <x v="234"/>
    <n v="150044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199"/>
    <x v="10"/>
    <x v="5"/>
    <x v="235"/>
    <n v="150044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0"/>
    <x v="10"/>
    <x v="5"/>
    <x v="236"/>
    <n v="150044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1"/>
    <x v="10"/>
    <x v="5"/>
    <x v="237"/>
    <n v="150044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2"/>
    <x v="10"/>
    <x v="5"/>
    <x v="238"/>
    <n v="150044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3"/>
    <x v="10"/>
    <x v="5"/>
    <x v="239"/>
    <n v="150044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4"/>
    <x v="10"/>
    <x v="5"/>
    <x v="240"/>
    <n v="150044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5"/>
    <x v="10"/>
    <x v="5"/>
    <x v="241"/>
    <n v="150044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6"/>
    <x v="10"/>
    <x v="5"/>
    <x v="242"/>
    <n v="150044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7"/>
    <x v="10"/>
    <x v="5"/>
    <x v="243"/>
    <n v="150044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8"/>
    <x v="10"/>
    <x v="5"/>
    <x v="244"/>
    <n v="150044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09"/>
    <x v="10"/>
    <x v="5"/>
    <x v="245"/>
    <n v="150044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10"/>
    <x v="10"/>
    <x v="4"/>
    <x v="246"/>
    <n v="150044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30211"/>
    <x v="10"/>
    <x v="4"/>
    <x v="247"/>
    <n v="150044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12"/>
    <x v="11"/>
    <x v="5"/>
    <x v="213"/>
    <n v="150044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13"/>
    <x v="11"/>
    <x v="5"/>
    <x v="214"/>
    <n v="150044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14"/>
    <x v="11"/>
    <x v="5"/>
    <x v="215"/>
    <n v="150044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15"/>
    <x v="11"/>
    <x v="5"/>
    <x v="248"/>
    <n v="150044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16"/>
    <x v="11"/>
    <x v="5"/>
    <x v="216"/>
    <n v="150044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17"/>
    <x v="11"/>
    <x v="5"/>
    <x v="217"/>
    <n v="150044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18"/>
    <x v="11"/>
    <x v="5"/>
    <x v="218"/>
    <n v="150044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19"/>
    <x v="11"/>
    <x v="5"/>
    <x v="219"/>
    <n v="150044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0"/>
    <x v="11"/>
    <x v="5"/>
    <x v="220"/>
    <n v="150044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1"/>
    <x v="11"/>
    <x v="5"/>
    <x v="221"/>
    <n v="150044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2"/>
    <x v="11"/>
    <x v="5"/>
    <x v="222"/>
    <n v="150044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3"/>
    <x v="11"/>
    <x v="5"/>
    <x v="223"/>
    <n v="150044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4"/>
    <x v="11"/>
    <x v="5"/>
    <x v="224"/>
    <n v="150044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5"/>
    <x v="11"/>
    <x v="5"/>
    <x v="225"/>
    <n v="150044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6"/>
    <x v="11"/>
    <x v="5"/>
    <x v="226"/>
    <n v="150044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7"/>
    <x v="11"/>
    <x v="5"/>
    <x v="227"/>
    <n v="150044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8"/>
    <x v="11"/>
    <x v="5"/>
    <x v="228"/>
    <n v="150044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29"/>
    <x v="11"/>
    <x v="5"/>
    <x v="229"/>
    <n v="150044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0"/>
    <x v="11"/>
    <x v="5"/>
    <x v="230"/>
    <n v="150044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1"/>
    <x v="11"/>
    <x v="5"/>
    <x v="231"/>
    <n v="150044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2"/>
    <x v="11"/>
    <x v="5"/>
    <x v="232"/>
    <n v="150044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3"/>
    <x v="11"/>
    <x v="5"/>
    <x v="233"/>
    <n v="150044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4"/>
    <x v="11"/>
    <x v="4"/>
    <x v="234"/>
    <n v="150044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5"/>
    <x v="11"/>
    <x v="5"/>
    <x v="235"/>
    <n v="150044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6"/>
    <x v="11"/>
    <x v="5"/>
    <x v="236"/>
    <n v="150044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7"/>
    <x v="11"/>
    <x v="5"/>
    <x v="237"/>
    <n v="150044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8"/>
    <x v="11"/>
    <x v="5"/>
    <x v="238"/>
    <n v="150044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39"/>
    <x v="11"/>
    <x v="5"/>
    <x v="239"/>
    <n v="150044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0"/>
    <x v="11"/>
    <x v="5"/>
    <x v="240"/>
    <n v="150044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1"/>
    <x v="11"/>
    <x v="5"/>
    <x v="241"/>
    <n v="150044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2"/>
    <x v="11"/>
    <x v="5"/>
    <x v="242"/>
    <n v="150044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3"/>
    <x v="11"/>
    <x v="5"/>
    <x v="243"/>
    <n v="150044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4"/>
    <x v="11"/>
    <x v="5"/>
    <x v="244"/>
    <n v="150044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5"/>
    <x v="11"/>
    <x v="5"/>
    <x v="245"/>
    <n v="150044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6"/>
    <x v="11"/>
    <x v="4"/>
    <x v="246"/>
    <n v="150044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7"/>
    <x v="11"/>
    <x v="4"/>
    <x v="247"/>
    <n v="150044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8"/>
    <x v="12"/>
    <x v="5"/>
    <x v="213"/>
    <n v="150044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49"/>
    <x v="12"/>
    <x v="5"/>
    <x v="214"/>
    <n v="150044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0"/>
    <x v="12"/>
    <x v="5"/>
    <x v="215"/>
    <n v="150044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1"/>
    <x v="12"/>
    <x v="5"/>
    <x v="248"/>
    <n v="150044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2"/>
    <x v="12"/>
    <x v="5"/>
    <x v="216"/>
    <n v="150044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3"/>
    <x v="12"/>
    <x v="5"/>
    <x v="217"/>
    <n v="150044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4"/>
    <x v="12"/>
    <x v="5"/>
    <x v="218"/>
    <n v="150044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5"/>
    <x v="12"/>
    <x v="5"/>
    <x v="219"/>
    <n v="150044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6"/>
    <x v="12"/>
    <x v="5"/>
    <x v="220"/>
    <n v="150044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7"/>
    <x v="12"/>
    <x v="5"/>
    <x v="221"/>
    <n v="150044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8"/>
    <x v="12"/>
    <x v="5"/>
    <x v="222"/>
    <n v="150044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59"/>
    <x v="12"/>
    <x v="5"/>
    <x v="223"/>
    <n v="150044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0"/>
    <x v="12"/>
    <x v="5"/>
    <x v="224"/>
    <n v="150044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1"/>
    <x v="12"/>
    <x v="5"/>
    <x v="225"/>
    <n v="150044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2"/>
    <x v="12"/>
    <x v="5"/>
    <x v="226"/>
    <n v="150044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3"/>
    <x v="12"/>
    <x v="5"/>
    <x v="227"/>
    <n v="150044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4"/>
    <x v="12"/>
    <x v="5"/>
    <x v="228"/>
    <n v="150044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5"/>
    <x v="12"/>
    <x v="5"/>
    <x v="229"/>
    <n v="150044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6"/>
    <x v="12"/>
    <x v="5"/>
    <x v="230"/>
    <n v="150044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7"/>
    <x v="12"/>
    <x v="5"/>
    <x v="231"/>
    <n v="150044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8"/>
    <x v="12"/>
    <x v="5"/>
    <x v="232"/>
    <n v="150044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69"/>
    <x v="12"/>
    <x v="5"/>
    <x v="233"/>
    <n v="150044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0"/>
    <x v="12"/>
    <x v="4"/>
    <x v="234"/>
    <n v="150044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1"/>
    <x v="12"/>
    <x v="5"/>
    <x v="235"/>
    <n v="150044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2"/>
    <x v="12"/>
    <x v="5"/>
    <x v="236"/>
    <n v="150044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3"/>
    <x v="12"/>
    <x v="5"/>
    <x v="237"/>
    <n v="150044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4"/>
    <x v="12"/>
    <x v="5"/>
    <x v="238"/>
    <n v="150044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5"/>
    <x v="12"/>
    <x v="5"/>
    <x v="239"/>
    <n v="150044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6"/>
    <x v="12"/>
    <x v="5"/>
    <x v="240"/>
    <n v="150044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7"/>
    <x v="12"/>
    <x v="5"/>
    <x v="241"/>
    <n v="150044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8"/>
    <x v="12"/>
    <x v="5"/>
    <x v="242"/>
    <n v="150044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79"/>
    <x v="12"/>
    <x v="5"/>
    <x v="243"/>
    <n v="150044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80"/>
    <x v="12"/>
    <x v="5"/>
    <x v="244"/>
    <n v="150044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81"/>
    <x v="12"/>
    <x v="5"/>
    <x v="245"/>
    <n v="150044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4"/>
    <x v="24"/>
    <n v="30283"/>
    <x v="12"/>
    <x v="4"/>
    <x v="247"/>
    <n v="150044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84"/>
    <x v="13"/>
    <x v="4"/>
    <x v="213"/>
    <n v="150044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85"/>
    <x v="13"/>
    <x v="4"/>
    <x v="214"/>
    <n v="150044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86"/>
    <x v="13"/>
    <x v="4"/>
    <x v="215"/>
    <n v="150044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87"/>
    <x v="13"/>
    <x v="4"/>
    <x v="248"/>
    <n v="150044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88"/>
    <x v="13"/>
    <x v="4"/>
    <x v="216"/>
    <n v="150044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89"/>
    <x v="13"/>
    <x v="4"/>
    <x v="217"/>
    <n v="150044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0"/>
    <x v="13"/>
    <x v="4"/>
    <x v="218"/>
    <n v="150044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1"/>
    <x v="13"/>
    <x v="4"/>
    <x v="219"/>
    <n v="150044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2"/>
    <x v="13"/>
    <x v="4"/>
    <x v="220"/>
    <n v="150044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3"/>
    <x v="13"/>
    <x v="4"/>
    <x v="221"/>
    <n v="150044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4"/>
    <x v="13"/>
    <x v="4"/>
    <x v="222"/>
    <n v="150044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5"/>
    <x v="13"/>
    <x v="4"/>
    <x v="223"/>
    <n v="150044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6"/>
    <x v="13"/>
    <x v="4"/>
    <x v="224"/>
    <n v="150044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7"/>
    <x v="13"/>
    <x v="4"/>
    <x v="225"/>
    <n v="150044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8"/>
    <x v="13"/>
    <x v="4"/>
    <x v="226"/>
    <n v="150044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299"/>
    <x v="13"/>
    <x v="4"/>
    <x v="227"/>
    <n v="150044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0"/>
    <x v="13"/>
    <x v="4"/>
    <x v="228"/>
    <n v="150044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1"/>
    <x v="13"/>
    <x v="4"/>
    <x v="229"/>
    <n v="150044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2"/>
    <x v="13"/>
    <x v="4"/>
    <x v="230"/>
    <n v="150044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3"/>
    <x v="13"/>
    <x v="4"/>
    <x v="231"/>
    <n v="150044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4"/>
    <x v="13"/>
    <x v="4"/>
    <x v="232"/>
    <n v="150044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5"/>
    <x v="13"/>
    <x v="4"/>
    <x v="233"/>
    <n v="150044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6"/>
    <x v="13"/>
    <x v="4"/>
    <x v="234"/>
    <n v="150044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7"/>
    <x v="13"/>
    <x v="4"/>
    <x v="235"/>
    <n v="150044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8"/>
    <x v="13"/>
    <x v="4"/>
    <x v="236"/>
    <n v="150044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09"/>
    <x v="13"/>
    <x v="4"/>
    <x v="237"/>
    <n v="150044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0"/>
    <x v="13"/>
    <x v="4"/>
    <x v="238"/>
    <n v="150044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1"/>
    <x v="13"/>
    <x v="4"/>
    <x v="239"/>
    <n v="150044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2"/>
    <x v="13"/>
    <x v="4"/>
    <x v="240"/>
    <n v="150044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3"/>
    <x v="13"/>
    <x v="4"/>
    <x v="241"/>
    <n v="150044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4"/>
    <x v="13"/>
    <x v="4"/>
    <x v="242"/>
    <n v="150044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5"/>
    <x v="13"/>
    <x v="4"/>
    <x v="243"/>
    <n v="150044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6"/>
    <x v="13"/>
    <x v="4"/>
    <x v="244"/>
    <n v="150044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7"/>
    <x v="13"/>
    <x v="4"/>
    <x v="245"/>
    <n v="150044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8"/>
    <x v="13"/>
    <x v="4"/>
    <x v="246"/>
    <n v="150044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19"/>
    <x v="13"/>
    <x v="4"/>
    <x v="247"/>
    <n v="150044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0"/>
    <x v="14"/>
    <x v="4"/>
    <x v="213"/>
    <n v="150044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1"/>
    <x v="14"/>
    <x v="4"/>
    <x v="214"/>
    <n v="150044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2"/>
    <x v="14"/>
    <x v="4"/>
    <x v="215"/>
    <n v="150044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3"/>
    <x v="14"/>
    <x v="4"/>
    <x v="248"/>
    <n v="150044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4"/>
    <x v="14"/>
    <x v="4"/>
    <x v="216"/>
    <n v="150044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5"/>
    <x v="14"/>
    <x v="4"/>
    <x v="217"/>
    <n v="150044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6"/>
    <x v="14"/>
    <x v="4"/>
    <x v="218"/>
    <n v="150044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7"/>
    <x v="14"/>
    <x v="4"/>
    <x v="219"/>
    <n v="150044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8"/>
    <x v="14"/>
    <x v="4"/>
    <x v="220"/>
    <n v="150044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29"/>
    <x v="14"/>
    <x v="4"/>
    <x v="221"/>
    <n v="150044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0"/>
    <x v="14"/>
    <x v="4"/>
    <x v="222"/>
    <n v="150044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1"/>
    <x v="14"/>
    <x v="4"/>
    <x v="223"/>
    <n v="150044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2"/>
    <x v="14"/>
    <x v="4"/>
    <x v="224"/>
    <n v="150044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3"/>
    <x v="14"/>
    <x v="4"/>
    <x v="225"/>
    <n v="150044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4"/>
    <x v="14"/>
    <x v="4"/>
    <x v="226"/>
    <n v="150044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5"/>
    <x v="14"/>
    <x v="4"/>
    <x v="227"/>
    <n v="150044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6"/>
    <x v="14"/>
    <x v="4"/>
    <x v="228"/>
    <n v="150044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7"/>
    <x v="14"/>
    <x v="4"/>
    <x v="229"/>
    <n v="150044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8"/>
    <x v="14"/>
    <x v="4"/>
    <x v="230"/>
    <n v="150044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39"/>
    <x v="14"/>
    <x v="4"/>
    <x v="231"/>
    <n v="150044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0"/>
    <x v="14"/>
    <x v="4"/>
    <x v="232"/>
    <n v="150044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1"/>
    <x v="14"/>
    <x v="4"/>
    <x v="233"/>
    <n v="150044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2"/>
    <x v="14"/>
    <x v="4"/>
    <x v="234"/>
    <n v="150044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3"/>
    <x v="14"/>
    <x v="4"/>
    <x v="235"/>
    <n v="150044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4"/>
    <x v="14"/>
    <x v="4"/>
    <x v="236"/>
    <n v="150044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5"/>
    <x v="14"/>
    <x v="4"/>
    <x v="237"/>
    <n v="150044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6"/>
    <x v="14"/>
    <x v="4"/>
    <x v="238"/>
    <n v="150044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7"/>
    <x v="14"/>
    <x v="4"/>
    <x v="239"/>
    <n v="150044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8"/>
    <x v="14"/>
    <x v="4"/>
    <x v="240"/>
    <n v="150044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49"/>
    <x v="14"/>
    <x v="4"/>
    <x v="241"/>
    <n v="150044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50"/>
    <x v="14"/>
    <x v="4"/>
    <x v="242"/>
    <n v="150044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51"/>
    <x v="14"/>
    <x v="4"/>
    <x v="243"/>
    <n v="150044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52"/>
    <x v="14"/>
    <x v="4"/>
    <x v="244"/>
    <n v="150044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53"/>
    <x v="14"/>
    <x v="4"/>
    <x v="245"/>
    <n v="150044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54"/>
    <x v="14"/>
    <x v="4"/>
    <x v="246"/>
    <n v="150044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4"/>
    <x v="24"/>
    <n v="30355"/>
    <x v="14"/>
    <x v="4"/>
    <x v="247"/>
    <n v="150044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4"/>
    <x v="24"/>
    <n v="40137"/>
    <x v="15"/>
    <x v="0"/>
    <x v="235"/>
    <n v="150044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4"/>
    <x v="24"/>
    <n v="40138"/>
    <x v="16"/>
    <x v="0"/>
    <x v="231"/>
    <n v="15004440138"/>
    <x v="0"/>
    <n v="20"/>
    <n v="15"/>
    <n v="48"/>
    <n v="7"/>
    <n v="38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6"/>
    <n v="22"/>
    <n v="128"/>
    <n v="82310.8"/>
    <n v="61733.1"/>
    <n v="197545.91999999998"/>
    <n v="28808.78"/>
    <n v="156390.51999999999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36247.24"/>
    <n v="90541.88"/>
    <n v="526789.12"/>
    <n v="0"/>
    <n v="0"/>
    <m/>
    <m/>
    <m/>
    <x v="1"/>
    <x v="0"/>
    <x v="0"/>
    <x v="0"/>
    <x v="0"/>
    <x v="0"/>
    <x v="0"/>
    <n v="106"/>
    <n v="0"/>
    <n v="0"/>
    <n v="0"/>
    <n v="22"/>
    <x v="0"/>
    <x v="0"/>
    <x v="0"/>
    <n v="436247.24"/>
    <n v="0"/>
    <n v="0"/>
    <n v="0"/>
    <n v="90541.88"/>
    <x v="0"/>
    <x v="0"/>
    <x v="0"/>
    <n v="128"/>
    <n v="0"/>
    <n v="0"/>
    <n v="0"/>
    <n v="526789.12"/>
    <n v="0"/>
    <n v="0"/>
    <n v="0"/>
  </r>
  <r>
    <x v="0"/>
    <x v="24"/>
    <x v="24"/>
    <n v="40139"/>
    <x v="17"/>
    <x v="0"/>
    <x v="231"/>
    <n v="15004440139"/>
    <x v="0"/>
    <n v="0"/>
    <n v="0"/>
    <n v="0"/>
    <n v="0"/>
    <n v="16"/>
    <x v="0"/>
    <n v="16"/>
    <x v="0"/>
    <n v="13"/>
    <x v="0"/>
    <n v="0"/>
    <x v="0"/>
    <n v="0"/>
    <x v="0"/>
    <n v="0"/>
    <x v="0"/>
    <n v="0"/>
    <x v="0"/>
    <n v="0"/>
    <x v="0"/>
    <n v="0"/>
    <x v="0"/>
    <n v="0"/>
    <x v="0"/>
    <n v="45"/>
    <n v="0"/>
    <n v="45"/>
    <n v="0"/>
    <n v="0"/>
    <n v="0"/>
    <n v="0"/>
    <n v="65848.639999999999"/>
    <x v="0"/>
    <n v="65848.639999999999"/>
    <x v="0"/>
    <n v="53502.02"/>
    <x v="0"/>
    <n v="0"/>
    <x v="0"/>
    <n v="0"/>
    <x v="0"/>
    <n v="0"/>
    <x v="0"/>
    <n v="0"/>
    <x v="0"/>
    <n v="0"/>
    <x v="0"/>
    <n v="0"/>
    <x v="0"/>
    <n v="0"/>
    <x v="0"/>
    <n v="185199.3"/>
    <n v="0"/>
    <n v="185199.3"/>
    <n v="0"/>
    <n v="0"/>
    <m/>
    <m/>
    <m/>
    <x v="1"/>
    <x v="0"/>
    <x v="0"/>
    <x v="0"/>
    <x v="0"/>
    <x v="0"/>
    <x v="0"/>
    <n v="16"/>
    <n v="29"/>
    <n v="0"/>
    <n v="0"/>
    <n v="0"/>
    <x v="0"/>
    <x v="0"/>
    <x v="0"/>
    <n v="65848.639999999999"/>
    <n v="119350.66"/>
    <n v="0"/>
    <n v="0"/>
    <n v="0"/>
    <x v="0"/>
    <x v="0"/>
    <x v="0"/>
    <n v="16"/>
    <n v="29"/>
    <n v="0"/>
    <n v="0"/>
    <n v="65848.639999999999"/>
    <n v="119350.66"/>
    <n v="0"/>
    <n v="0"/>
  </r>
  <r>
    <x v="6"/>
    <x v="24"/>
    <x v="24"/>
    <n v="40140"/>
    <x v="18"/>
    <x v="4"/>
    <x v="249"/>
    <n v="1500444014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728.2"/>
    <n v="0"/>
    <n v="728.2"/>
    <n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1456.4"/>
    <x v="0"/>
    <n v="9466.5999999999985"/>
    <n v="0"/>
    <n v="9466.5999999999985"/>
    <m/>
    <m/>
    <n v="13"/>
    <m/>
    <m/>
    <x v="1"/>
    <x v="0"/>
    <x v="0"/>
    <x v="0"/>
    <x v="0"/>
    <x v="0"/>
    <x v="0"/>
    <n v="3"/>
    <n v="3"/>
    <n v="3"/>
    <n v="4"/>
    <n v="0"/>
    <x v="0"/>
    <x v="0"/>
    <x v="0"/>
    <n v="2184.6000000000004"/>
    <n v="2184.6000000000004"/>
    <n v="2184.6000000000004"/>
    <n v="2912.8"/>
    <n v="0"/>
    <x v="0"/>
    <x v="0"/>
    <x v="0"/>
    <n v="3"/>
    <n v="3"/>
    <n v="3"/>
    <n v="4"/>
    <n v="2184.6000000000004"/>
    <n v="2184.6000000000004"/>
    <n v="2184.6000000000004"/>
    <n v="2912.8"/>
  </r>
  <r>
    <x v="6"/>
    <x v="24"/>
    <x v="24"/>
    <n v="40141"/>
    <x v="18"/>
    <x v="4"/>
    <x v="250"/>
    <n v="1500444014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1"/>
    <x v="0"/>
    <n v="21"/>
    <n v="0"/>
    <n v="21"/>
    <n v="10158.08"/>
    <n v="0"/>
    <n v="10158.08"/>
    <n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-5079.04"/>
    <x v="0"/>
    <n v="106659.84000000001"/>
    <n v="0"/>
    <n v="106659.84000000001"/>
    <m/>
    <m/>
    <n v="21"/>
    <m/>
    <m/>
    <x v="1"/>
    <x v="0"/>
    <x v="0"/>
    <x v="0"/>
    <x v="0"/>
    <x v="0"/>
    <x v="0"/>
    <n v="6"/>
    <n v="6"/>
    <n v="6"/>
    <n v="3"/>
    <n v="0"/>
    <x v="0"/>
    <x v="0"/>
    <x v="0"/>
    <n v="30474.239999999998"/>
    <n v="30474.239999999998"/>
    <n v="30474.239999999998"/>
    <n v="15237.119999999999"/>
    <n v="0"/>
    <x v="0"/>
    <x v="0"/>
    <x v="0"/>
    <n v="6"/>
    <n v="6"/>
    <n v="6"/>
    <n v="3"/>
    <n v="30474.239999999998"/>
    <n v="30474.239999999998"/>
    <n v="30474.239999999998"/>
    <n v="15237.119999999999"/>
  </r>
  <r>
    <x v="6"/>
    <x v="24"/>
    <x v="24"/>
    <n v="40142"/>
    <x v="18"/>
    <x v="4"/>
    <x v="251"/>
    <n v="1500444014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094.5899999999999"/>
    <n v="0"/>
    <n v="1094.5899999999999"/>
    <n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1094.5899999999999"/>
    <x v="0"/>
    <n v="5472.95"/>
    <x v="0"/>
    <n v="17513.439999999999"/>
    <n v="0"/>
    <n v="17513.439999999999"/>
    <m/>
    <m/>
    <n v="16"/>
    <m/>
    <m/>
    <x v="1"/>
    <x v="0"/>
    <x v="0"/>
    <x v="0"/>
    <x v="0"/>
    <x v="0"/>
    <x v="0"/>
    <n v="3"/>
    <n v="3"/>
    <n v="3"/>
    <n v="7"/>
    <n v="0"/>
    <x v="0"/>
    <x v="0"/>
    <x v="0"/>
    <n v="3283.7699999999995"/>
    <n v="3283.7699999999995"/>
    <n v="3283.7699999999995"/>
    <n v="7662.1299999999992"/>
    <n v="0"/>
    <x v="0"/>
    <x v="0"/>
    <x v="0"/>
    <n v="3"/>
    <n v="3"/>
    <n v="3"/>
    <n v="7"/>
    <n v="3283.7699999999995"/>
    <n v="3283.7699999999995"/>
    <n v="3283.7699999999995"/>
    <n v="7662.1299999999992"/>
  </r>
  <r>
    <x v="6"/>
    <x v="24"/>
    <x v="24"/>
    <n v="40143"/>
    <x v="18"/>
    <x v="4"/>
    <x v="252"/>
    <n v="15004440143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2360.14"/>
    <n v="0"/>
    <n v="2360.14"/>
    <n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28321.679999999997"/>
    <n v="0"/>
    <n v="28321.679999999997"/>
    <m/>
    <m/>
    <n v="24"/>
    <m/>
    <m/>
    <x v="1"/>
    <x v="0"/>
    <x v="0"/>
    <x v="0"/>
    <x v="0"/>
    <x v="0"/>
    <x v="0"/>
    <n v="6"/>
    <n v="6"/>
    <n v="6"/>
    <n v="6"/>
    <n v="0"/>
    <x v="0"/>
    <x v="0"/>
    <x v="0"/>
    <n v="7080.42"/>
    <n v="7080.42"/>
    <n v="7080.42"/>
    <n v="7080.42"/>
    <n v="0"/>
    <x v="0"/>
    <x v="0"/>
    <x v="0"/>
    <n v="6"/>
    <n v="6"/>
    <n v="6"/>
    <n v="6"/>
    <n v="7080.42"/>
    <n v="7080.42"/>
    <n v="7080.42"/>
    <n v="7080.42"/>
  </r>
  <r>
    <x v="6"/>
    <x v="24"/>
    <x v="24"/>
    <n v="40144"/>
    <x v="18"/>
    <x v="4"/>
    <x v="253"/>
    <n v="15004440144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0"/>
    <n v="2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2095.3799999999997"/>
    <x v="0"/>
    <n v="8680.86"/>
    <n v="0"/>
    <n v="8680.86"/>
    <m/>
    <m/>
    <n v="29"/>
    <m/>
    <m/>
    <x v="1"/>
    <x v="0"/>
    <x v="0"/>
    <x v="0"/>
    <x v="0"/>
    <x v="0"/>
    <x v="0"/>
    <n v="6"/>
    <n v="6"/>
    <n v="6"/>
    <n v="11"/>
    <n v="0"/>
    <x v="0"/>
    <x v="0"/>
    <x v="0"/>
    <n v="1796.04"/>
    <n v="1796.04"/>
    <n v="1796.04"/>
    <n v="3292.74"/>
    <n v="0"/>
    <x v="0"/>
    <x v="0"/>
    <x v="0"/>
    <n v="6"/>
    <n v="6"/>
    <n v="6"/>
    <n v="11"/>
    <n v="1796.04"/>
    <n v="1796.04"/>
    <n v="1796.04"/>
    <n v="3292.74"/>
  </r>
  <r>
    <x v="6"/>
    <x v="24"/>
    <x v="24"/>
    <n v="40145"/>
    <x v="18"/>
    <x v="4"/>
    <x v="254"/>
    <n v="15004440145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0"/>
    <n v="28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796.04"/>
    <x v="0"/>
    <n v="8381.52"/>
    <n v="0"/>
    <n v="8381.52"/>
    <m/>
    <m/>
    <n v="28"/>
    <m/>
    <m/>
    <x v="1"/>
    <x v="0"/>
    <x v="0"/>
    <x v="0"/>
    <x v="0"/>
    <x v="0"/>
    <x v="0"/>
    <n v="6"/>
    <n v="6"/>
    <n v="6"/>
    <n v="10"/>
    <n v="0"/>
    <x v="0"/>
    <x v="0"/>
    <x v="0"/>
    <n v="1796.04"/>
    <n v="1796.04"/>
    <n v="1796.04"/>
    <n v="2993.3999999999996"/>
    <n v="0"/>
    <x v="0"/>
    <x v="0"/>
    <x v="0"/>
    <n v="6"/>
    <n v="6"/>
    <n v="6"/>
    <n v="10"/>
    <n v="1796.04"/>
    <n v="1796.04"/>
    <n v="1796.04"/>
    <n v="2993.3999999999996"/>
  </r>
  <r>
    <x v="6"/>
    <x v="24"/>
    <x v="24"/>
    <n v="40146"/>
    <x v="18"/>
    <x v="4"/>
    <x v="255"/>
    <n v="150044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292.74"/>
    <x v="0"/>
    <n v="3292.74"/>
    <n v="0"/>
    <n v="3292.74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3292.74"/>
    <n v="0"/>
    <x v="0"/>
    <x v="0"/>
    <x v="0"/>
    <n v="0"/>
    <n v="0"/>
    <n v="0"/>
    <n v="11"/>
    <n v="0"/>
    <n v="0"/>
    <n v="0"/>
    <n v="3292.74"/>
  </r>
  <r>
    <x v="6"/>
    <x v="24"/>
    <x v="24"/>
    <n v="40147"/>
    <x v="18"/>
    <x v="4"/>
    <x v="256"/>
    <n v="15004440147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"/>
    <x v="0"/>
    <n v="34"/>
    <n v="0"/>
    <n v="34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99.33999999999997"/>
    <x v="0"/>
    <n v="10177.560000000003"/>
    <n v="0"/>
    <n v="10177.560000000003"/>
    <m/>
    <m/>
    <n v="34"/>
    <m/>
    <m/>
    <x v="1"/>
    <x v="0"/>
    <x v="0"/>
    <x v="0"/>
    <x v="0"/>
    <x v="0"/>
    <x v="0"/>
    <n v="9"/>
    <n v="9"/>
    <n v="9"/>
    <n v="7"/>
    <n v="0"/>
    <x v="0"/>
    <x v="0"/>
    <x v="0"/>
    <n v="2694.06"/>
    <n v="2694.06"/>
    <n v="2694.06"/>
    <n v="2095.38"/>
    <n v="0"/>
    <x v="0"/>
    <x v="0"/>
    <x v="0"/>
    <n v="9"/>
    <n v="9"/>
    <n v="9"/>
    <n v="7"/>
    <n v="2694.06"/>
    <n v="2694.06"/>
    <n v="2694.06"/>
    <n v="2095.38"/>
  </r>
  <r>
    <x v="6"/>
    <x v="24"/>
    <x v="24"/>
    <n v="40148"/>
    <x v="18"/>
    <x v="4"/>
    <x v="257"/>
    <n v="15004440148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0"/>
    <n v="26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197.3599999999999"/>
    <x v="0"/>
    <n v="7782.84"/>
    <n v="0"/>
    <n v="7782.84"/>
    <m/>
    <m/>
    <n v="26"/>
    <m/>
    <m/>
    <x v="1"/>
    <x v="0"/>
    <x v="0"/>
    <x v="0"/>
    <x v="0"/>
    <x v="0"/>
    <x v="0"/>
    <n v="6"/>
    <n v="6"/>
    <n v="6"/>
    <n v="8"/>
    <n v="0"/>
    <x v="0"/>
    <x v="0"/>
    <x v="0"/>
    <n v="1796.04"/>
    <n v="1796.04"/>
    <n v="1796.04"/>
    <n v="2394.7199999999998"/>
    <n v="0"/>
    <x v="0"/>
    <x v="0"/>
    <x v="0"/>
    <n v="6"/>
    <n v="6"/>
    <n v="6"/>
    <n v="8"/>
    <n v="1796.04"/>
    <n v="1796.04"/>
    <n v="1796.04"/>
    <n v="2394.7199999999998"/>
  </r>
  <r>
    <x v="6"/>
    <x v="24"/>
    <x v="24"/>
    <n v="40149"/>
    <x v="18"/>
    <x v="4"/>
    <x v="258"/>
    <n v="15004440149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3"/>
    <x v="0"/>
    <n v="30"/>
    <n v="0"/>
    <n v="30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898.02"/>
    <x v="0"/>
    <n v="8980.2000000000025"/>
    <n v="0"/>
    <n v="8980.2000000000025"/>
    <m/>
    <m/>
    <n v="30"/>
    <m/>
    <m/>
    <x v="1"/>
    <x v="0"/>
    <x v="0"/>
    <x v="0"/>
    <x v="0"/>
    <x v="0"/>
    <x v="0"/>
    <n v="9"/>
    <n v="9"/>
    <n v="9"/>
    <n v="3"/>
    <n v="0"/>
    <x v="0"/>
    <x v="0"/>
    <x v="0"/>
    <n v="2694.06"/>
    <n v="2694.06"/>
    <n v="2694.06"/>
    <n v="898.02"/>
    <n v="0"/>
    <x v="0"/>
    <x v="0"/>
    <x v="0"/>
    <n v="9"/>
    <n v="9"/>
    <n v="9"/>
    <n v="3"/>
    <n v="2694.06"/>
    <n v="2694.06"/>
    <n v="2694.06"/>
    <n v="898.02"/>
  </r>
  <r>
    <x v="6"/>
    <x v="24"/>
    <x v="24"/>
    <n v="40150"/>
    <x v="18"/>
    <x v="4"/>
    <x v="259"/>
    <n v="1500444015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299.33999999999997"/>
    <n v="0"/>
    <n v="299.33999999999997"/>
    <n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299.33999999999997"/>
    <x v="0"/>
    <n v="1796.04"/>
    <x v="0"/>
    <n v="5088.7800000000007"/>
    <n v="0"/>
    <n v="5088.7800000000007"/>
    <m/>
    <m/>
    <n v="17"/>
    <m/>
    <m/>
    <x v="1"/>
    <x v="0"/>
    <x v="0"/>
    <x v="0"/>
    <x v="0"/>
    <x v="0"/>
    <x v="0"/>
    <n v="3"/>
    <n v="3"/>
    <n v="3"/>
    <n v="8"/>
    <n v="0"/>
    <x v="0"/>
    <x v="0"/>
    <x v="0"/>
    <n v="898.02"/>
    <n v="898.02"/>
    <n v="898.02"/>
    <n v="2394.7199999999998"/>
    <n v="0"/>
    <x v="0"/>
    <x v="0"/>
    <x v="0"/>
    <n v="3"/>
    <n v="3"/>
    <n v="3"/>
    <n v="8"/>
    <n v="898.02"/>
    <n v="898.02"/>
    <n v="898.02"/>
    <n v="2394.7199999999998"/>
  </r>
  <r>
    <x v="6"/>
    <x v="24"/>
    <x v="24"/>
    <n v="40151"/>
    <x v="18"/>
    <x v="4"/>
    <x v="260"/>
    <n v="1500444015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"/>
    <x v="0"/>
    <n v="23"/>
    <n v="0"/>
    <n v="23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299.33999999999997"/>
    <x v="0"/>
    <n v="6884.8200000000006"/>
    <n v="0"/>
    <n v="6884.8200000000006"/>
    <m/>
    <m/>
    <n v="23"/>
    <m/>
    <m/>
    <x v="1"/>
    <x v="0"/>
    <x v="0"/>
    <x v="0"/>
    <x v="0"/>
    <x v="0"/>
    <x v="0"/>
    <n v="6"/>
    <n v="6"/>
    <n v="6"/>
    <n v="5"/>
    <n v="0"/>
    <x v="0"/>
    <x v="0"/>
    <x v="0"/>
    <n v="1796.04"/>
    <n v="1796.04"/>
    <n v="1796.04"/>
    <n v="1496.6999999999998"/>
    <n v="0"/>
    <x v="0"/>
    <x v="0"/>
    <x v="0"/>
    <n v="6"/>
    <n v="6"/>
    <n v="6"/>
    <n v="5"/>
    <n v="1796.04"/>
    <n v="1796.04"/>
    <n v="1796.04"/>
    <n v="1496.6999999999998"/>
  </r>
  <r>
    <x v="6"/>
    <x v="24"/>
    <x v="24"/>
    <n v="40152"/>
    <x v="18"/>
    <x v="4"/>
    <x v="261"/>
    <n v="15004440152"/>
    <x v="0"/>
    <n v="29"/>
    <n v="0"/>
    <n v="29"/>
    <n v="0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24"/>
    <x v="0"/>
    <n v="343"/>
    <n v="0"/>
    <n v="343"/>
    <n v="85419.209999999992"/>
    <n v="0"/>
    <n v="85419.209999999992"/>
    <n v="0"/>
    <n v="85419.209999999992"/>
    <x v="0"/>
    <n v="85419.209999999992"/>
    <x v="0"/>
    <n v="85419.209999999992"/>
    <x v="0"/>
    <n v="85419.209999999992"/>
    <x v="0"/>
    <n v="85419.209999999992"/>
    <x v="0"/>
    <n v="85419.209999999992"/>
    <x v="0"/>
    <n v="85419.209999999992"/>
    <x v="0"/>
    <n v="85419.209999999992"/>
    <x v="0"/>
    <n v="85419.209999999992"/>
    <x v="0"/>
    <n v="70691.759999999995"/>
    <x v="0"/>
    <n v="1010303.0699999997"/>
    <n v="0"/>
    <n v="1010303.0699999997"/>
    <m/>
    <m/>
    <n v="343"/>
    <m/>
    <m/>
    <x v="1"/>
    <x v="0"/>
    <x v="0"/>
    <x v="0"/>
    <x v="0"/>
    <x v="0"/>
    <x v="0"/>
    <n v="87"/>
    <n v="87"/>
    <n v="87"/>
    <n v="82"/>
    <n v="0"/>
    <x v="0"/>
    <x v="0"/>
    <x v="0"/>
    <n v="256257.62999999998"/>
    <n v="256257.62999999998"/>
    <n v="256257.62999999998"/>
    <n v="241530.18"/>
    <n v="0"/>
    <x v="0"/>
    <x v="0"/>
    <x v="0"/>
    <n v="87"/>
    <n v="87"/>
    <n v="87"/>
    <n v="82"/>
    <n v="256257.62999999998"/>
    <n v="256257.62999999998"/>
    <n v="256257.62999999998"/>
    <n v="241530.18"/>
  </r>
  <r>
    <x v="6"/>
    <x v="24"/>
    <x v="24"/>
    <n v="40153"/>
    <x v="18"/>
    <x v="4"/>
    <x v="262"/>
    <n v="150044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4"/>
    <x v="24"/>
    <n v="40154"/>
    <x v="18"/>
    <x v="4"/>
    <x v="263"/>
    <n v="150044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4"/>
    <x v="24"/>
    <n v="40155"/>
    <x v="18"/>
    <x v="4"/>
    <x v="264"/>
    <n v="15004440155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8"/>
    <x v="0"/>
    <n v="401"/>
    <n v="0"/>
    <n v="401"/>
    <n v="14217.72"/>
    <n v="0"/>
    <n v="14217.72"/>
    <n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6371.919999999998"/>
    <x v="0"/>
    <n v="172766.83999999997"/>
    <n v="0"/>
    <n v="172766.83999999997"/>
    <m/>
    <m/>
    <n v="401"/>
    <m/>
    <m/>
    <x v="1"/>
    <x v="0"/>
    <x v="0"/>
    <x v="0"/>
    <x v="0"/>
    <x v="0"/>
    <x v="0"/>
    <n v="99"/>
    <n v="99"/>
    <n v="99"/>
    <n v="104"/>
    <n v="0"/>
    <x v="0"/>
    <x v="0"/>
    <x v="0"/>
    <n v="42653.159999999996"/>
    <n v="42653.159999999996"/>
    <n v="42653.159999999996"/>
    <n v="44807.360000000001"/>
    <n v="0"/>
    <x v="0"/>
    <x v="0"/>
    <x v="0"/>
    <n v="99"/>
    <n v="99"/>
    <n v="99"/>
    <n v="104"/>
    <n v="42653.159999999996"/>
    <n v="42653.159999999996"/>
    <n v="42653.159999999996"/>
    <n v="44807.360000000001"/>
  </r>
  <r>
    <x v="6"/>
    <x v="24"/>
    <x v="24"/>
    <n v="40156"/>
    <x v="18"/>
    <x v="4"/>
    <x v="265"/>
    <n v="15004440156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8"/>
    <x v="0"/>
    <n v="401"/>
    <n v="0"/>
    <n v="401"/>
    <n v="88382.91"/>
    <n v="0"/>
    <n v="88382.91"/>
    <n v="0"/>
    <n v="88382.91"/>
    <x v="0"/>
    <n v="88382.91"/>
    <x v="0"/>
    <n v="88382.91"/>
    <x v="0"/>
    <n v="88382.91"/>
    <x v="0"/>
    <n v="88382.91"/>
    <x v="0"/>
    <n v="88382.91"/>
    <x v="0"/>
    <n v="88382.91"/>
    <x v="0"/>
    <n v="88382.91"/>
    <x v="0"/>
    <n v="88382.91"/>
    <x v="0"/>
    <n v="101774.26"/>
    <x v="0"/>
    <n v="1073986.2700000003"/>
    <n v="0"/>
    <n v="1073986.2700000003"/>
    <m/>
    <m/>
    <n v="401"/>
    <m/>
    <m/>
    <x v="1"/>
    <x v="0"/>
    <x v="0"/>
    <x v="0"/>
    <x v="0"/>
    <x v="0"/>
    <x v="0"/>
    <n v="99"/>
    <n v="99"/>
    <n v="99"/>
    <n v="104"/>
    <n v="0"/>
    <x v="0"/>
    <x v="0"/>
    <x v="0"/>
    <n v="265148.73"/>
    <n v="265148.73"/>
    <n v="265148.73"/>
    <n v="278540.08"/>
    <n v="0"/>
    <x v="0"/>
    <x v="0"/>
    <x v="0"/>
    <n v="99"/>
    <n v="99"/>
    <n v="99"/>
    <n v="104"/>
    <n v="265148.73"/>
    <n v="265148.73"/>
    <n v="265148.73"/>
    <n v="278540.08"/>
  </r>
  <r>
    <x v="6"/>
    <x v="24"/>
    <x v="24"/>
    <n v="40157"/>
    <x v="18"/>
    <x v="4"/>
    <x v="266"/>
    <n v="15004440157"/>
    <x v="0"/>
    <n v="36"/>
    <n v="0"/>
    <n v="36"/>
    <n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1"/>
    <x v="0"/>
    <n v="427"/>
    <n v="0"/>
    <n v="427"/>
    <n v="15510.24"/>
    <n v="0"/>
    <n v="15510.24"/>
    <n v="0"/>
    <n v="15510.24"/>
    <x v="0"/>
    <n v="15510.24"/>
    <x v="0"/>
    <n v="15510.24"/>
    <x v="0"/>
    <n v="15510.24"/>
    <x v="0"/>
    <n v="15510.24"/>
    <x v="0"/>
    <n v="15510.24"/>
    <x v="0"/>
    <n v="15510.24"/>
    <x v="0"/>
    <n v="15510.24"/>
    <x v="0"/>
    <n v="15510.24"/>
    <x v="0"/>
    <n v="13356.039999999999"/>
    <x v="0"/>
    <n v="183968.68"/>
    <n v="0"/>
    <n v="183968.68"/>
    <m/>
    <m/>
    <n v="427"/>
    <m/>
    <m/>
    <x v="1"/>
    <x v="0"/>
    <x v="0"/>
    <x v="0"/>
    <x v="0"/>
    <x v="0"/>
    <x v="0"/>
    <n v="108"/>
    <n v="108"/>
    <n v="108"/>
    <n v="103"/>
    <n v="0"/>
    <x v="0"/>
    <x v="0"/>
    <x v="0"/>
    <n v="46530.720000000001"/>
    <n v="46530.720000000001"/>
    <n v="46530.720000000001"/>
    <n v="44376.52"/>
    <n v="0"/>
    <x v="0"/>
    <x v="0"/>
    <x v="0"/>
    <n v="108"/>
    <n v="108"/>
    <n v="108"/>
    <n v="103"/>
    <n v="46530.720000000001"/>
    <n v="46530.720000000001"/>
    <n v="46530.720000000001"/>
    <n v="44376.52"/>
  </r>
  <r>
    <x v="6"/>
    <x v="24"/>
    <x v="24"/>
    <n v="40158"/>
    <x v="18"/>
    <x v="4"/>
    <x v="267"/>
    <n v="15004440158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3"/>
    <x v="0"/>
    <n v="418"/>
    <n v="0"/>
    <n v="418"/>
    <n v="15079.4"/>
    <n v="0"/>
    <n v="15079.4"/>
    <n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4217.72"/>
    <x v="0"/>
    <n v="180091.11999999997"/>
    <n v="0"/>
    <n v="180091.11999999997"/>
    <m/>
    <m/>
    <n v="418"/>
    <m/>
    <m/>
    <x v="1"/>
    <x v="0"/>
    <x v="0"/>
    <x v="0"/>
    <x v="0"/>
    <x v="0"/>
    <x v="0"/>
    <n v="105"/>
    <n v="105"/>
    <n v="105"/>
    <n v="103"/>
    <n v="0"/>
    <x v="0"/>
    <x v="0"/>
    <x v="0"/>
    <n v="45238.2"/>
    <n v="45238.2"/>
    <n v="45238.2"/>
    <n v="44376.52"/>
    <n v="0"/>
    <x v="0"/>
    <x v="0"/>
    <x v="0"/>
    <n v="105"/>
    <n v="105"/>
    <n v="105"/>
    <n v="103"/>
    <n v="45238.2"/>
    <n v="45238.2"/>
    <n v="45238.2"/>
    <n v="44376.52"/>
  </r>
  <r>
    <x v="6"/>
    <x v="24"/>
    <x v="24"/>
    <n v="40159"/>
    <x v="18"/>
    <x v="4"/>
    <x v="268"/>
    <n v="15004440159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1"/>
    <x v="0"/>
    <n v="416"/>
    <n v="0"/>
    <n v="416"/>
    <n v="193852.40000000002"/>
    <n v="0"/>
    <n v="193852.40000000002"/>
    <n v="0"/>
    <n v="193852.40000000002"/>
    <x v="0"/>
    <n v="193852.40000000002"/>
    <x v="0"/>
    <n v="193852.40000000002"/>
    <x v="0"/>
    <n v="193852.40000000002"/>
    <x v="0"/>
    <n v="193852.40000000002"/>
    <x v="0"/>
    <n v="193852.40000000002"/>
    <x v="0"/>
    <n v="193852.40000000002"/>
    <x v="0"/>
    <n v="193852.40000000002"/>
    <x v="0"/>
    <n v="193852.40000000002"/>
    <x v="0"/>
    <n v="171697.84"/>
    <x v="0"/>
    <n v="2304074.2399999998"/>
    <n v="0"/>
    <n v="2304074.2399999998"/>
    <m/>
    <m/>
    <n v="416"/>
    <m/>
    <m/>
    <x v="1"/>
    <x v="0"/>
    <x v="0"/>
    <x v="0"/>
    <x v="0"/>
    <x v="0"/>
    <x v="0"/>
    <n v="105"/>
    <n v="105"/>
    <n v="105"/>
    <n v="101"/>
    <n v="0"/>
    <x v="0"/>
    <x v="0"/>
    <x v="0"/>
    <n v="581557.20000000007"/>
    <n v="581557.20000000007"/>
    <n v="581557.20000000007"/>
    <n v="559402.64"/>
    <n v="0"/>
    <x v="0"/>
    <x v="0"/>
    <x v="0"/>
    <n v="105"/>
    <n v="105"/>
    <n v="105"/>
    <n v="101"/>
    <n v="581557.20000000007"/>
    <n v="581557.20000000007"/>
    <n v="581557.20000000007"/>
    <n v="559402.64"/>
  </r>
  <r>
    <x v="6"/>
    <x v="24"/>
    <x v="24"/>
    <n v="40160"/>
    <x v="18"/>
    <x v="4"/>
    <x v="269"/>
    <n v="15004440160"/>
    <x v="0"/>
    <n v="31"/>
    <n v="0"/>
    <n v="31"/>
    <n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28"/>
    <x v="0"/>
    <n v="369"/>
    <n v="0"/>
    <n v="369"/>
    <n v="60645.299999999996"/>
    <n v="0"/>
    <n v="60645.299999999996"/>
    <n v="0"/>
    <n v="60645.299999999996"/>
    <x v="0"/>
    <n v="60645.299999999996"/>
    <x v="0"/>
    <n v="60645.299999999996"/>
    <x v="0"/>
    <n v="60645.299999999996"/>
    <x v="0"/>
    <n v="60645.299999999996"/>
    <x v="0"/>
    <n v="60645.299999999996"/>
    <x v="0"/>
    <n v="60645.299999999996"/>
    <x v="0"/>
    <n v="60645.299999999996"/>
    <x v="0"/>
    <n v="60645.299999999996"/>
    <x v="0"/>
    <n v="54776.4"/>
    <x v="0"/>
    <n v="721874.70000000007"/>
    <n v="0"/>
    <n v="721874.70000000007"/>
    <m/>
    <m/>
    <n v="369"/>
    <m/>
    <m/>
    <x v="1"/>
    <x v="0"/>
    <x v="0"/>
    <x v="0"/>
    <x v="0"/>
    <x v="0"/>
    <x v="0"/>
    <n v="93"/>
    <n v="93"/>
    <n v="93"/>
    <n v="90"/>
    <n v="0"/>
    <x v="0"/>
    <x v="0"/>
    <x v="0"/>
    <n v="181935.9"/>
    <n v="181935.9"/>
    <n v="181935.9"/>
    <n v="176067"/>
    <n v="0"/>
    <x v="0"/>
    <x v="0"/>
    <x v="0"/>
    <n v="93"/>
    <n v="93"/>
    <n v="93"/>
    <n v="90"/>
    <n v="181935.9"/>
    <n v="181935.9"/>
    <n v="181935.9"/>
    <n v="176067"/>
  </r>
  <r>
    <x v="6"/>
    <x v="24"/>
    <x v="24"/>
    <n v="40161"/>
    <x v="18"/>
    <x v="4"/>
    <x v="270"/>
    <n v="15004440161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1"/>
    <x v="0"/>
    <n v="383"/>
    <n v="0"/>
    <n v="383"/>
    <n v="13786.88"/>
    <n v="0"/>
    <n v="13786.88"/>
    <n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356.039999999999"/>
    <x v="0"/>
    <n v="165011.72000000003"/>
    <n v="0"/>
    <n v="165011.72000000003"/>
    <m/>
    <m/>
    <n v="383"/>
    <m/>
    <m/>
    <x v="1"/>
    <x v="0"/>
    <x v="0"/>
    <x v="0"/>
    <x v="0"/>
    <x v="0"/>
    <x v="0"/>
    <n v="96"/>
    <n v="96"/>
    <n v="96"/>
    <n v="95"/>
    <n v="0"/>
    <x v="0"/>
    <x v="0"/>
    <x v="0"/>
    <n v="41360.639999999999"/>
    <n v="41360.639999999999"/>
    <n v="41360.639999999999"/>
    <n v="40929.799999999996"/>
    <n v="0"/>
    <x v="0"/>
    <x v="0"/>
    <x v="0"/>
    <n v="96"/>
    <n v="96"/>
    <n v="96"/>
    <n v="95"/>
    <n v="41360.639999999999"/>
    <n v="41360.639999999999"/>
    <n v="41360.639999999999"/>
    <n v="40929.799999999996"/>
  </r>
  <r>
    <x v="6"/>
    <x v="24"/>
    <x v="24"/>
    <n v="40162"/>
    <x v="18"/>
    <x v="4"/>
    <x v="271"/>
    <n v="15004440162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408"/>
    <n v="0"/>
    <n v="408"/>
    <n v="14648.56"/>
    <n v="0"/>
    <n v="14648.56"/>
    <n v="0"/>
    <n v="14648.56"/>
    <x v="0"/>
    <n v="14648.56"/>
    <x v="0"/>
    <n v="14648.56"/>
    <x v="0"/>
    <n v="14648.56"/>
    <x v="0"/>
    <n v="14648.56"/>
    <x v="0"/>
    <n v="14648.56"/>
    <x v="0"/>
    <n v="14648.56"/>
    <x v="0"/>
    <n v="14648.56"/>
    <x v="0"/>
    <n v="14648.56"/>
    <x v="0"/>
    <n v="14648.56"/>
    <x v="0"/>
    <n v="175782.72"/>
    <n v="0"/>
    <n v="175782.72"/>
    <m/>
    <m/>
    <n v="408"/>
    <m/>
    <m/>
    <x v="1"/>
    <x v="0"/>
    <x v="0"/>
    <x v="0"/>
    <x v="0"/>
    <x v="0"/>
    <x v="0"/>
    <n v="102"/>
    <n v="102"/>
    <n v="102"/>
    <n v="102"/>
    <n v="0"/>
    <x v="0"/>
    <x v="0"/>
    <x v="0"/>
    <n v="43945.68"/>
    <n v="43945.68"/>
    <n v="43945.68"/>
    <n v="43945.68"/>
    <n v="0"/>
    <x v="0"/>
    <x v="0"/>
    <x v="0"/>
    <n v="102"/>
    <n v="102"/>
    <n v="102"/>
    <n v="102"/>
    <n v="43945.68"/>
    <n v="43945.68"/>
    <n v="43945.68"/>
    <n v="43945.68"/>
  </r>
  <r>
    <x v="6"/>
    <x v="24"/>
    <x v="24"/>
    <n v="40163"/>
    <x v="18"/>
    <x v="4"/>
    <x v="272"/>
    <n v="15004440163"/>
    <x v="0"/>
    <n v="30"/>
    <n v="0"/>
    <n v="30"/>
    <n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3"/>
    <x v="0"/>
    <n v="363"/>
    <n v="0"/>
    <n v="363"/>
    <n v="68637.600000000006"/>
    <n v="0"/>
    <n v="68637.600000000006"/>
    <n v="0"/>
    <n v="68637.600000000006"/>
    <x v="0"/>
    <n v="68637.600000000006"/>
    <x v="0"/>
    <n v="68637.600000000006"/>
    <x v="0"/>
    <n v="68637.600000000006"/>
    <x v="0"/>
    <n v="68637.600000000006"/>
    <x v="0"/>
    <n v="68637.600000000006"/>
    <x v="0"/>
    <n v="68637.600000000006"/>
    <x v="0"/>
    <n v="68637.600000000006"/>
    <x v="0"/>
    <n v="68637.600000000006"/>
    <x v="0"/>
    <n v="75501.36"/>
    <x v="0"/>
    <n v="830514.95999999985"/>
    <n v="0"/>
    <n v="830514.95999999985"/>
    <m/>
    <m/>
    <n v="363"/>
    <m/>
    <m/>
    <x v="1"/>
    <x v="0"/>
    <x v="0"/>
    <x v="0"/>
    <x v="0"/>
    <x v="0"/>
    <x v="0"/>
    <n v="90"/>
    <n v="90"/>
    <n v="90"/>
    <n v="93"/>
    <n v="0"/>
    <x v="0"/>
    <x v="0"/>
    <x v="0"/>
    <n v="205912.80000000002"/>
    <n v="205912.80000000002"/>
    <n v="205912.80000000002"/>
    <n v="212776.56"/>
    <n v="0"/>
    <x v="0"/>
    <x v="0"/>
    <x v="0"/>
    <n v="90"/>
    <n v="90"/>
    <n v="90"/>
    <n v="93"/>
    <n v="205912.80000000002"/>
    <n v="205912.80000000002"/>
    <n v="205912.80000000002"/>
    <n v="212776.56"/>
  </r>
  <r>
    <x v="6"/>
    <x v="24"/>
    <x v="24"/>
    <n v="40164"/>
    <x v="18"/>
    <x v="4"/>
    <x v="273"/>
    <n v="15004440164"/>
    <x v="0"/>
    <n v="29"/>
    <n v="0"/>
    <n v="29"/>
    <n v="0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33"/>
    <x v="0"/>
    <n v="352"/>
    <n v="0"/>
    <n v="352"/>
    <n v="12494.359999999999"/>
    <n v="0"/>
    <n v="12494.359999999999"/>
    <n v="0"/>
    <n v="12494.359999999999"/>
    <x v="0"/>
    <n v="12494.359999999999"/>
    <x v="0"/>
    <n v="12494.359999999999"/>
    <x v="0"/>
    <n v="12494.359999999999"/>
    <x v="0"/>
    <n v="12494.359999999999"/>
    <x v="0"/>
    <n v="12494.359999999999"/>
    <x v="0"/>
    <n v="12494.359999999999"/>
    <x v="0"/>
    <n v="12494.359999999999"/>
    <x v="0"/>
    <n v="12494.359999999999"/>
    <x v="0"/>
    <n v="14217.72"/>
    <x v="0"/>
    <n v="151655.67999999999"/>
    <n v="0"/>
    <n v="151655.67999999999"/>
    <m/>
    <m/>
    <n v="352"/>
    <m/>
    <m/>
    <x v="1"/>
    <x v="0"/>
    <x v="0"/>
    <x v="0"/>
    <x v="0"/>
    <x v="0"/>
    <x v="0"/>
    <n v="87"/>
    <n v="87"/>
    <n v="87"/>
    <n v="91"/>
    <n v="0"/>
    <x v="0"/>
    <x v="0"/>
    <x v="0"/>
    <n v="37483.079999999994"/>
    <n v="37483.079999999994"/>
    <n v="37483.079999999994"/>
    <n v="39206.439999999995"/>
    <n v="0"/>
    <x v="0"/>
    <x v="0"/>
    <x v="0"/>
    <n v="87"/>
    <n v="87"/>
    <n v="87"/>
    <n v="91"/>
    <n v="37483.079999999994"/>
    <n v="37483.079999999994"/>
    <n v="37483.079999999994"/>
    <n v="39206.439999999995"/>
  </r>
  <r>
    <x v="6"/>
    <x v="24"/>
    <x v="24"/>
    <n v="40165"/>
    <x v="18"/>
    <x v="4"/>
    <x v="274"/>
    <n v="15004440165"/>
    <x v="0"/>
    <n v="25"/>
    <n v="0"/>
    <n v="25"/>
    <n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7"/>
    <x v="0"/>
    <n v="302"/>
    <n v="0"/>
    <n v="302"/>
    <n v="10771"/>
    <n v="0"/>
    <n v="10771"/>
    <n v="0"/>
    <n v="10771"/>
    <x v="0"/>
    <n v="10771"/>
    <x v="0"/>
    <n v="10771"/>
    <x v="0"/>
    <n v="10771"/>
    <x v="0"/>
    <n v="10771"/>
    <x v="0"/>
    <n v="10771"/>
    <x v="0"/>
    <n v="10771"/>
    <x v="0"/>
    <n v="10771"/>
    <x v="0"/>
    <n v="10771"/>
    <x v="0"/>
    <n v="11632.679999999998"/>
    <x v="0"/>
    <n v="130113.68"/>
    <n v="0"/>
    <n v="130113.68"/>
    <m/>
    <m/>
    <n v="302"/>
    <m/>
    <m/>
    <x v="1"/>
    <x v="0"/>
    <x v="0"/>
    <x v="0"/>
    <x v="0"/>
    <x v="0"/>
    <x v="0"/>
    <n v="75"/>
    <n v="75"/>
    <n v="75"/>
    <n v="77"/>
    <n v="0"/>
    <x v="0"/>
    <x v="0"/>
    <x v="0"/>
    <n v="32313"/>
    <n v="32313"/>
    <n v="32313"/>
    <n v="33174.68"/>
    <n v="0"/>
    <x v="0"/>
    <x v="0"/>
    <x v="0"/>
    <n v="75"/>
    <n v="75"/>
    <n v="75"/>
    <n v="77"/>
    <n v="32313"/>
    <n v="32313"/>
    <n v="32313"/>
    <n v="33174.68"/>
  </r>
  <r>
    <x v="6"/>
    <x v="24"/>
    <x v="24"/>
    <n v="40166"/>
    <x v="18"/>
    <x v="4"/>
    <x v="275"/>
    <n v="15004440166"/>
    <x v="0"/>
    <n v="25"/>
    <n v="0"/>
    <n v="25"/>
    <n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3"/>
    <x v="0"/>
    <n v="298"/>
    <n v="0"/>
    <n v="298"/>
    <n v="19258.25"/>
    <n v="0"/>
    <n v="19258.25"/>
    <n v="0"/>
    <n v="19258.25"/>
    <x v="0"/>
    <n v="19258.25"/>
    <x v="0"/>
    <n v="19258.25"/>
    <x v="0"/>
    <n v="19258.25"/>
    <x v="0"/>
    <n v="19258.25"/>
    <x v="0"/>
    <n v="19258.25"/>
    <x v="0"/>
    <n v="19258.25"/>
    <x v="0"/>
    <n v="19258.25"/>
    <x v="0"/>
    <n v="19258.25"/>
    <x v="0"/>
    <n v="17717.59"/>
    <x v="0"/>
    <n v="229558.34"/>
    <n v="0"/>
    <n v="229558.34"/>
    <m/>
    <m/>
    <n v="298"/>
    <m/>
    <m/>
    <x v="1"/>
    <x v="0"/>
    <x v="0"/>
    <x v="0"/>
    <x v="0"/>
    <x v="0"/>
    <x v="0"/>
    <n v="75"/>
    <n v="75"/>
    <n v="75"/>
    <n v="73"/>
    <n v="0"/>
    <x v="0"/>
    <x v="0"/>
    <x v="0"/>
    <n v="57774.75"/>
    <n v="57774.75"/>
    <n v="57774.75"/>
    <n v="56234.09"/>
    <n v="0"/>
    <x v="0"/>
    <x v="0"/>
    <x v="0"/>
    <n v="75"/>
    <n v="75"/>
    <n v="75"/>
    <n v="73"/>
    <n v="57774.75"/>
    <n v="57774.75"/>
    <n v="57774.75"/>
    <n v="56234.09"/>
  </r>
  <r>
    <x v="6"/>
    <x v="24"/>
    <x v="24"/>
    <n v="40167"/>
    <x v="18"/>
    <x v="4"/>
    <x v="276"/>
    <n v="15004440167"/>
    <x v="0"/>
    <n v="27"/>
    <n v="0"/>
    <n v="27"/>
    <n v="0"/>
    <n v="27"/>
    <x v="0"/>
    <n v="27"/>
    <x v="0"/>
    <n v="27"/>
    <x v="0"/>
    <n v="27"/>
    <x v="0"/>
    <n v="27"/>
    <x v="0"/>
    <n v="27"/>
    <x v="0"/>
    <n v="27"/>
    <x v="0"/>
    <n v="27"/>
    <x v="0"/>
    <n v="27"/>
    <x v="0"/>
    <n v="23"/>
    <x v="0"/>
    <n v="320"/>
    <n v="0"/>
    <n v="320"/>
    <n v="22496.670000000002"/>
    <n v="0"/>
    <n v="22496.670000000002"/>
    <n v="0"/>
    <n v="22496.670000000002"/>
    <x v="0"/>
    <n v="22496.670000000002"/>
    <x v="0"/>
    <n v="22496.670000000002"/>
    <x v="0"/>
    <n v="22496.670000000002"/>
    <x v="0"/>
    <n v="22496.670000000002"/>
    <x v="0"/>
    <n v="22496.670000000002"/>
    <x v="0"/>
    <n v="22496.670000000002"/>
    <x v="0"/>
    <n v="22496.670000000002"/>
    <x v="0"/>
    <n v="22496.670000000002"/>
    <x v="0"/>
    <n v="19163.830000000002"/>
    <x v="0"/>
    <n v="266627.20000000007"/>
    <n v="0"/>
    <n v="266627.20000000007"/>
    <m/>
    <m/>
    <n v="320"/>
    <m/>
    <m/>
    <x v="1"/>
    <x v="0"/>
    <x v="0"/>
    <x v="0"/>
    <x v="0"/>
    <x v="0"/>
    <x v="0"/>
    <n v="81"/>
    <n v="81"/>
    <n v="81"/>
    <n v="77"/>
    <n v="0"/>
    <x v="0"/>
    <x v="0"/>
    <x v="0"/>
    <n v="67490.010000000009"/>
    <n v="67490.010000000009"/>
    <n v="67490.010000000009"/>
    <n v="64157.170000000006"/>
    <n v="0"/>
    <x v="0"/>
    <x v="0"/>
    <x v="0"/>
    <n v="81"/>
    <n v="81"/>
    <n v="81"/>
    <n v="77"/>
    <n v="67490.010000000009"/>
    <n v="67490.010000000009"/>
    <n v="67490.010000000009"/>
    <n v="64157.170000000006"/>
  </r>
  <r>
    <x v="6"/>
    <x v="24"/>
    <x v="24"/>
    <n v="40168"/>
    <x v="18"/>
    <x v="4"/>
    <x v="277"/>
    <n v="15004440168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9"/>
    <x v="0"/>
    <n v="195"/>
    <n v="0"/>
    <n v="195"/>
    <n v="77852.800000000003"/>
    <n v="0"/>
    <n v="77852.800000000003"/>
    <n v="0"/>
    <n v="77852.800000000003"/>
    <x v="0"/>
    <n v="77852.800000000003"/>
    <x v="0"/>
    <n v="77852.800000000003"/>
    <x v="0"/>
    <n v="77852.800000000003"/>
    <x v="0"/>
    <n v="77852.800000000003"/>
    <x v="0"/>
    <n v="77852.800000000003"/>
    <x v="0"/>
    <n v="77852.800000000003"/>
    <x v="0"/>
    <n v="77852.800000000003"/>
    <x v="0"/>
    <n v="77852.800000000003"/>
    <x v="0"/>
    <n v="92450.2"/>
    <x v="0"/>
    <n v="948831.00000000012"/>
    <n v="0"/>
    <n v="948831.00000000012"/>
    <m/>
    <m/>
    <n v="195"/>
    <m/>
    <m/>
    <x v="1"/>
    <x v="0"/>
    <x v="0"/>
    <x v="0"/>
    <x v="0"/>
    <x v="0"/>
    <x v="0"/>
    <n v="48"/>
    <n v="48"/>
    <n v="48"/>
    <n v="51"/>
    <n v="0"/>
    <x v="0"/>
    <x v="0"/>
    <x v="0"/>
    <n v="233558.40000000002"/>
    <n v="233558.40000000002"/>
    <n v="233558.40000000002"/>
    <n v="248155.8"/>
    <n v="0"/>
    <x v="0"/>
    <x v="0"/>
    <x v="0"/>
    <n v="48"/>
    <n v="48"/>
    <n v="48"/>
    <n v="51"/>
    <n v="233558.40000000002"/>
    <n v="233558.40000000002"/>
    <n v="233558.40000000002"/>
    <n v="248155.8"/>
  </r>
  <r>
    <x v="6"/>
    <x v="24"/>
    <x v="24"/>
    <n v="40169"/>
    <x v="18"/>
    <x v="4"/>
    <x v="278"/>
    <n v="15004440169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1"/>
    <x v="0"/>
    <n v="198"/>
    <n v="0"/>
    <n v="198"/>
    <n v="58601.72"/>
    <n v="0"/>
    <n v="58601.72"/>
    <n v="0"/>
    <n v="58601.72"/>
    <x v="0"/>
    <n v="58601.72"/>
    <x v="0"/>
    <n v="58601.72"/>
    <x v="0"/>
    <n v="58601.72"/>
    <x v="0"/>
    <n v="58601.72"/>
    <x v="0"/>
    <n v="58601.72"/>
    <x v="0"/>
    <n v="58601.72"/>
    <x v="0"/>
    <n v="58601.72"/>
    <x v="0"/>
    <n v="58601.72"/>
    <x v="0"/>
    <n v="37918.759999999995"/>
    <x v="0"/>
    <n v="682537.67999999982"/>
    <n v="0"/>
    <n v="682537.67999999982"/>
    <m/>
    <m/>
    <n v="198"/>
    <m/>
    <m/>
    <x v="1"/>
    <x v="0"/>
    <x v="0"/>
    <x v="0"/>
    <x v="0"/>
    <x v="0"/>
    <x v="0"/>
    <n v="51"/>
    <n v="51"/>
    <n v="51"/>
    <n v="45"/>
    <n v="0"/>
    <x v="0"/>
    <x v="0"/>
    <x v="0"/>
    <n v="175805.16"/>
    <n v="175805.16"/>
    <n v="175805.16"/>
    <n v="155122.20000000001"/>
    <n v="0"/>
    <x v="0"/>
    <x v="0"/>
    <x v="0"/>
    <n v="51"/>
    <n v="51"/>
    <n v="51"/>
    <n v="45"/>
    <n v="175805.16"/>
    <n v="175805.16"/>
    <n v="175805.16"/>
    <n v="155122.20000000001"/>
  </r>
  <r>
    <x v="6"/>
    <x v="24"/>
    <x v="24"/>
    <n v="40170"/>
    <x v="18"/>
    <x v="4"/>
    <x v="279"/>
    <n v="15004440170"/>
    <x v="0"/>
    <n v="17"/>
    <n v="0"/>
    <n v="17"/>
    <n v="0"/>
    <n v="17"/>
    <x v="0"/>
    <n v="17"/>
    <x v="0"/>
    <n v="17"/>
    <x v="0"/>
    <n v="17"/>
    <x v="0"/>
    <n v="17"/>
    <x v="0"/>
    <n v="17"/>
    <x v="0"/>
    <n v="17"/>
    <x v="0"/>
    <n v="17"/>
    <x v="0"/>
    <n v="17"/>
    <x v="0"/>
    <n v="11"/>
    <x v="0"/>
    <n v="198"/>
    <n v="0"/>
    <n v="198"/>
    <n v="64538.46"/>
    <n v="0"/>
    <n v="64538.46"/>
    <n v="0"/>
    <n v="64538.46"/>
    <x v="0"/>
    <n v="64538.46"/>
    <x v="0"/>
    <n v="64538.46"/>
    <x v="0"/>
    <n v="64538.46"/>
    <x v="0"/>
    <n v="64538.46"/>
    <x v="0"/>
    <n v="64538.46"/>
    <x v="0"/>
    <n v="64538.46"/>
    <x v="0"/>
    <n v="64538.46"/>
    <x v="0"/>
    <n v="64538.46"/>
    <x v="0"/>
    <n v="41760.18"/>
    <x v="0"/>
    <n v="751683.24"/>
    <n v="0"/>
    <n v="751683.24"/>
    <m/>
    <m/>
    <n v="198"/>
    <m/>
    <m/>
    <x v="1"/>
    <x v="0"/>
    <x v="0"/>
    <x v="0"/>
    <x v="0"/>
    <x v="0"/>
    <x v="0"/>
    <n v="51"/>
    <n v="51"/>
    <n v="51"/>
    <n v="45"/>
    <n v="0"/>
    <x v="0"/>
    <x v="0"/>
    <x v="0"/>
    <n v="193615.38"/>
    <n v="193615.38"/>
    <n v="193615.38"/>
    <n v="170837.1"/>
    <n v="0"/>
    <x v="0"/>
    <x v="0"/>
    <x v="0"/>
    <n v="51"/>
    <n v="51"/>
    <n v="51"/>
    <n v="45"/>
    <n v="193615.38"/>
    <n v="193615.38"/>
    <n v="193615.38"/>
    <n v="170837.1"/>
  </r>
  <r>
    <x v="6"/>
    <x v="24"/>
    <x v="24"/>
    <n v="40171"/>
    <x v="18"/>
    <x v="4"/>
    <x v="280"/>
    <n v="150044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097.4000000000005"/>
    <x v="0"/>
    <n v="5097.4000000000005"/>
    <n v="0"/>
    <n v="5097.4000000000005"/>
    <m/>
    <m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5097.4000000000005"/>
    <n v="0"/>
    <x v="0"/>
    <x v="0"/>
    <x v="0"/>
    <n v="0"/>
    <n v="0"/>
    <n v="0"/>
    <n v="7"/>
    <n v="0"/>
    <n v="0"/>
    <n v="0"/>
    <n v="5097.4000000000005"/>
  </r>
  <r>
    <x v="6"/>
    <x v="24"/>
    <x v="24"/>
    <n v="40172"/>
    <x v="18"/>
    <x v="4"/>
    <x v="281"/>
    <n v="15004440172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10158.08"/>
    <n v="0"/>
    <n v="10158.08"/>
    <n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-15237.119999999999"/>
    <x v="0"/>
    <n v="96501.760000000009"/>
    <n v="0"/>
    <n v="96501.760000000009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30474.239999999998"/>
    <n v="30474.239999999998"/>
    <n v="30474.239999999998"/>
    <n v="5079.0400000000009"/>
    <n v="0"/>
    <x v="0"/>
    <x v="0"/>
    <x v="0"/>
    <n v="6"/>
    <n v="6"/>
    <n v="6"/>
    <n v="1"/>
    <n v="30474.239999999998"/>
    <n v="30474.239999999998"/>
    <n v="30474.239999999998"/>
    <n v="5079.0400000000009"/>
  </r>
  <r>
    <x v="6"/>
    <x v="24"/>
    <x v="24"/>
    <n v="40173"/>
    <x v="18"/>
    <x v="4"/>
    <x v="282"/>
    <n v="15004440173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2189.1799999999998"/>
    <n v="0"/>
    <n v="2189.1799999999998"/>
    <n v="0"/>
    <n v="2189.1799999999998"/>
    <x v="0"/>
    <n v="2189.1799999999998"/>
    <x v="0"/>
    <n v="2189.1799999999998"/>
    <x v="0"/>
    <n v="2189.1799999999998"/>
    <x v="0"/>
    <n v="2189.1799999999998"/>
    <x v="0"/>
    <n v="2189.1799999999998"/>
    <x v="0"/>
    <n v="2189.1799999999998"/>
    <x v="0"/>
    <n v="2189.1799999999998"/>
    <x v="0"/>
    <n v="2189.1799999999998"/>
    <x v="0"/>
    <n v="-3283.7699999999995"/>
    <x v="0"/>
    <n v="20797.21"/>
    <n v="0"/>
    <n v="20797.21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6567.5399999999991"/>
    <n v="6567.5399999999991"/>
    <n v="6567.5399999999991"/>
    <n v="1094.5900000000001"/>
    <n v="0"/>
    <x v="0"/>
    <x v="0"/>
    <x v="0"/>
    <n v="6"/>
    <n v="6"/>
    <n v="6"/>
    <n v="1"/>
    <n v="6567.5399999999991"/>
    <n v="6567.5399999999991"/>
    <n v="6567.5399999999991"/>
    <n v="1094.5900000000001"/>
  </r>
  <r>
    <x v="6"/>
    <x v="24"/>
    <x v="24"/>
    <n v="40174"/>
    <x v="18"/>
    <x v="4"/>
    <x v="283"/>
    <n v="15004440174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"/>
    <x v="0"/>
    <n v="23"/>
    <n v="0"/>
    <n v="23"/>
    <n v="2360.14"/>
    <n v="0"/>
    <n v="2360.14"/>
    <n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1180.07"/>
    <x v="0"/>
    <n v="27141.609999999997"/>
    <n v="0"/>
    <n v="27141.609999999997"/>
    <m/>
    <m/>
    <n v="23"/>
    <m/>
    <m/>
    <x v="1"/>
    <x v="0"/>
    <x v="0"/>
    <x v="0"/>
    <x v="0"/>
    <x v="0"/>
    <x v="0"/>
    <n v="6"/>
    <n v="6"/>
    <n v="6"/>
    <n v="5"/>
    <n v="0"/>
    <x v="0"/>
    <x v="0"/>
    <x v="0"/>
    <n v="7080.42"/>
    <n v="7080.42"/>
    <n v="7080.42"/>
    <n v="5900.3499999999995"/>
    <n v="0"/>
    <x v="0"/>
    <x v="0"/>
    <x v="0"/>
    <n v="6"/>
    <n v="6"/>
    <n v="6"/>
    <n v="5"/>
    <n v="7080.42"/>
    <n v="7080.42"/>
    <n v="7080.42"/>
    <n v="5900.3499999999995"/>
  </r>
  <r>
    <x v="6"/>
    <x v="24"/>
    <x v="24"/>
    <n v="40175"/>
    <x v="18"/>
    <x v="4"/>
    <x v="284"/>
    <n v="15004440175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0"/>
    <n v="26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197.3599999999999"/>
    <x v="0"/>
    <n v="7782.84"/>
    <n v="0"/>
    <n v="7782.84"/>
    <m/>
    <m/>
    <n v="26"/>
    <m/>
    <m/>
    <x v="1"/>
    <x v="0"/>
    <x v="0"/>
    <x v="0"/>
    <x v="0"/>
    <x v="0"/>
    <x v="0"/>
    <n v="6"/>
    <n v="6"/>
    <n v="6"/>
    <n v="8"/>
    <n v="0"/>
    <x v="0"/>
    <x v="0"/>
    <x v="0"/>
    <n v="1796.04"/>
    <n v="1796.04"/>
    <n v="1796.04"/>
    <n v="2394.7199999999998"/>
    <n v="0"/>
    <x v="0"/>
    <x v="0"/>
    <x v="0"/>
    <n v="6"/>
    <n v="6"/>
    <n v="6"/>
    <n v="8"/>
    <n v="1796.04"/>
    <n v="1796.04"/>
    <n v="1796.04"/>
    <n v="2394.7199999999998"/>
  </r>
  <r>
    <x v="6"/>
    <x v="24"/>
    <x v="24"/>
    <n v="40176"/>
    <x v="18"/>
    <x v="4"/>
    <x v="285"/>
    <n v="15004440176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0"/>
    <x v="0"/>
    <n v="22"/>
    <n v="0"/>
    <n v="22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0"/>
    <x v="0"/>
    <n v="6585.4800000000005"/>
    <n v="0"/>
    <n v="6585.4800000000005"/>
    <m/>
    <m/>
    <n v="22"/>
    <m/>
    <m/>
    <x v="1"/>
    <x v="0"/>
    <x v="0"/>
    <x v="0"/>
    <x v="0"/>
    <x v="0"/>
    <x v="0"/>
    <n v="6"/>
    <n v="6"/>
    <n v="6"/>
    <n v="4"/>
    <n v="0"/>
    <x v="0"/>
    <x v="0"/>
    <x v="0"/>
    <n v="1796.04"/>
    <n v="1796.04"/>
    <n v="1796.04"/>
    <n v="1197.3599999999999"/>
    <n v="0"/>
    <x v="0"/>
    <x v="0"/>
    <x v="0"/>
    <n v="6"/>
    <n v="6"/>
    <n v="6"/>
    <n v="4"/>
    <n v="1796.04"/>
    <n v="1796.04"/>
    <n v="1796.04"/>
    <n v="1197.3599999999999"/>
  </r>
  <r>
    <x v="6"/>
    <x v="24"/>
    <x v="24"/>
    <n v="40177"/>
    <x v="18"/>
    <x v="4"/>
    <x v="286"/>
    <n v="15004440177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0"/>
    <x v="0"/>
    <n v="22"/>
    <n v="0"/>
    <n v="22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0"/>
    <x v="0"/>
    <n v="6585.4800000000005"/>
    <n v="0"/>
    <n v="6585.4800000000005"/>
    <m/>
    <m/>
    <n v="22"/>
    <m/>
    <m/>
    <x v="1"/>
    <x v="0"/>
    <x v="0"/>
    <x v="0"/>
    <x v="0"/>
    <x v="0"/>
    <x v="0"/>
    <n v="6"/>
    <n v="6"/>
    <n v="6"/>
    <n v="4"/>
    <n v="0"/>
    <x v="0"/>
    <x v="0"/>
    <x v="0"/>
    <n v="1796.04"/>
    <n v="1796.04"/>
    <n v="1796.04"/>
    <n v="1197.3599999999999"/>
    <n v="0"/>
    <x v="0"/>
    <x v="0"/>
    <x v="0"/>
    <n v="6"/>
    <n v="6"/>
    <n v="6"/>
    <n v="4"/>
    <n v="1796.04"/>
    <n v="1796.04"/>
    <n v="1796.04"/>
    <n v="1197.3599999999999"/>
  </r>
  <r>
    <x v="6"/>
    <x v="24"/>
    <x v="24"/>
    <n v="40178"/>
    <x v="18"/>
    <x v="4"/>
    <x v="287"/>
    <n v="15004440178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-898.02"/>
    <x v="0"/>
    <n v="5687.4600000000009"/>
    <n v="0"/>
    <n v="5687.4600000000009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1796.04"/>
    <n v="1796.04"/>
    <n v="1796.04"/>
    <n v="299.33999999999992"/>
    <n v="0"/>
    <x v="0"/>
    <x v="0"/>
    <x v="0"/>
    <n v="6"/>
    <n v="6"/>
    <n v="6"/>
    <n v="1"/>
    <n v="1796.04"/>
    <n v="1796.04"/>
    <n v="1796.04"/>
    <n v="299.33999999999992"/>
  </r>
  <r>
    <x v="6"/>
    <x v="24"/>
    <x v="24"/>
    <n v="40179"/>
    <x v="18"/>
    <x v="4"/>
    <x v="288"/>
    <n v="15004440179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0"/>
    <n v="26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197.3599999999999"/>
    <x v="0"/>
    <n v="7782.84"/>
    <n v="0"/>
    <n v="7782.84"/>
    <m/>
    <m/>
    <n v="26"/>
    <m/>
    <m/>
    <x v="1"/>
    <x v="0"/>
    <x v="0"/>
    <x v="0"/>
    <x v="0"/>
    <x v="0"/>
    <x v="0"/>
    <n v="6"/>
    <n v="6"/>
    <n v="6"/>
    <n v="8"/>
    <n v="0"/>
    <x v="0"/>
    <x v="0"/>
    <x v="0"/>
    <n v="1796.04"/>
    <n v="1796.04"/>
    <n v="1796.04"/>
    <n v="2394.7199999999998"/>
    <n v="0"/>
    <x v="0"/>
    <x v="0"/>
    <x v="0"/>
    <n v="6"/>
    <n v="6"/>
    <n v="6"/>
    <n v="8"/>
    <n v="1796.04"/>
    <n v="1796.04"/>
    <n v="1796.04"/>
    <n v="2394.7199999999998"/>
  </r>
  <r>
    <x v="6"/>
    <x v="24"/>
    <x v="24"/>
    <n v="40180"/>
    <x v="18"/>
    <x v="4"/>
    <x v="289"/>
    <n v="1500444018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0"/>
    <n v="28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796.04"/>
    <x v="0"/>
    <n v="8381.52"/>
    <n v="0"/>
    <n v="8381.52"/>
    <m/>
    <m/>
    <n v="28"/>
    <m/>
    <m/>
    <x v="1"/>
    <x v="0"/>
    <x v="0"/>
    <x v="0"/>
    <x v="0"/>
    <x v="0"/>
    <x v="0"/>
    <n v="6"/>
    <n v="6"/>
    <n v="6"/>
    <n v="10"/>
    <n v="0"/>
    <x v="0"/>
    <x v="0"/>
    <x v="0"/>
    <n v="1796.04"/>
    <n v="1796.04"/>
    <n v="1796.04"/>
    <n v="2993.3999999999996"/>
    <n v="0"/>
    <x v="0"/>
    <x v="0"/>
    <x v="0"/>
    <n v="6"/>
    <n v="6"/>
    <n v="6"/>
    <n v="10"/>
    <n v="1796.04"/>
    <n v="1796.04"/>
    <n v="1796.04"/>
    <n v="2993.3999999999996"/>
  </r>
  <r>
    <x v="6"/>
    <x v="24"/>
    <x v="24"/>
    <n v="40181"/>
    <x v="18"/>
    <x v="4"/>
    <x v="290"/>
    <n v="15004440181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1"/>
    <x v="0"/>
    <n v="32"/>
    <n v="0"/>
    <n v="32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299.33999999999997"/>
    <x v="0"/>
    <n v="9578.8800000000028"/>
    <n v="0"/>
    <n v="9578.8800000000028"/>
    <m/>
    <m/>
    <n v="32"/>
    <m/>
    <m/>
    <x v="1"/>
    <x v="0"/>
    <x v="0"/>
    <x v="0"/>
    <x v="0"/>
    <x v="0"/>
    <x v="0"/>
    <n v="9"/>
    <n v="9"/>
    <n v="9"/>
    <n v="5"/>
    <n v="0"/>
    <x v="0"/>
    <x v="0"/>
    <x v="0"/>
    <n v="2694.06"/>
    <n v="2694.06"/>
    <n v="2694.06"/>
    <n v="1496.7"/>
    <n v="0"/>
    <x v="0"/>
    <x v="0"/>
    <x v="0"/>
    <n v="9"/>
    <n v="9"/>
    <n v="9"/>
    <n v="5"/>
    <n v="2694.06"/>
    <n v="2694.06"/>
    <n v="2694.06"/>
    <n v="1496.7"/>
  </r>
  <r>
    <x v="6"/>
    <x v="24"/>
    <x v="24"/>
    <n v="40182"/>
    <x v="18"/>
    <x v="4"/>
    <x v="291"/>
    <n v="15004440182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0"/>
    <n v="26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197.3599999999999"/>
    <x v="0"/>
    <n v="7782.84"/>
    <n v="0"/>
    <n v="7782.84"/>
    <m/>
    <m/>
    <n v="26"/>
    <m/>
    <m/>
    <x v="1"/>
    <x v="0"/>
    <x v="0"/>
    <x v="0"/>
    <x v="0"/>
    <x v="0"/>
    <x v="0"/>
    <n v="6"/>
    <n v="6"/>
    <n v="6"/>
    <n v="8"/>
    <n v="0"/>
    <x v="0"/>
    <x v="0"/>
    <x v="0"/>
    <n v="1796.04"/>
    <n v="1796.04"/>
    <n v="1796.04"/>
    <n v="2394.7199999999998"/>
    <n v="0"/>
    <x v="0"/>
    <x v="0"/>
    <x v="0"/>
    <n v="6"/>
    <n v="6"/>
    <n v="6"/>
    <n v="8"/>
    <n v="1796.04"/>
    <n v="1796.04"/>
    <n v="1796.04"/>
    <n v="2394.7199999999998"/>
  </r>
  <r>
    <x v="6"/>
    <x v="24"/>
    <x v="24"/>
    <n v="40183"/>
    <x v="18"/>
    <x v="4"/>
    <x v="292"/>
    <n v="15004440183"/>
    <x v="0"/>
    <n v="24"/>
    <n v="0"/>
    <n v="24"/>
    <n v="0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22"/>
    <x v="0"/>
    <n v="286"/>
    <n v="0"/>
    <n v="286"/>
    <n v="70691.759999999995"/>
    <n v="0"/>
    <n v="70691.759999999995"/>
    <n v="0"/>
    <n v="70691.759999999995"/>
    <x v="0"/>
    <n v="70691.759999999995"/>
    <x v="0"/>
    <n v="70691.759999999995"/>
    <x v="0"/>
    <n v="70691.759999999995"/>
    <x v="0"/>
    <n v="70691.759999999995"/>
    <x v="0"/>
    <n v="70691.759999999995"/>
    <x v="0"/>
    <n v="70691.759999999995"/>
    <x v="0"/>
    <n v="70691.759999999995"/>
    <x v="0"/>
    <n v="70691.759999999995"/>
    <x v="0"/>
    <n v="64800.78"/>
    <x v="0"/>
    <n v="842410.14"/>
    <n v="0"/>
    <n v="842410.14"/>
    <m/>
    <m/>
    <n v="286"/>
    <m/>
    <m/>
    <x v="1"/>
    <x v="0"/>
    <x v="0"/>
    <x v="0"/>
    <x v="0"/>
    <x v="0"/>
    <x v="0"/>
    <n v="72"/>
    <n v="72"/>
    <n v="72"/>
    <n v="70"/>
    <n v="0"/>
    <x v="0"/>
    <x v="0"/>
    <x v="0"/>
    <n v="212075.27999999997"/>
    <n v="212075.27999999997"/>
    <n v="212075.27999999997"/>
    <n v="206184.3"/>
    <n v="0"/>
    <x v="0"/>
    <x v="0"/>
    <x v="0"/>
    <n v="72"/>
    <n v="72"/>
    <n v="72"/>
    <n v="70"/>
    <n v="212075.27999999997"/>
    <n v="212075.27999999997"/>
    <n v="212075.27999999997"/>
    <n v="206184.3"/>
  </r>
  <r>
    <x v="6"/>
    <x v="24"/>
    <x v="24"/>
    <n v="40184"/>
    <x v="18"/>
    <x v="4"/>
    <x v="293"/>
    <n v="150044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4"/>
    <x v="24"/>
    <n v="40185"/>
    <x v="18"/>
    <x v="4"/>
    <x v="294"/>
    <n v="150044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4"/>
    <x v="24"/>
    <n v="40186"/>
    <x v="18"/>
    <x v="4"/>
    <x v="295"/>
    <n v="15004440186"/>
    <x v="0"/>
    <n v="31"/>
    <n v="0"/>
    <n v="31"/>
    <n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29"/>
    <x v="0"/>
    <n v="370"/>
    <n v="0"/>
    <n v="370"/>
    <n v="13356.039999999999"/>
    <n v="0"/>
    <n v="13356.039999999999"/>
    <n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2494.359999999999"/>
    <x v="0"/>
    <n v="159410.79999999996"/>
    <n v="0"/>
    <n v="159410.79999999996"/>
    <m/>
    <m/>
    <n v="370"/>
    <m/>
    <m/>
    <x v="1"/>
    <x v="0"/>
    <x v="0"/>
    <x v="0"/>
    <x v="0"/>
    <x v="0"/>
    <x v="0"/>
    <n v="93"/>
    <n v="93"/>
    <n v="93"/>
    <n v="91"/>
    <n v="0"/>
    <x v="0"/>
    <x v="0"/>
    <x v="0"/>
    <n v="40068.119999999995"/>
    <n v="40068.119999999995"/>
    <n v="40068.119999999995"/>
    <n v="39206.439999999995"/>
    <n v="0"/>
    <x v="0"/>
    <x v="0"/>
    <x v="0"/>
    <n v="93"/>
    <n v="93"/>
    <n v="93"/>
    <n v="91"/>
    <n v="40068.119999999995"/>
    <n v="40068.119999999995"/>
    <n v="40068.119999999995"/>
    <n v="39206.439999999995"/>
  </r>
  <r>
    <x v="6"/>
    <x v="24"/>
    <x v="24"/>
    <n v="40187"/>
    <x v="18"/>
    <x v="4"/>
    <x v="296"/>
    <n v="15004440187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8"/>
    <x v="0"/>
    <n v="401"/>
    <n v="0"/>
    <n v="401"/>
    <n v="88804.98"/>
    <n v="0"/>
    <n v="88804.98"/>
    <n v="0"/>
    <n v="88804.98"/>
    <x v="0"/>
    <n v="88804.98"/>
    <x v="0"/>
    <n v="88804.98"/>
    <x v="0"/>
    <n v="88804.98"/>
    <x v="0"/>
    <n v="88804.98"/>
    <x v="0"/>
    <n v="88804.98"/>
    <x v="0"/>
    <n v="88804.98"/>
    <x v="0"/>
    <n v="88804.98"/>
    <x v="0"/>
    <n v="88804.98"/>
    <x v="0"/>
    <n v="102260.28"/>
    <x v="0"/>
    <n v="1079115.0599999998"/>
    <n v="0"/>
    <n v="1079115.0599999998"/>
    <m/>
    <m/>
    <n v="401"/>
    <m/>
    <m/>
    <x v="1"/>
    <x v="0"/>
    <x v="0"/>
    <x v="0"/>
    <x v="0"/>
    <x v="0"/>
    <x v="0"/>
    <n v="99"/>
    <n v="99"/>
    <n v="99"/>
    <n v="104"/>
    <n v="0"/>
    <x v="0"/>
    <x v="0"/>
    <x v="0"/>
    <n v="266414.94"/>
    <n v="266414.94"/>
    <n v="266414.94"/>
    <n v="279870.24"/>
    <n v="0"/>
    <x v="0"/>
    <x v="0"/>
    <x v="0"/>
    <n v="99"/>
    <n v="99"/>
    <n v="99"/>
    <n v="104"/>
    <n v="266414.94"/>
    <n v="266414.94"/>
    <n v="266414.94"/>
    <n v="279870.24"/>
  </r>
  <r>
    <x v="6"/>
    <x v="24"/>
    <x v="24"/>
    <n v="40188"/>
    <x v="18"/>
    <x v="4"/>
    <x v="297"/>
    <n v="15004440188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0"/>
    <x v="0"/>
    <n v="382"/>
    <n v="0"/>
    <n v="382"/>
    <n v="13786.88"/>
    <n v="0"/>
    <n v="13786.88"/>
    <n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2925.199999999999"/>
    <x v="0"/>
    <n v="164580.88000000003"/>
    <n v="0"/>
    <n v="164580.88000000003"/>
    <m/>
    <m/>
    <n v="382"/>
    <m/>
    <m/>
    <x v="1"/>
    <x v="0"/>
    <x v="0"/>
    <x v="0"/>
    <x v="0"/>
    <x v="0"/>
    <x v="0"/>
    <n v="96"/>
    <n v="96"/>
    <n v="96"/>
    <n v="94"/>
    <n v="0"/>
    <x v="0"/>
    <x v="0"/>
    <x v="0"/>
    <n v="41360.639999999999"/>
    <n v="41360.639999999999"/>
    <n v="41360.639999999999"/>
    <n v="40498.959999999999"/>
    <n v="0"/>
    <x v="0"/>
    <x v="0"/>
    <x v="0"/>
    <n v="96"/>
    <n v="96"/>
    <n v="96"/>
    <n v="94"/>
    <n v="41360.639999999999"/>
    <n v="41360.639999999999"/>
    <n v="41360.639999999999"/>
    <n v="40498.959999999999"/>
  </r>
  <r>
    <x v="6"/>
    <x v="24"/>
    <x v="24"/>
    <n v="40189"/>
    <x v="18"/>
    <x v="4"/>
    <x v="298"/>
    <n v="15004440189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3"/>
    <x v="0"/>
    <n v="418"/>
    <n v="0"/>
    <n v="418"/>
    <n v="15079.4"/>
    <n v="0"/>
    <n v="15079.4"/>
    <n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4217.72"/>
    <x v="0"/>
    <n v="180091.11999999997"/>
    <n v="0"/>
    <n v="180091.11999999997"/>
    <m/>
    <m/>
    <n v="418"/>
    <m/>
    <m/>
    <x v="1"/>
    <x v="0"/>
    <x v="0"/>
    <x v="0"/>
    <x v="0"/>
    <x v="0"/>
    <x v="0"/>
    <n v="105"/>
    <n v="105"/>
    <n v="105"/>
    <n v="103"/>
    <n v="0"/>
    <x v="0"/>
    <x v="0"/>
    <x v="0"/>
    <n v="45238.2"/>
    <n v="45238.2"/>
    <n v="45238.2"/>
    <n v="44376.52"/>
    <n v="0"/>
    <x v="0"/>
    <x v="0"/>
    <x v="0"/>
    <n v="105"/>
    <n v="105"/>
    <n v="105"/>
    <n v="103"/>
    <n v="45238.2"/>
    <n v="45238.2"/>
    <n v="45238.2"/>
    <n v="44376.52"/>
  </r>
  <r>
    <x v="6"/>
    <x v="24"/>
    <x v="24"/>
    <n v="40190"/>
    <x v="18"/>
    <x v="4"/>
    <x v="299"/>
    <n v="15004440190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7"/>
    <x v="0"/>
    <n v="400"/>
    <n v="0"/>
    <n v="400"/>
    <n v="183197.19"/>
    <n v="0"/>
    <n v="183197.19"/>
    <n v="0"/>
    <n v="183197.19"/>
    <x v="0"/>
    <n v="183197.19"/>
    <x v="0"/>
    <n v="183197.19"/>
    <x v="0"/>
    <n v="183197.19"/>
    <x v="0"/>
    <n v="183197.19"/>
    <x v="0"/>
    <n v="183197.19"/>
    <x v="0"/>
    <n v="183197.19"/>
    <x v="0"/>
    <n v="183197.19"/>
    <x v="0"/>
    <n v="183197.19"/>
    <x v="0"/>
    <n v="205402.91"/>
    <x v="0"/>
    <n v="2220571.9999999995"/>
    <n v="0"/>
    <n v="2220571.9999999995"/>
    <m/>
    <m/>
    <n v="400"/>
    <m/>
    <m/>
    <x v="1"/>
    <x v="0"/>
    <x v="0"/>
    <x v="0"/>
    <x v="0"/>
    <x v="0"/>
    <x v="0"/>
    <n v="99"/>
    <n v="99"/>
    <n v="99"/>
    <n v="103"/>
    <n v="0"/>
    <x v="0"/>
    <x v="0"/>
    <x v="0"/>
    <n v="549591.57000000007"/>
    <n v="549591.57000000007"/>
    <n v="549591.57000000007"/>
    <n v="571797.29"/>
    <n v="0"/>
    <x v="0"/>
    <x v="0"/>
    <x v="0"/>
    <n v="99"/>
    <n v="99"/>
    <n v="99"/>
    <n v="103"/>
    <n v="549591.57000000007"/>
    <n v="549591.57000000007"/>
    <n v="549591.57000000007"/>
    <n v="571797.29"/>
  </r>
  <r>
    <x v="6"/>
    <x v="24"/>
    <x v="24"/>
    <n v="40191"/>
    <x v="18"/>
    <x v="4"/>
    <x v="300"/>
    <n v="15004440191"/>
    <x v="0"/>
    <n v="31"/>
    <n v="0"/>
    <n v="31"/>
    <n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4"/>
    <x v="0"/>
    <n v="375"/>
    <n v="0"/>
    <n v="375"/>
    <n v="60645.299999999996"/>
    <n v="0"/>
    <n v="60645.299999999996"/>
    <n v="0"/>
    <n v="60645.299999999996"/>
    <x v="0"/>
    <n v="60645.299999999996"/>
    <x v="0"/>
    <n v="60645.299999999996"/>
    <x v="0"/>
    <n v="60645.299999999996"/>
    <x v="0"/>
    <n v="60645.299999999996"/>
    <x v="0"/>
    <n v="60645.299999999996"/>
    <x v="0"/>
    <n v="60645.299999999996"/>
    <x v="0"/>
    <n v="60645.299999999996"/>
    <x v="0"/>
    <n v="60645.299999999996"/>
    <x v="0"/>
    <n v="66514.2"/>
    <x v="0"/>
    <n v="733612.5"/>
    <n v="0"/>
    <n v="733612.5"/>
    <m/>
    <m/>
    <n v="375"/>
    <m/>
    <m/>
    <x v="1"/>
    <x v="0"/>
    <x v="0"/>
    <x v="0"/>
    <x v="0"/>
    <x v="0"/>
    <x v="0"/>
    <n v="93"/>
    <n v="93"/>
    <n v="93"/>
    <n v="96"/>
    <n v="0"/>
    <x v="0"/>
    <x v="0"/>
    <x v="0"/>
    <n v="181935.9"/>
    <n v="181935.9"/>
    <n v="181935.9"/>
    <n v="187804.79999999999"/>
    <n v="0"/>
    <x v="0"/>
    <x v="0"/>
    <x v="0"/>
    <n v="93"/>
    <n v="93"/>
    <n v="93"/>
    <n v="96"/>
    <n v="181935.9"/>
    <n v="181935.9"/>
    <n v="181935.9"/>
    <n v="187804.79999999999"/>
  </r>
  <r>
    <x v="6"/>
    <x v="24"/>
    <x v="24"/>
    <n v="40192"/>
    <x v="18"/>
    <x v="4"/>
    <x v="301"/>
    <n v="15004440192"/>
    <x v="0"/>
    <n v="31"/>
    <n v="0"/>
    <n v="31"/>
    <n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72"/>
    <n v="0"/>
    <n v="372"/>
    <n v="13356.039999999999"/>
    <n v="0"/>
    <n v="13356.039999999999"/>
    <n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60272.47999999998"/>
    <n v="0"/>
    <n v="160272.47999999998"/>
    <m/>
    <m/>
    <n v="372"/>
    <m/>
    <m/>
    <x v="1"/>
    <x v="0"/>
    <x v="0"/>
    <x v="0"/>
    <x v="0"/>
    <x v="0"/>
    <x v="0"/>
    <n v="93"/>
    <n v="93"/>
    <n v="93"/>
    <n v="93"/>
    <n v="0"/>
    <x v="0"/>
    <x v="0"/>
    <x v="0"/>
    <n v="40068.119999999995"/>
    <n v="40068.119999999995"/>
    <n v="40068.119999999995"/>
    <n v="40068.119999999995"/>
    <n v="0"/>
    <x v="0"/>
    <x v="0"/>
    <x v="0"/>
    <n v="93"/>
    <n v="93"/>
    <n v="93"/>
    <n v="93"/>
    <n v="40068.119999999995"/>
    <n v="40068.119999999995"/>
    <n v="40068.119999999995"/>
    <n v="40068.119999999995"/>
  </r>
  <r>
    <x v="6"/>
    <x v="24"/>
    <x v="24"/>
    <n v="40193"/>
    <x v="18"/>
    <x v="4"/>
    <x v="302"/>
    <n v="15004440193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1"/>
    <x v="0"/>
    <n v="383"/>
    <n v="0"/>
    <n v="383"/>
    <n v="13786.88"/>
    <n v="0"/>
    <n v="13786.88"/>
    <n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356.039999999999"/>
    <x v="0"/>
    <n v="165011.72000000003"/>
    <n v="0"/>
    <n v="165011.72000000003"/>
    <m/>
    <m/>
    <n v="383"/>
    <m/>
    <m/>
    <x v="1"/>
    <x v="0"/>
    <x v="0"/>
    <x v="0"/>
    <x v="0"/>
    <x v="0"/>
    <x v="0"/>
    <n v="96"/>
    <n v="96"/>
    <n v="96"/>
    <n v="95"/>
    <n v="0"/>
    <x v="0"/>
    <x v="0"/>
    <x v="0"/>
    <n v="41360.639999999999"/>
    <n v="41360.639999999999"/>
    <n v="41360.639999999999"/>
    <n v="40929.799999999996"/>
    <n v="0"/>
    <x v="0"/>
    <x v="0"/>
    <x v="0"/>
    <n v="96"/>
    <n v="96"/>
    <n v="96"/>
    <n v="95"/>
    <n v="41360.639999999999"/>
    <n v="41360.639999999999"/>
    <n v="41360.639999999999"/>
    <n v="40929.799999999996"/>
  </r>
  <r>
    <x v="6"/>
    <x v="24"/>
    <x v="24"/>
    <n v="40194"/>
    <x v="18"/>
    <x v="4"/>
    <x v="303"/>
    <n v="15004440194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5"/>
    <x v="0"/>
    <n v="398"/>
    <n v="0"/>
    <n v="398"/>
    <n v="75501.36"/>
    <n v="0"/>
    <n v="75501.36"/>
    <n v="0"/>
    <n v="75501.36"/>
    <x v="0"/>
    <n v="75501.36"/>
    <x v="0"/>
    <n v="75501.36"/>
    <x v="0"/>
    <n v="75501.36"/>
    <x v="0"/>
    <n v="75501.36"/>
    <x v="0"/>
    <n v="75501.36"/>
    <x v="0"/>
    <n v="75501.36"/>
    <x v="0"/>
    <n v="75501.36"/>
    <x v="0"/>
    <n v="75501.36"/>
    <x v="0"/>
    <n v="80077.2"/>
    <x v="0"/>
    <n v="910592.15999999992"/>
    <n v="0"/>
    <n v="910592.15999999992"/>
    <m/>
    <m/>
    <n v="398"/>
    <m/>
    <m/>
    <x v="1"/>
    <x v="0"/>
    <x v="0"/>
    <x v="0"/>
    <x v="0"/>
    <x v="0"/>
    <x v="0"/>
    <n v="99"/>
    <n v="99"/>
    <n v="99"/>
    <n v="101"/>
    <n v="0"/>
    <x v="0"/>
    <x v="0"/>
    <x v="0"/>
    <n v="226504.08000000002"/>
    <n v="226504.08000000002"/>
    <n v="226504.08000000002"/>
    <n v="231079.91999999998"/>
    <n v="0"/>
    <x v="0"/>
    <x v="0"/>
    <x v="0"/>
    <n v="99"/>
    <n v="99"/>
    <n v="99"/>
    <n v="101"/>
    <n v="226504.08000000002"/>
    <n v="226504.08000000002"/>
    <n v="226504.08000000002"/>
    <n v="231079.91999999998"/>
  </r>
  <r>
    <x v="6"/>
    <x v="24"/>
    <x v="24"/>
    <n v="40195"/>
    <x v="18"/>
    <x v="4"/>
    <x v="304"/>
    <n v="15004440195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3"/>
    <x v="0"/>
    <n v="385"/>
    <n v="0"/>
    <n v="385"/>
    <n v="13786.88"/>
    <n v="0"/>
    <n v="13786.88"/>
    <n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4217.72"/>
    <x v="0"/>
    <n v="165873.40000000002"/>
    <n v="0"/>
    <n v="165873.40000000002"/>
    <m/>
    <m/>
    <n v="385"/>
    <m/>
    <m/>
    <x v="1"/>
    <x v="0"/>
    <x v="0"/>
    <x v="0"/>
    <x v="0"/>
    <x v="0"/>
    <x v="0"/>
    <n v="96"/>
    <n v="96"/>
    <n v="96"/>
    <n v="97"/>
    <n v="0"/>
    <x v="0"/>
    <x v="0"/>
    <x v="0"/>
    <n v="41360.639999999999"/>
    <n v="41360.639999999999"/>
    <n v="41360.639999999999"/>
    <n v="41791.479999999996"/>
    <n v="0"/>
    <x v="0"/>
    <x v="0"/>
    <x v="0"/>
    <n v="96"/>
    <n v="96"/>
    <n v="96"/>
    <n v="97"/>
    <n v="41360.639999999999"/>
    <n v="41360.639999999999"/>
    <n v="41360.639999999999"/>
    <n v="41791.479999999996"/>
  </r>
  <r>
    <x v="6"/>
    <x v="24"/>
    <x v="24"/>
    <n v="40196"/>
    <x v="18"/>
    <x v="4"/>
    <x v="305"/>
    <n v="15004440196"/>
    <x v="0"/>
    <n v="26"/>
    <n v="0"/>
    <n v="26"/>
    <n v="0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9"/>
    <x v="0"/>
    <n v="315"/>
    <n v="0"/>
    <n v="315"/>
    <n v="11201.84"/>
    <n v="0"/>
    <n v="11201.84"/>
    <n v="0"/>
    <n v="11201.84"/>
    <x v="0"/>
    <n v="11201.84"/>
    <x v="0"/>
    <n v="11201.84"/>
    <x v="0"/>
    <n v="11201.84"/>
    <x v="0"/>
    <n v="11201.84"/>
    <x v="0"/>
    <n v="11201.84"/>
    <x v="0"/>
    <n v="11201.84"/>
    <x v="0"/>
    <n v="11201.84"/>
    <x v="0"/>
    <n v="11201.84"/>
    <x v="0"/>
    <n v="12494.359999999999"/>
    <x v="0"/>
    <n v="135714.59999999998"/>
    <n v="0"/>
    <n v="135714.59999999998"/>
    <m/>
    <m/>
    <n v="315"/>
    <m/>
    <m/>
    <x v="1"/>
    <x v="0"/>
    <x v="0"/>
    <x v="0"/>
    <x v="0"/>
    <x v="0"/>
    <x v="0"/>
    <n v="78"/>
    <n v="78"/>
    <n v="78"/>
    <n v="81"/>
    <n v="0"/>
    <x v="0"/>
    <x v="0"/>
    <x v="0"/>
    <n v="33605.520000000004"/>
    <n v="33605.520000000004"/>
    <n v="33605.520000000004"/>
    <n v="34898.04"/>
    <n v="0"/>
    <x v="0"/>
    <x v="0"/>
    <x v="0"/>
    <n v="78"/>
    <n v="78"/>
    <n v="78"/>
    <n v="81"/>
    <n v="33605.520000000004"/>
    <n v="33605.520000000004"/>
    <n v="33605.520000000004"/>
    <n v="34898.04"/>
  </r>
  <r>
    <x v="6"/>
    <x v="24"/>
    <x v="24"/>
    <n v="40197"/>
    <x v="18"/>
    <x v="4"/>
    <x v="306"/>
    <n v="15004440197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8"/>
    <x v="0"/>
    <n v="281"/>
    <n v="0"/>
    <n v="281"/>
    <n v="17717.59"/>
    <n v="0"/>
    <n v="17717.59"/>
    <n v="0"/>
    <n v="17717.59"/>
    <x v="0"/>
    <n v="17717.59"/>
    <x v="0"/>
    <n v="17717.59"/>
    <x v="0"/>
    <n v="17717.59"/>
    <x v="0"/>
    <n v="17717.59"/>
    <x v="0"/>
    <n v="17717.59"/>
    <x v="0"/>
    <n v="17717.59"/>
    <x v="0"/>
    <n v="17717.59"/>
    <x v="0"/>
    <n v="17717.59"/>
    <x v="0"/>
    <n v="21569.24"/>
    <x v="0"/>
    <n v="216462.72999999998"/>
    <n v="0"/>
    <n v="216462.72999999998"/>
    <m/>
    <m/>
    <n v="281"/>
    <m/>
    <m/>
    <x v="1"/>
    <x v="0"/>
    <x v="0"/>
    <x v="0"/>
    <x v="0"/>
    <x v="0"/>
    <x v="0"/>
    <n v="69"/>
    <n v="69"/>
    <n v="69"/>
    <n v="74"/>
    <n v="0"/>
    <x v="0"/>
    <x v="0"/>
    <x v="0"/>
    <n v="53152.770000000004"/>
    <n v="53152.770000000004"/>
    <n v="53152.770000000004"/>
    <n v="57004.42"/>
    <n v="0"/>
    <x v="0"/>
    <x v="0"/>
    <x v="0"/>
    <n v="69"/>
    <n v="69"/>
    <n v="69"/>
    <n v="74"/>
    <n v="53152.770000000004"/>
    <n v="53152.770000000004"/>
    <n v="53152.770000000004"/>
    <n v="57004.42"/>
  </r>
  <r>
    <x v="6"/>
    <x v="24"/>
    <x v="24"/>
    <n v="40198"/>
    <x v="18"/>
    <x v="4"/>
    <x v="307"/>
    <n v="15004440198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7"/>
    <x v="0"/>
    <n v="280"/>
    <n v="0"/>
    <n v="280"/>
    <n v="19458"/>
    <n v="0"/>
    <n v="19458"/>
    <n v="0"/>
    <n v="19458"/>
    <x v="0"/>
    <n v="19458"/>
    <x v="0"/>
    <n v="19458"/>
    <x v="0"/>
    <n v="19458"/>
    <x v="0"/>
    <n v="19458"/>
    <x v="0"/>
    <n v="19458"/>
    <x v="0"/>
    <n v="19458"/>
    <x v="0"/>
    <n v="19458"/>
    <x v="0"/>
    <n v="19458"/>
    <x v="0"/>
    <n v="22842"/>
    <x v="0"/>
    <n v="236880"/>
    <n v="0"/>
    <n v="236880"/>
    <m/>
    <m/>
    <n v="280"/>
    <m/>
    <m/>
    <x v="1"/>
    <x v="0"/>
    <x v="0"/>
    <x v="0"/>
    <x v="0"/>
    <x v="0"/>
    <x v="0"/>
    <n v="69"/>
    <n v="69"/>
    <n v="69"/>
    <n v="73"/>
    <n v="0"/>
    <x v="0"/>
    <x v="0"/>
    <x v="0"/>
    <n v="58374"/>
    <n v="58374"/>
    <n v="58374"/>
    <n v="61758"/>
    <n v="0"/>
    <x v="0"/>
    <x v="0"/>
    <x v="0"/>
    <n v="69"/>
    <n v="69"/>
    <n v="69"/>
    <n v="73"/>
    <n v="58374"/>
    <n v="58374"/>
    <n v="58374"/>
    <n v="61758"/>
  </r>
  <r>
    <x v="6"/>
    <x v="24"/>
    <x v="24"/>
    <n v="40199"/>
    <x v="18"/>
    <x v="4"/>
    <x v="308"/>
    <n v="15004440199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92"/>
    <n v="0"/>
    <n v="192"/>
    <n v="78057.440000000002"/>
    <n v="0"/>
    <n v="78057.440000000002"/>
    <n v="0"/>
    <n v="78057.440000000002"/>
    <x v="0"/>
    <n v="78057.440000000002"/>
    <x v="0"/>
    <n v="78057.440000000002"/>
    <x v="0"/>
    <n v="78057.440000000002"/>
    <x v="0"/>
    <n v="78057.440000000002"/>
    <x v="0"/>
    <n v="78057.440000000002"/>
    <x v="0"/>
    <n v="78057.440000000002"/>
    <x v="0"/>
    <n v="78057.440000000002"/>
    <x v="0"/>
    <n v="78057.440000000002"/>
    <x v="0"/>
    <n v="78057.440000000002"/>
    <x v="0"/>
    <n v="936689.2799999998"/>
    <n v="0"/>
    <n v="936689.2799999998"/>
    <m/>
    <m/>
    <n v="192"/>
    <m/>
    <m/>
    <x v="1"/>
    <x v="0"/>
    <x v="0"/>
    <x v="0"/>
    <x v="0"/>
    <x v="0"/>
    <x v="0"/>
    <n v="48"/>
    <n v="48"/>
    <n v="48"/>
    <n v="48"/>
    <n v="0"/>
    <x v="0"/>
    <x v="0"/>
    <x v="0"/>
    <n v="234172.32"/>
    <n v="234172.32"/>
    <n v="234172.32"/>
    <n v="234172.32"/>
    <n v="0"/>
    <x v="0"/>
    <x v="0"/>
    <x v="0"/>
    <n v="48"/>
    <n v="48"/>
    <n v="48"/>
    <n v="48"/>
    <n v="234172.32"/>
    <n v="234172.32"/>
    <n v="234172.32"/>
    <n v="234172.32"/>
  </r>
  <r>
    <x v="6"/>
    <x v="24"/>
    <x v="24"/>
    <n v="40200"/>
    <x v="18"/>
    <x v="4"/>
    <x v="309"/>
    <n v="15004440200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4"/>
    <x v="0"/>
    <n v="190"/>
    <n v="0"/>
    <n v="190"/>
    <n v="55359.199999999997"/>
    <n v="0"/>
    <n v="55359.199999999997"/>
    <n v="0"/>
    <n v="55359.199999999997"/>
    <x v="0"/>
    <n v="55359.199999999997"/>
    <x v="0"/>
    <n v="55359.199999999997"/>
    <x v="0"/>
    <n v="55359.199999999997"/>
    <x v="0"/>
    <n v="55359.199999999997"/>
    <x v="0"/>
    <n v="55359.199999999997"/>
    <x v="0"/>
    <n v="55359.199999999997"/>
    <x v="0"/>
    <n v="55359.199999999997"/>
    <x v="0"/>
    <n v="55359.199999999997"/>
    <x v="0"/>
    <n v="48439.299999999996"/>
    <x v="0"/>
    <n v="657390.5"/>
    <n v="0"/>
    <n v="657390.5"/>
    <m/>
    <m/>
    <n v="190"/>
    <m/>
    <m/>
    <x v="1"/>
    <x v="0"/>
    <x v="0"/>
    <x v="0"/>
    <x v="0"/>
    <x v="0"/>
    <x v="0"/>
    <n v="48"/>
    <n v="48"/>
    <n v="48"/>
    <n v="46"/>
    <n v="0"/>
    <x v="0"/>
    <x v="0"/>
    <x v="0"/>
    <n v="166077.59999999998"/>
    <n v="166077.59999999998"/>
    <n v="166077.59999999998"/>
    <n v="159157.69999999998"/>
    <n v="0"/>
    <x v="0"/>
    <x v="0"/>
    <x v="0"/>
    <n v="48"/>
    <n v="48"/>
    <n v="48"/>
    <n v="46"/>
    <n v="166077.59999999998"/>
    <n v="166077.59999999998"/>
    <n v="166077.59999999998"/>
    <n v="159157.69999999998"/>
  </r>
  <r>
    <x v="6"/>
    <x v="24"/>
    <x v="24"/>
    <n v="40201"/>
    <x v="18"/>
    <x v="4"/>
    <x v="310"/>
    <n v="15004440201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8"/>
    <x v="0"/>
    <n v="162"/>
    <n v="0"/>
    <n v="162"/>
    <n v="53328.380000000005"/>
    <n v="0"/>
    <n v="53328.380000000005"/>
    <n v="0"/>
    <n v="53328.380000000005"/>
    <x v="0"/>
    <n v="53328.380000000005"/>
    <x v="0"/>
    <n v="53328.380000000005"/>
    <x v="0"/>
    <n v="53328.380000000005"/>
    <x v="0"/>
    <n v="53328.380000000005"/>
    <x v="0"/>
    <n v="53328.380000000005"/>
    <x v="0"/>
    <n v="53328.380000000005"/>
    <x v="0"/>
    <n v="53328.380000000005"/>
    <x v="0"/>
    <n v="53328.380000000005"/>
    <x v="0"/>
    <n v="30473.360000000001"/>
    <x v="0"/>
    <n v="617085.54"/>
    <n v="0"/>
    <n v="617085.54"/>
    <m/>
    <m/>
    <n v="162"/>
    <m/>
    <m/>
    <x v="1"/>
    <x v="0"/>
    <x v="0"/>
    <x v="0"/>
    <x v="0"/>
    <x v="0"/>
    <x v="0"/>
    <n v="42"/>
    <n v="42"/>
    <n v="42"/>
    <n v="36"/>
    <n v="0"/>
    <x v="0"/>
    <x v="0"/>
    <x v="0"/>
    <n v="159985.14000000001"/>
    <n v="159985.14000000001"/>
    <n v="159985.14000000001"/>
    <n v="137130.12"/>
    <n v="0"/>
    <x v="0"/>
    <x v="0"/>
    <x v="0"/>
    <n v="42"/>
    <n v="42"/>
    <n v="42"/>
    <n v="36"/>
    <n v="159985.14000000001"/>
    <n v="159985.14000000001"/>
    <n v="159985.14000000001"/>
    <n v="137130.12"/>
  </r>
  <r>
    <x v="7"/>
    <x v="24"/>
    <x v="24"/>
    <n v="40202"/>
    <x v="19"/>
    <x v="4"/>
    <x v="311"/>
    <n v="150044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03"/>
    <x v="19"/>
    <x v="4"/>
    <x v="312"/>
    <n v="150044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04"/>
    <x v="19"/>
    <x v="4"/>
    <x v="313"/>
    <n v="150044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05"/>
    <x v="19"/>
    <x v="4"/>
    <x v="314"/>
    <n v="150044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06"/>
    <x v="19"/>
    <x v="4"/>
    <x v="315"/>
    <n v="150044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07"/>
    <x v="19"/>
    <x v="4"/>
    <x v="316"/>
    <n v="150044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08"/>
    <x v="19"/>
    <x v="4"/>
    <x v="317"/>
    <n v="150044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09"/>
    <x v="19"/>
    <x v="4"/>
    <x v="318"/>
    <n v="150044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0"/>
    <x v="19"/>
    <x v="4"/>
    <x v="319"/>
    <n v="150044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1"/>
    <x v="19"/>
    <x v="4"/>
    <x v="320"/>
    <n v="150044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2"/>
    <x v="19"/>
    <x v="4"/>
    <x v="321"/>
    <n v="150044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3"/>
    <x v="19"/>
    <x v="4"/>
    <x v="322"/>
    <n v="150044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4"/>
    <x v="19"/>
    <x v="4"/>
    <x v="323"/>
    <n v="150044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5"/>
    <x v="19"/>
    <x v="4"/>
    <x v="324"/>
    <n v="150044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6"/>
    <x v="19"/>
    <x v="4"/>
    <x v="325"/>
    <n v="150044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7"/>
    <x v="19"/>
    <x v="4"/>
    <x v="326"/>
    <n v="150044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8"/>
    <x v="19"/>
    <x v="4"/>
    <x v="327"/>
    <n v="150044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19"/>
    <x v="19"/>
    <x v="4"/>
    <x v="328"/>
    <n v="150044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0"/>
    <x v="19"/>
    <x v="4"/>
    <x v="329"/>
    <n v="150044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1"/>
    <x v="19"/>
    <x v="4"/>
    <x v="330"/>
    <n v="150044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2"/>
    <x v="19"/>
    <x v="4"/>
    <x v="331"/>
    <n v="150044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3"/>
    <x v="19"/>
    <x v="4"/>
    <x v="332"/>
    <n v="150044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4"/>
    <x v="19"/>
    <x v="4"/>
    <x v="333"/>
    <n v="150044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5"/>
    <x v="19"/>
    <x v="4"/>
    <x v="334"/>
    <n v="150044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6"/>
    <x v="19"/>
    <x v="4"/>
    <x v="335"/>
    <n v="150044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7"/>
    <x v="19"/>
    <x v="4"/>
    <x v="336"/>
    <n v="150044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8"/>
    <x v="19"/>
    <x v="4"/>
    <x v="337"/>
    <n v="150044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29"/>
    <x v="19"/>
    <x v="4"/>
    <x v="338"/>
    <n v="150044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0"/>
    <x v="19"/>
    <x v="4"/>
    <x v="339"/>
    <n v="150044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1"/>
    <x v="19"/>
    <x v="4"/>
    <x v="340"/>
    <n v="150044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2"/>
    <x v="19"/>
    <x v="4"/>
    <x v="341"/>
    <n v="150044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3"/>
    <x v="19"/>
    <x v="4"/>
    <x v="342"/>
    <n v="150044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4"/>
    <x v="19"/>
    <x v="4"/>
    <x v="343"/>
    <n v="150044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5"/>
    <x v="19"/>
    <x v="4"/>
    <x v="344"/>
    <n v="150044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6"/>
    <x v="19"/>
    <x v="4"/>
    <x v="345"/>
    <n v="150044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7"/>
    <x v="19"/>
    <x v="4"/>
    <x v="346"/>
    <n v="150044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8"/>
    <x v="19"/>
    <x v="4"/>
    <x v="347"/>
    <n v="150044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39"/>
    <x v="19"/>
    <x v="4"/>
    <x v="348"/>
    <n v="150044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0"/>
    <x v="19"/>
    <x v="4"/>
    <x v="349"/>
    <n v="150044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1"/>
    <x v="19"/>
    <x v="4"/>
    <x v="350"/>
    <n v="150044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2"/>
    <x v="19"/>
    <x v="4"/>
    <x v="351"/>
    <n v="150044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3"/>
    <x v="19"/>
    <x v="4"/>
    <x v="352"/>
    <n v="150044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4"/>
    <x v="19"/>
    <x v="4"/>
    <x v="353"/>
    <n v="150044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5"/>
    <x v="19"/>
    <x v="4"/>
    <x v="354"/>
    <n v="150044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6"/>
    <x v="19"/>
    <x v="4"/>
    <x v="355"/>
    <n v="150044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7"/>
    <x v="19"/>
    <x v="4"/>
    <x v="356"/>
    <n v="150044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8"/>
    <x v="19"/>
    <x v="4"/>
    <x v="357"/>
    <n v="150044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49"/>
    <x v="19"/>
    <x v="4"/>
    <x v="358"/>
    <n v="150044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0"/>
    <x v="19"/>
    <x v="4"/>
    <x v="359"/>
    <n v="150044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1"/>
    <x v="19"/>
    <x v="4"/>
    <x v="360"/>
    <n v="150044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2"/>
    <x v="19"/>
    <x v="4"/>
    <x v="361"/>
    <n v="150044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3"/>
    <x v="19"/>
    <x v="4"/>
    <x v="362"/>
    <n v="150044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4"/>
    <x v="19"/>
    <x v="4"/>
    <x v="363"/>
    <n v="150044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5"/>
    <x v="19"/>
    <x v="4"/>
    <x v="364"/>
    <n v="150044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6"/>
    <x v="19"/>
    <x v="4"/>
    <x v="365"/>
    <n v="150044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7"/>
    <x v="19"/>
    <x v="4"/>
    <x v="366"/>
    <n v="150044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8"/>
    <x v="19"/>
    <x v="4"/>
    <x v="367"/>
    <n v="150044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59"/>
    <x v="19"/>
    <x v="4"/>
    <x v="368"/>
    <n v="150044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0"/>
    <x v="19"/>
    <x v="4"/>
    <x v="369"/>
    <n v="150044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1"/>
    <x v="19"/>
    <x v="4"/>
    <x v="370"/>
    <n v="150044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2"/>
    <x v="19"/>
    <x v="4"/>
    <x v="371"/>
    <n v="150044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3"/>
    <x v="19"/>
    <x v="4"/>
    <x v="372"/>
    <n v="150044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4"/>
    <x v="19"/>
    <x v="4"/>
    <x v="373"/>
    <n v="150044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5"/>
    <x v="19"/>
    <x v="4"/>
    <x v="374"/>
    <n v="150044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6"/>
    <x v="19"/>
    <x v="4"/>
    <x v="375"/>
    <n v="150044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7"/>
    <x v="19"/>
    <x v="4"/>
    <x v="376"/>
    <n v="150044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8"/>
    <x v="19"/>
    <x v="4"/>
    <x v="377"/>
    <n v="150044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69"/>
    <x v="19"/>
    <x v="4"/>
    <x v="378"/>
    <n v="150044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0"/>
    <x v="19"/>
    <x v="4"/>
    <x v="379"/>
    <n v="150044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1"/>
    <x v="19"/>
    <x v="4"/>
    <x v="380"/>
    <n v="150044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2"/>
    <x v="19"/>
    <x v="4"/>
    <x v="381"/>
    <n v="150044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3"/>
    <x v="19"/>
    <x v="4"/>
    <x v="382"/>
    <n v="150044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4"/>
    <x v="19"/>
    <x v="4"/>
    <x v="383"/>
    <n v="150044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5"/>
    <x v="19"/>
    <x v="4"/>
    <x v="384"/>
    <n v="150044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6"/>
    <x v="19"/>
    <x v="4"/>
    <x v="385"/>
    <n v="150044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7"/>
    <x v="19"/>
    <x v="4"/>
    <x v="386"/>
    <n v="150044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8"/>
    <x v="19"/>
    <x v="4"/>
    <x v="387"/>
    <n v="150044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79"/>
    <x v="19"/>
    <x v="4"/>
    <x v="388"/>
    <n v="150044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0"/>
    <x v="19"/>
    <x v="4"/>
    <x v="389"/>
    <n v="150044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1"/>
    <x v="19"/>
    <x v="4"/>
    <x v="390"/>
    <n v="150044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2"/>
    <x v="19"/>
    <x v="4"/>
    <x v="391"/>
    <n v="150044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3"/>
    <x v="19"/>
    <x v="4"/>
    <x v="392"/>
    <n v="150044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4"/>
    <x v="19"/>
    <x v="4"/>
    <x v="393"/>
    <n v="150044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5"/>
    <x v="19"/>
    <x v="4"/>
    <x v="394"/>
    <n v="150044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6"/>
    <x v="19"/>
    <x v="4"/>
    <x v="395"/>
    <n v="150044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7"/>
    <x v="19"/>
    <x v="4"/>
    <x v="396"/>
    <n v="150044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8"/>
    <x v="19"/>
    <x v="4"/>
    <x v="397"/>
    <n v="150044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89"/>
    <x v="19"/>
    <x v="4"/>
    <x v="398"/>
    <n v="150044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0"/>
    <x v="19"/>
    <x v="4"/>
    <x v="399"/>
    <n v="150044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1"/>
    <x v="19"/>
    <x v="4"/>
    <x v="400"/>
    <n v="150044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2"/>
    <x v="19"/>
    <x v="4"/>
    <x v="401"/>
    <n v="150044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3"/>
    <x v="19"/>
    <x v="4"/>
    <x v="402"/>
    <n v="150044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4"/>
    <x v="19"/>
    <x v="4"/>
    <x v="403"/>
    <n v="150044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5"/>
    <x v="19"/>
    <x v="4"/>
    <x v="404"/>
    <n v="150044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6"/>
    <x v="19"/>
    <x v="4"/>
    <x v="405"/>
    <n v="150044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7"/>
    <x v="19"/>
    <x v="4"/>
    <x v="406"/>
    <n v="150044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8"/>
    <x v="19"/>
    <x v="4"/>
    <x v="407"/>
    <n v="150044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299"/>
    <x v="19"/>
    <x v="4"/>
    <x v="408"/>
    <n v="150044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0"/>
    <x v="19"/>
    <x v="4"/>
    <x v="409"/>
    <n v="150044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1"/>
    <x v="19"/>
    <x v="4"/>
    <x v="410"/>
    <n v="150044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2"/>
    <x v="19"/>
    <x v="4"/>
    <x v="411"/>
    <n v="150044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3"/>
    <x v="19"/>
    <x v="4"/>
    <x v="412"/>
    <n v="150044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4"/>
    <x v="19"/>
    <x v="4"/>
    <x v="413"/>
    <n v="150044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5"/>
    <x v="19"/>
    <x v="4"/>
    <x v="414"/>
    <n v="150044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6"/>
    <x v="19"/>
    <x v="4"/>
    <x v="415"/>
    <n v="150044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7"/>
    <x v="19"/>
    <x v="4"/>
    <x v="416"/>
    <n v="150044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8"/>
    <x v="19"/>
    <x v="4"/>
    <x v="417"/>
    <n v="150044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09"/>
    <x v="19"/>
    <x v="4"/>
    <x v="418"/>
    <n v="150044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0"/>
    <x v="19"/>
    <x v="4"/>
    <x v="419"/>
    <n v="150044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1"/>
    <x v="19"/>
    <x v="4"/>
    <x v="420"/>
    <n v="150044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2"/>
    <x v="19"/>
    <x v="4"/>
    <x v="421"/>
    <n v="150044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3"/>
    <x v="19"/>
    <x v="4"/>
    <x v="422"/>
    <n v="150044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4"/>
    <x v="19"/>
    <x v="4"/>
    <x v="423"/>
    <n v="150044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5"/>
    <x v="19"/>
    <x v="4"/>
    <x v="424"/>
    <n v="150044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6"/>
    <x v="19"/>
    <x v="4"/>
    <x v="425"/>
    <n v="150044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7"/>
    <x v="19"/>
    <x v="4"/>
    <x v="426"/>
    <n v="150044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8"/>
    <x v="19"/>
    <x v="4"/>
    <x v="427"/>
    <n v="150044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19"/>
    <x v="19"/>
    <x v="4"/>
    <x v="428"/>
    <n v="150044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0"/>
    <x v="19"/>
    <x v="4"/>
    <x v="429"/>
    <n v="150044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1"/>
    <x v="19"/>
    <x v="4"/>
    <x v="430"/>
    <n v="150044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2"/>
    <x v="19"/>
    <x v="4"/>
    <x v="431"/>
    <n v="150044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3"/>
    <x v="19"/>
    <x v="4"/>
    <x v="432"/>
    <n v="150044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4"/>
    <x v="19"/>
    <x v="4"/>
    <x v="433"/>
    <n v="150044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5"/>
    <x v="19"/>
    <x v="4"/>
    <x v="434"/>
    <n v="150044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6"/>
    <x v="19"/>
    <x v="4"/>
    <x v="435"/>
    <n v="150044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7"/>
    <x v="19"/>
    <x v="4"/>
    <x v="436"/>
    <n v="150044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8"/>
    <x v="19"/>
    <x v="4"/>
    <x v="437"/>
    <n v="150044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29"/>
    <x v="19"/>
    <x v="4"/>
    <x v="438"/>
    <n v="150044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0"/>
    <x v="19"/>
    <x v="4"/>
    <x v="439"/>
    <n v="150044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1"/>
    <x v="19"/>
    <x v="4"/>
    <x v="440"/>
    <n v="150044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2"/>
    <x v="19"/>
    <x v="4"/>
    <x v="441"/>
    <n v="150044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3"/>
    <x v="19"/>
    <x v="4"/>
    <x v="442"/>
    <n v="150044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4"/>
    <x v="19"/>
    <x v="4"/>
    <x v="443"/>
    <n v="150044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5"/>
    <x v="19"/>
    <x v="4"/>
    <x v="444"/>
    <n v="150044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6"/>
    <x v="19"/>
    <x v="4"/>
    <x v="445"/>
    <n v="150044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7"/>
    <x v="19"/>
    <x v="4"/>
    <x v="446"/>
    <n v="150044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8"/>
    <x v="19"/>
    <x v="4"/>
    <x v="447"/>
    <n v="150044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39"/>
    <x v="19"/>
    <x v="4"/>
    <x v="448"/>
    <n v="150044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0"/>
    <x v="19"/>
    <x v="4"/>
    <x v="449"/>
    <n v="150044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1"/>
    <x v="19"/>
    <x v="4"/>
    <x v="450"/>
    <n v="150044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2"/>
    <x v="19"/>
    <x v="4"/>
    <x v="451"/>
    <n v="150044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3"/>
    <x v="19"/>
    <x v="4"/>
    <x v="452"/>
    <n v="150044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4"/>
    <x v="19"/>
    <x v="4"/>
    <x v="453"/>
    <n v="150044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5"/>
    <x v="19"/>
    <x v="4"/>
    <x v="454"/>
    <n v="150044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6"/>
    <x v="19"/>
    <x v="4"/>
    <x v="455"/>
    <n v="150044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7"/>
    <x v="19"/>
    <x v="4"/>
    <x v="456"/>
    <n v="150044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8"/>
    <x v="19"/>
    <x v="4"/>
    <x v="457"/>
    <n v="150044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49"/>
    <x v="19"/>
    <x v="4"/>
    <x v="458"/>
    <n v="150044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0"/>
    <x v="19"/>
    <x v="4"/>
    <x v="459"/>
    <n v="150044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1"/>
    <x v="19"/>
    <x v="4"/>
    <x v="460"/>
    <n v="150044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2"/>
    <x v="19"/>
    <x v="4"/>
    <x v="461"/>
    <n v="150044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3"/>
    <x v="19"/>
    <x v="4"/>
    <x v="462"/>
    <n v="150044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4"/>
    <x v="19"/>
    <x v="4"/>
    <x v="463"/>
    <n v="150044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5"/>
    <x v="19"/>
    <x v="4"/>
    <x v="464"/>
    <n v="150044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6"/>
    <x v="19"/>
    <x v="4"/>
    <x v="465"/>
    <n v="150044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7"/>
    <x v="19"/>
    <x v="4"/>
    <x v="466"/>
    <n v="150044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8"/>
    <x v="19"/>
    <x v="4"/>
    <x v="467"/>
    <n v="150044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59"/>
    <x v="19"/>
    <x v="4"/>
    <x v="468"/>
    <n v="150044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60"/>
    <x v="19"/>
    <x v="4"/>
    <x v="469"/>
    <n v="150044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61"/>
    <x v="19"/>
    <x v="4"/>
    <x v="470"/>
    <n v="150044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62"/>
    <x v="19"/>
    <x v="4"/>
    <x v="471"/>
    <n v="150044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63"/>
    <x v="19"/>
    <x v="4"/>
    <x v="472"/>
    <n v="150044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64"/>
    <x v="19"/>
    <x v="4"/>
    <x v="473"/>
    <n v="150044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4"/>
    <x v="24"/>
    <n v="40365"/>
    <x v="19"/>
    <x v="4"/>
    <x v="474"/>
    <n v="150044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01"/>
    <x v="5"/>
    <x v="5"/>
    <x v="213"/>
    <n v="15004530001"/>
    <x v="0"/>
    <n v="61"/>
    <n v="10"/>
    <n v="61"/>
    <n v="10"/>
    <n v="71"/>
    <x v="0"/>
    <n v="71"/>
    <x v="0"/>
    <n v="71"/>
    <x v="0"/>
    <n v="71"/>
    <x v="0"/>
    <n v="70"/>
    <x v="0"/>
    <n v="70"/>
    <x v="0"/>
    <n v="71"/>
    <x v="0"/>
    <n v="71"/>
    <x v="0"/>
    <n v="71"/>
    <x v="0"/>
    <n v="71"/>
    <x v="0"/>
    <n v="830"/>
    <n v="20"/>
    <n v="850"/>
    <n v="83409.48"/>
    <n v="18869.7"/>
    <n v="83409.48"/>
    <n v="18869.7"/>
    <n v="102279.18"/>
    <x v="0"/>
    <n v="102279.18"/>
    <x v="0"/>
    <n v="102279.18"/>
    <x v="0"/>
    <n v="102279.18"/>
    <x v="0"/>
    <n v="100392.20999999999"/>
    <x v="0"/>
    <n v="100392.20999999999"/>
    <x v="0"/>
    <n v="102279.18"/>
    <x v="0"/>
    <n v="102279.18"/>
    <x v="0"/>
    <n v="102279.18"/>
    <x v="0"/>
    <n v="102279.15999999997"/>
    <x v="0"/>
    <n v="1185836.7999999996"/>
    <n v="37739.4"/>
    <n v="1223576.1999999995"/>
    <m/>
    <m/>
    <n v="3.2270464855894292E-2"/>
    <n v="37916286.780000001"/>
    <n v="-380348.3"/>
    <x v="1"/>
    <x v="0"/>
    <x v="0"/>
    <x v="0"/>
    <x v="0"/>
    <x v="0"/>
    <x v="0"/>
    <n v="193"/>
    <n v="213"/>
    <n v="211"/>
    <n v="213"/>
    <n v="20"/>
    <x v="0"/>
    <x v="0"/>
    <x v="0"/>
    <n v="269098.14"/>
    <n v="306837.53999999998"/>
    <n v="303063.59999999998"/>
    <n v="306837.51999999996"/>
    <n v="37739.4"/>
    <x v="0"/>
    <x v="0"/>
    <x v="0"/>
    <n v="213"/>
    <n v="213"/>
    <n v="211"/>
    <n v="213"/>
    <n v="306837.54000000004"/>
    <n v="306837.53999999998"/>
    <n v="303063.59999999998"/>
    <n v="306837.51999999996"/>
  </r>
  <r>
    <x v="4"/>
    <x v="25"/>
    <x v="25"/>
    <n v="30002"/>
    <x v="5"/>
    <x v="5"/>
    <x v="214"/>
    <n v="150045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03"/>
    <x v="5"/>
    <x v="5"/>
    <x v="215"/>
    <n v="15004530003"/>
    <x v="0"/>
    <n v="50"/>
    <n v="8"/>
    <n v="50"/>
    <n v="8"/>
    <n v="59"/>
    <x v="0"/>
    <n v="59"/>
    <x v="0"/>
    <n v="59"/>
    <x v="0"/>
    <n v="59"/>
    <x v="0"/>
    <n v="58"/>
    <x v="0"/>
    <n v="58"/>
    <x v="0"/>
    <n v="58"/>
    <x v="0"/>
    <n v="58"/>
    <x v="0"/>
    <n v="58"/>
    <x v="0"/>
    <n v="58"/>
    <x v="0"/>
    <n v="684"/>
    <n v="16"/>
    <n v="700"/>
    <n v="54335.95"/>
    <n v="12018.88"/>
    <n v="54335.95"/>
    <n v="12018.88"/>
    <n v="67857.189999999988"/>
    <x v="0"/>
    <n v="67857.189999999988"/>
    <x v="0"/>
    <n v="67857.189999999988"/>
    <x v="0"/>
    <n v="67857.189999999988"/>
    <x v="0"/>
    <n v="66354.829999999987"/>
    <x v="0"/>
    <n v="66354.829999999987"/>
    <x v="0"/>
    <n v="66354.829999999987"/>
    <x v="0"/>
    <n v="66354.829999999987"/>
    <x v="0"/>
    <n v="66354.829999999987"/>
    <x v="0"/>
    <n v="66354.839999999982"/>
    <x v="0"/>
    <n v="778229.64999999979"/>
    <n v="24037.759999999998"/>
    <n v="802267.4099999998"/>
    <m/>
    <m/>
    <n v="2.1158912913992887E-2"/>
    <m/>
    <n v="-249384.59"/>
    <x v="1"/>
    <x v="0"/>
    <x v="0"/>
    <x v="0"/>
    <x v="0"/>
    <x v="0"/>
    <x v="0"/>
    <n v="159"/>
    <n v="177"/>
    <n v="174"/>
    <n v="174"/>
    <n v="16"/>
    <x v="0"/>
    <x v="0"/>
    <x v="0"/>
    <n v="176529.08999999997"/>
    <n v="203571.56999999995"/>
    <n v="199064.48999999996"/>
    <n v="199064.49999999994"/>
    <n v="24037.759999999998"/>
    <x v="0"/>
    <x v="0"/>
    <x v="0"/>
    <n v="175"/>
    <n v="177"/>
    <n v="174"/>
    <n v="174"/>
    <n v="200566.84999999998"/>
    <n v="203571.56999999995"/>
    <n v="199064.48999999996"/>
    <n v="199064.49999999994"/>
  </r>
  <r>
    <x v="4"/>
    <x v="25"/>
    <x v="25"/>
    <n v="30004"/>
    <x v="5"/>
    <x v="5"/>
    <x v="216"/>
    <n v="150045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05"/>
    <x v="5"/>
    <x v="5"/>
    <x v="217"/>
    <n v="15004530005"/>
    <x v="0"/>
    <n v="46"/>
    <n v="8"/>
    <n v="46"/>
    <n v="8"/>
    <n v="55"/>
    <x v="0"/>
    <n v="55"/>
    <x v="0"/>
    <n v="54"/>
    <x v="0"/>
    <n v="54"/>
    <x v="0"/>
    <n v="54"/>
    <x v="0"/>
    <n v="54"/>
    <x v="0"/>
    <n v="54"/>
    <x v="0"/>
    <n v="54"/>
    <x v="0"/>
    <n v="54"/>
    <x v="0"/>
    <n v="54"/>
    <x v="0"/>
    <n v="634"/>
    <n v="16"/>
    <n v="650"/>
    <n v="61368.6"/>
    <n v="10672.8"/>
    <n v="61368.6"/>
    <n v="10672.8"/>
    <n v="73375.5"/>
    <x v="0"/>
    <n v="73375.5"/>
    <x v="0"/>
    <n v="72041.399999999994"/>
    <x v="0"/>
    <n v="72041.399999999994"/>
    <x v="0"/>
    <n v="72041.399999999994"/>
    <x v="0"/>
    <n v="72041.399999999994"/>
    <x v="0"/>
    <n v="72041.399999999994"/>
    <x v="0"/>
    <n v="72041.399999999994"/>
    <x v="0"/>
    <n v="72041.399999999994"/>
    <x v="0"/>
    <n v="72041.399999999994"/>
    <x v="0"/>
    <n v="845819.40000000014"/>
    <n v="21345.599999999999"/>
    <n v="867165.00000000012"/>
    <m/>
    <m/>
    <n v="2.2870514853722712E-2"/>
    <m/>
    <n v="0"/>
    <x v="1"/>
    <x v="0"/>
    <x v="0"/>
    <x v="0"/>
    <x v="0"/>
    <x v="0"/>
    <x v="0"/>
    <n v="147"/>
    <n v="163"/>
    <n v="162"/>
    <n v="162"/>
    <n v="16"/>
    <x v="0"/>
    <x v="0"/>
    <x v="0"/>
    <n v="196112.7"/>
    <n v="217458.3"/>
    <n v="216124.19999999998"/>
    <n v="216124.19999999998"/>
    <n v="21345.599999999999"/>
    <x v="0"/>
    <x v="0"/>
    <x v="0"/>
    <n v="163"/>
    <n v="163"/>
    <n v="162"/>
    <n v="162"/>
    <n v="217458.30000000002"/>
    <n v="217458.3"/>
    <n v="216124.19999999998"/>
    <n v="216124.19999999998"/>
  </r>
  <r>
    <x v="4"/>
    <x v="25"/>
    <x v="25"/>
    <n v="30006"/>
    <x v="5"/>
    <x v="5"/>
    <x v="218"/>
    <n v="150045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07"/>
    <x v="5"/>
    <x v="5"/>
    <x v="219"/>
    <n v="15004530007"/>
    <x v="0"/>
    <n v="18"/>
    <n v="3"/>
    <n v="18"/>
    <n v="3"/>
    <n v="21"/>
    <x v="0"/>
    <n v="21"/>
    <x v="0"/>
    <n v="21"/>
    <x v="0"/>
    <n v="21"/>
    <x v="0"/>
    <n v="21"/>
    <x v="0"/>
    <n v="21"/>
    <x v="0"/>
    <n v="21"/>
    <x v="0"/>
    <n v="21"/>
    <x v="0"/>
    <n v="20"/>
    <x v="0"/>
    <n v="20"/>
    <x v="0"/>
    <n v="244"/>
    <n v="6"/>
    <n v="250"/>
    <n v="17956.260000000002"/>
    <n v="2992.71"/>
    <n v="17956.260000000002"/>
    <n v="2992.71"/>
    <n v="20948.97"/>
    <x v="0"/>
    <n v="20948.97"/>
    <x v="0"/>
    <n v="20948.97"/>
    <x v="0"/>
    <n v="20948.97"/>
    <x v="0"/>
    <n v="20948.97"/>
    <x v="0"/>
    <n v="20948.97"/>
    <x v="0"/>
    <n v="20948.97"/>
    <x v="0"/>
    <n v="20948.97"/>
    <x v="0"/>
    <n v="19951.400000000001"/>
    <x v="0"/>
    <n v="19951.400000000001"/>
    <x v="0"/>
    <n v="243407.08"/>
    <n v="5985.42"/>
    <n v="249392.5"/>
    <m/>
    <m/>
    <n v="6.5774505147890433E-3"/>
    <m/>
    <n v="0"/>
    <x v="1"/>
    <x v="0"/>
    <x v="0"/>
    <x v="0"/>
    <x v="0"/>
    <x v="0"/>
    <x v="0"/>
    <n v="57"/>
    <n v="63"/>
    <n v="63"/>
    <n v="61"/>
    <n v="6"/>
    <x v="0"/>
    <x v="0"/>
    <x v="0"/>
    <n v="56861.490000000005"/>
    <n v="62846.91"/>
    <n v="62846.91"/>
    <n v="60851.770000000004"/>
    <n v="5985.42"/>
    <x v="0"/>
    <x v="0"/>
    <x v="0"/>
    <n v="63"/>
    <n v="63"/>
    <n v="63"/>
    <n v="61"/>
    <n v="62846.91"/>
    <n v="62846.91"/>
    <n v="62846.91"/>
    <n v="60851.770000000004"/>
  </r>
  <r>
    <x v="4"/>
    <x v="25"/>
    <x v="25"/>
    <n v="30008"/>
    <x v="5"/>
    <x v="5"/>
    <x v="220"/>
    <n v="15004530008"/>
    <x v="0"/>
    <n v="43"/>
    <n v="7"/>
    <n v="43"/>
    <n v="7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86"/>
    <n v="14"/>
    <n v="600"/>
    <n v="49097.4"/>
    <n v="7992.5999999999995"/>
    <n v="49097.4"/>
    <n v="7992.5999999999995"/>
    <n v="57090"/>
    <x v="0"/>
    <n v="57090"/>
    <x v="0"/>
    <n v="57090"/>
    <x v="0"/>
    <n v="57090"/>
    <x v="0"/>
    <n v="57090"/>
    <x v="0"/>
    <n v="57090"/>
    <x v="0"/>
    <n v="57090"/>
    <x v="0"/>
    <n v="57090"/>
    <x v="0"/>
    <n v="57090"/>
    <x v="0"/>
    <n v="57090"/>
    <x v="0"/>
    <n v="669094.80000000005"/>
    <n v="15985.199999999999"/>
    <n v="685080"/>
    <m/>
    <m/>
    <n v="1.8068224981391493E-2"/>
    <m/>
    <n v="0"/>
    <x v="1"/>
    <x v="0"/>
    <x v="0"/>
    <x v="0"/>
    <x v="0"/>
    <x v="0"/>
    <x v="0"/>
    <n v="136"/>
    <n v="150"/>
    <n v="150"/>
    <n v="150"/>
    <n v="14"/>
    <x v="0"/>
    <x v="0"/>
    <x v="0"/>
    <n v="155284.79999999999"/>
    <n v="171270"/>
    <n v="171270"/>
    <n v="171270"/>
    <n v="15985.199999999999"/>
    <x v="0"/>
    <x v="0"/>
    <x v="0"/>
    <n v="150"/>
    <n v="150"/>
    <n v="150"/>
    <n v="150"/>
    <n v="171270"/>
    <n v="171270"/>
    <n v="171270"/>
    <n v="171270"/>
  </r>
  <r>
    <x v="4"/>
    <x v="25"/>
    <x v="25"/>
    <n v="30009"/>
    <x v="5"/>
    <x v="5"/>
    <x v="221"/>
    <n v="15004530009"/>
    <x v="0"/>
    <n v="33"/>
    <n v="5"/>
    <n v="33"/>
    <n v="5"/>
    <n v="38"/>
    <x v="0"/>
    <n v="38"/>
    <x v="0"/>
    <n v="38"/>
    <x v="0"/>
    <n v="38"/>
    <x v="0"/>
    <n v="37"/>
    <x v="0"/>
    <n v="37"/>
    <x v="0"/>
    <n v="37"/>
    <x v="0"/>
    <n v="37"/>
    <x v="0"/>
    <n v="37"/>
    <x v="0"/>
    <n v="37"/>
    <x v="0"/>
    <n v="440"/>
    <n v="10"/>
    <n v="450"/>
    <n v="76548.45"/>
    <n v="11598.25"/>
    <n v="76548.45"/>
    <n v="11598.25"/>
    <n v="88146.7"/>
    <x v="0"/>
    <n v="88146.7"/>
    <x v="0"/>
    <n v="88146.7"/>
    <x v="0"/>
    <n v="88146.7"/>
    <x v="0"/>
    <n v="85827.05"/>
    <x v="0"/>
    <n v="85827.05"/>
    <x v="0"/>
    <n v="85827.05"/>
    <x v="0"/>
    <n v="85827.05"/>
    <x v="0"/>
    <n v="85827.05"/>
    <x v="0"/>
    <n v="85827.05"/>
    <x v="0"/>
    <n v="1020646.0000000002"/>
    <n v="23196.5"/>
    <n v="1043842.5000000002"/>
    <m/>
    <m/>
    <n v="2.753018791256226E-2"/>
    <m/>
    <n v="0"/>
    <x v="1"/>
    <x v="0"/>
    <x v="0"/>
    <x v="0"/>
    <x v="0"/>
    <x v="0"/>
    <x v="0"/>
    <n v="104"/>
    <n v="114"/>
    <n v="111"/>
    <n v="111"/>
    <n v="10"/>
    <x v="0"/>
    <x v="0"/>
    <x v="0"/>
    <n v="241243.59999999998"/>
    <n v="264440.09999999998"/>
    <n v="257481.15000000002"/>
    <n v="257481.15000000002"/>
    <n v="23196.5"/>
    <x v="0"/>
    <x v="0"/>
    <x v="0"/>
    <n v="114"/>
    <n v="114"/>
    <n v="111"/>
    <n v="111"/>
    <n v="264440.09999999998"/>
    <n v="264440.09999999998"/>
    <n v="257481.15000000002"/>
    <n v="257481.15000000002"/>
  </r>
  <r>
    <x v="4"/>
    <x v="25"/>
    <x v="25"/>
    <n v="30010"/>
    <x v="5"/>
    <x v="5"/>
    <x v="222"/>
    <n v="15004530010"/>
    <x v="0"/>
    <n v="15"/>
    <n v="2"/>
    <n v="15"/>
    <n v="2"/>
    <n v="17"/>
    <x v="0"/>
    <n v="17"/>
    <x v="0"/>
    <n v="17"/>
    <x v="0"/>
    <n v="17"/>
    <x v="0"/>
    <n v="17"/>
    <x v="0"/>
    <n v="17"/>
    <x v="0"/>
    <n v="17"/>
    <x v="0"/>
    <n v="17"/>
    <x v="0"/>
    <n v="15"/>
    <x v="0"/>
    <n v="15"/>
    <x v="0"/>
    <n v="196"/>
    <n v="4"/>
    <n v="200"/>
    <n v="14207.599999999999"/>
    <n v="2572.04"/>
    <n v="14207.599999999999"/>
    <n v="2572.04"/>
    <n v="16779.64"/>
    <x v="0"/>
    <n v="16779.64"/>
    <x v="0"/>
    <n v="16779.64"/>
    <x v="0"/>
    <n v="16779.64"/>
    <x v="0"/>
    <n v="16779.64"/>
    <x v="0"/>
    <n v="16779.64"/>
    <x v="0"/>
    <n v="16779.64"/>
    <x v="0"/>
    <n v="16779.64"/>
    <x v="0"/>
    <n v="14207.599999999999"/>
    <x v="0"/>
    <n v="14207.66"/>
    <x v="0"/>
    <n v="191067.58000000002"/>
    <n v="5144.08"/>
    <n v="196211.66"/>
    <m/>
    <m/>
    <n v="5.174864857903156E-3"/>
    <m/>
    <n v="-60992.34"/>
    <x v="1"/>
    <x v="0"/>
    <x v="0"/>
    <x v="0"/>
    <x v="0"/>
    <x v="0"/>
    <x v="0"/>
    <n v="47"/>
    <n v="51"/>
    <n v="51"/>
    <n v="47"/>
    <n v="4"/>
    <x v="0"/>
    <x v="0"/>
    <x v="0"/>
    <n v="45194.84"/>
    <n v="50338.92"/>
    <n v="50338.92"/>
    <n v="45194.899999999994"/>
    <n v="5144.08"/>
    <x v="0"/>
    <x v="0"/>
    <x v="0"/>
    <n v="51"/>
    <n v="51"/>
    <n v="51"/>
    <n v="47"/>
    <n v="50338.92"/>
    <n v="50338.92"/>
    <n v="50338.92"/>
    <n v="45194.899999999994"/>
  </r>
  <r>
    <x v="4"/>
    <x v="25"/>
    <x v="25"/>
    <n v="30011"/>
    <x v="5"/>
    <x v="5"/>
    <x v="223"/>
    <n v="150045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12"/>
    <x v="5"/>
    <x v="5"/>
    <x v="224"/>
    <n v="150045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13"/>
    <x v="5"/>
    <x v="5"/>
    <x v="225"/>
    <n v="15004530013"/>
    <x v="0"/>
    <n v="86"/>
    <n v="14"/>
    <n v="86"/>
    <n v="14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172"/>
    <n v="28"/>
    <n v="1200"/>
    <n v="80850.23000000001"/>
    <n v="18172.559999999998"/>
    <n v="80850.23000000001"/>
    <n v="18172.559999999998"/>
    <n v="99022.790000000008"/>
    <x v="0"/>
    <n v="99022.790000000008"/>
    <x v="0"/>
    <n v="99022.790000000008"/>
    <x v="0"/>
    <n v="99022.790000000008"/>
    <x v="0"/>
    <n v="99022.790000000008"/>
    <x v="0"/>
    <n v="99022.790000000008"/>
    <x v="0"/>
    <n v="99022.790000000008"/>
    <x v="0"/>
    <n v="99022.790000000008"/>
    <x v="0"/>
    <n v="99022.790000000008"/>
    <x v="0"/>
    <n v="99022.840000000026"/>
    <x v="0"/>
    <n v="1151928.4100000004"/>
    <n v="36345.119999999995"/>
    <n v="1188273.5300000003"/>
    <m/>
    <m/>
    <n v="3.1339396098955245E-2"/>
    <m/>
    <n v="-369374.47"/>
    <x v="1"/>
    <x v="0"/>
    <x v="0"/>
    <x v="0"/>
    <x v="0"/>
    <x v="0"/>
    <x v="0"/>
    <n v="272"/>
    <n v="300"/>
    <n v="300"/>
    <n v="300"/>
    <n v="28"/>
    <x v="0"/>
    <x v="0"/>
    <x v="0"/>
    <n v="260723.25000000003"/>
    <n v="297068.37"/>
    <n v="297068.37"/>
    <n v="297068.42000000004"/>
    <n v="36345.119999999995"/>
    <x v="0"/>
    <x v="0"/>
    <x v="0"/>
    <n v="300"/>
    <n v="300"/>
    <n v="300"/>
    <n v="300"/>
    <n v="297068.37"/>
    <n v="297068.37"/>
    <n v="297068.37"/>
    <n v="297068.42000000004"/>
  </r>
  <r>
    <x v="4"/>
    <x v="25"/>
    <x v="25"/>
    <n v="30014"/>
    <x v="5"/>
    <x v="5"/>
    <x v="226"/>
    <n v="150045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15"/>
    <x v="5"/>
    <x v="5"/>
    <x v="227"/>
    <n v="150045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16"/>
    <x v="5"/>
    <x v="5"/>
    <x v="228"/>
    <n v="150045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17"/>
    <x v="5"/>
    <x v="5"/>
    <x v="229"/>
    <n v="150045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18"/>
    <x v="5"/>
    <x v="5"/>
    <x v="230"/>
    <n v="15004530018"/>
    <x v="0"/>
    <n v="65"/>
    <n v="10"/>
    <n v="65"/>
    <n v="1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880"/>
    <n v="20"/>
    <n v="900"/>
    <n v="57882.039999999994"/>
    <n v="12259.300000000001"/>
    <n v="57882.039999999994"/>
    <n v="12259.300000000001"/>
    <n v="70141.34"/>
    <x v="0"/>
    <n v="70141.34"/>
    <x v="0"/>
    <n v="70141.34"/>
    <x v="0"/>
    <n v="70141.34"/>
    <x v="0"/>
    <n v="70141.34"/>
    <x v="0"/>
    <n v="70141.34"/>
    <x v="0"/>
    <n v="70141.34"/>
    <x v="0"/>
    <n v="70141.34"/>
    <x v="0"/>
    <n v="70141.34"/>
    <x v="0"/>
    <n v="70141.300000000017"/>
    <x v="0"/>
    <n v="817177.43999999983"/>
    <n v="24518.600000000002"/>
    <n v="841696.0399999998"/>
    <m/>
    <m/>
    <n v="2.2198799288647004E-2"/>
    <m/>
    <n v="-261640.95999999999"/>
    <x v="1"/>
    <x v="0"/>
    <x v="0"/>
    <x v="0"/>
    <x v="0"/>
    <x v="0"/>
    <x v="0"/>
    <n v="205"/>
    <n v="225"/>
    <n v="225"/>
    <n v="225"/>
    <n v="20"/>
    <x v="0"/>
    <x v="0"/>
    <x v="0"/>
    <n v="185905.41999999998"/>
    <n v="210424.02"/>
    <n v="210424.02"/>
    <n v="210423.98"/>
    <n v="24518.600000000002"/>
    <x v="0"/>
    <x v="0"/>
    <x v="0"/>
    <n v="225"/>
    <n v="225"/>
    <n v="225"/>
    <n v="225"/>
    <n v="210424.02"/>
    <n v="210424.02"/>
    <n v="210424.02"/>
    <n v="210423.98"/>
  </r>
  <r>
    <x v="4"/>
    <x v="25"/>
    <x v="25"/>
    <n v="30019"/>
    <x v="5"/>
    <x v="5"/>
    <x v="231"/>
    <n v="15004530019"/>
    <x v="0"/>
    <n v="945"/>
    <n v="157"/>
    <n v="945"/>
    <n v="157"/>
    <n v="1102"/>
    <x v="0"/>
    <n v="1102"/>
    <x v="0"/>
    <n v="1102"/>
    <x v="0"/>
    <n v="1102"/>
    <x v="0"/>
    <n v="1102"/>
    <x v="0"/>
    <n v="1102"/>
    <x v="0"/>
    <n v="1102"/>
    <x v="0"/>
    <n v="1104"/>
    <x v="0"/>
    <n v="1104"/>
    <x v="0"/>
    <n v="1104"/>
    <x v="0"/>
    <n v="12916"/>
    <n v="314"/>
    <n v="13230"/>
    <n v="1026949.48"/>
    <n v="235870.52"/>
    <n v="1026949.48"/>
    <n v="235870.52"/>
    <n v="1262820"/>
    <x v="0"/>
    <n v="1262820"/>
    <x v="0"/>
    <n v="1262820"/>
    <x v="0"/>
    <n v="1262820"/>
    <x v="0"/>
    <n v="1262820"/>
    <x v="0"/>
    <n v="1262820"/>
    <x v="0"/>
    <n v="1262820"/>
    <x v="0"/>
    <n v="1265824.72"/>
    <x v="0"/>
    <n v="1265824.72"/>
    <x v="0"/>
    <n v="1265824.6699999995"/>
    <x v="0"/>
    <n v="14691113.070000002"/>
    <n v="471741.04"/>
    <n v="15162854.110000001"/>
    <m/>
    <m/>
    <n v="0.39990345568327301"/>
    <m/>
    <n v="-4713368.6900000004"/>
    <x v="1"/>
    <x v="0"/>
    <x v="0"/>
    <x v="0"/>
    <x v="0"/>
    <x v="0"/>
    <x v="0"/>
    <n v="2992"/>
    <n v="3306"/>
    <n v="3306"/>
    <n v="3312"/>
    <n v="314"/>
    <x v="0"/>
    <x v="0"/>
    <x v="0"/>
    <n v="3316718.96"/>
    <n v="3788460"/>
    <n v="3788460"/>
    <n v="3797474.1099999994"/>
    <n v="471741.04"/>
    <x v="0"/>
    <x v="0"/>
    <x v="0"/>
    <n v="3306"/>
    <n v="3306"/>
    <n v="3306"/>
    <n v="3312"/>
    <n v="3788460"/>
    <n v="3788460"/>
    <n v="3788460"/>
    <n v="3797474.1099999994"/>
  </r>
  <r>
    <x v="4"/>
    <x v="25"/>
    <x v="25"/>
    <n v="30020"/>
    <x v="5"/>
    <x v="5"/>
    <x v="232"/>
    <n v="150045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21"/>
    <x v="5"/>
    <x v="5"/>
    <x v="233"/>
    <n v="150045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22"/>
    <x v="5"/>
    <x v="4"/>
    <x v="234"/>
    <n v="150045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23"/>
    <x v="5"/>
    <x v="5"/>
    <x v="235"/>
    <n v="150045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24"/>
    <x v="5"/>
    <x v="5"/>
    <x v="236"/>
    <n v="150045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25"/>
    <x v="5"/>
    <x v="5"/>
    <x v="237"/>
    <n v="150045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26"/>
    <x v="5"/>
    <x v="5"/>
    <x v="238"/>
    <n v="150045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27"/>
    <x v="5"/>
    <x v="5"/>
    <x v="239"/>
    <n v="150045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28"/>
    <x v="5"/>
    <x v="5"/>
    <x v="240"/>
    <n v="150045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29"/>
    <x v="5"/>
    <x v="5"/>
    <x v="241"/>
    <n v="15004530029"/>
    <x v="0"/>
    <n v="71"/>
    <n v="12"/>
    <n v="71"/>
    <n v="12"/>
    <n v="84"/>
    <x v="0"/>
    <n v="84"/>
    <x v="0"/>
    <n v="84"/>
    <x v="0"/>
    <n v="84"/>
    <x v="0"/>
    <n v="84"/>
    <x v="0"/>
    <n v="84"/>
    <x v="0"/>
    <n v="84"/>
    <x v="0"/>
    <n v="82"/>
    <x v="0"/>
    <n v="82"/>
    <x v="0"/>
    <n v="82"/>
    <x v="0"/>
    <n v="976"/>
    <n v="24"/>
    <n v="1000"/>
    <n v="58504.31"/>
    <n v="13701.599999999999"/>
    <n v="58504.31"/>
    <n v="13701.599999999999"/>
    <n v="73347.709999999992"/>
    <x v="0"/>
    <n v="73347.709999999992"/>
    <x v="0"/>
    <n v="73347.709999999992"/>
    <x v="0"/>
    <n v="73347.709999999992"/>
    <x v="0"/>
    <n v="73347.709999999992"/>
    <x v="0"/>
    <n v="73347.709999999992"/>
    <x v="0"/>
    <n v="73347.709999999992"/>
    <x v="0"/>
    <n v="71064.109999999986"/>
    <x v="0"/>
    <n v="71064.109999999986"/>
    <x v="0"/>
    <n v="71064.060000000012"/>
    <x v="0"/>
    <n v="843634.86999999988"/>
    <n v="27403.199999999997"/>
    <n v="871038.06999999983"/>
    <m/>
    <m/>
    <n v="2.2972662778240539E-2"/>
    <m/>
    <n v="-270761.93"/>
    <x v="1"/>
    <x v="0"/>
    <x v="0"/>
    <x v="0"/>
    <x v="0"/>
    <x v="0"/>
    <x v="0"/>
    <n v="226"/>
    <n v="252"/>
    <n v="252"/>
    <n v="246"/>
    <n v="24"/>
    <x v="0"/>
    <x v="0"/>
    <x v="0"/>
    <n v="190356.33"/>
    <n v="220043.12999999998"/>
    <n v="220043.12999999998"/>
    <n v="213192.27999999997"/>
    <n v="27403.199999999997"/>
    <x v="0"/>
    <x v="0"/>
    <x v="0"/>
    <n v="250"/>
    <n v="252"/>
    <n v="252"/>
    <n v="246"/>
    <n v="217759.52999999997"/>
    <n v="220043.12999999998"/>
    <n v="220043.12999999998"/>
    <n v="213192.27999999997"/>
  </r>
  <r>
    <x v="4"/>
    <x v="25"/>
    <x v="25"/>
    <n v="30030"/>
    <x v="5"/>
    <x v="5"/>
    <x v="242"/>
    <n v="150045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31"/>
    <x v="5"/>
    <x v="5"/>
    <x v="243"/>
    <n v="150045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32"/>
    <x v="5"/>
    <x v="5"/>
    <x v="244"/>
    <n v="15004530032"/>
    <x v="0"/>
    <n v="58"/>
    <n v="9"/>
    <n v="58"/>
    <n v="9"/>
    <n v="67"/>
    <x v="0"/>
    <n v="67"/>
    <x v="0"/>
    <n v="67"/>
    <x v="0"/>
    <n v="67"/>
    <x v="0"/>
    <n v="67"/>
    <x v="0"/>
    <n v="67"/>
    <x v="0"/>
    <n v="67"/>
    <x v="0"/>
    <n v="66"/>
    <x v="0"/>
    <n v="66"/>
    <x v="0"/>
    <n v="65"/>
    <x v="0"/>
    <n v="782"/>
    <n v="18"/>
    <n v="800"/>
    <n v="62878.83"/>
    <n v="13413.06"/>
    <n v="62878.83"/>
    <n v="13413.06"/>
    <n v="76291.89"/>
    <x v="0"/>
    <n v="76291.89"/>
    <x v="0"/>
    <n v="76291.89"/>
    <x v="0"/>
    <n v="76291.89"/>
    <x v="0"/>
    <n v="76291.89"/>
    <x v="0"/>
    <n v="76291.89"/>
    <x v="0"/>
    <n v="76291.89"/>
    <x v="0"/>
    <n v="74801.549999999988"/>
    <x v="0"/>
    <n v="74801.549999999988"/>
    <x v="0"/>
    <n v="73311.23"/>
    <x v="0"/>
    <n v="882715.22"/>
    <n v="26826.12"/>
    <n v="909541.34"/>
    <m/>
    <m/>
    <n v="2.3988143809476691E-2"/>
    <m/>
    <n v="-282730.65999999997"/>
    <x v="1"/>
    <x v="0"/>
    <x v="0"/>
    <x v="0"/>
    <x v="0"/>
    <x v="0"/>
    <x v="0"/>
    <n v="183"/>
    <n v="201"/>
    <n v="201"/>
    <n v="197"/>
    <n v="18"/>
    <x v="0"/>
    <x v="0"/>
    <x v="0"/>
    <n v="202049.55"/>
    <n v="228875.66999999998"/>
    <n v="228875.66999999998"/>
    <n v="222914.32999999996"/>
    <n v="26826.12"/>
    <x v="0"/>
    <x v="0"/>
    <x v="0"/>
    <n v="201"/>
    <n v="201"/>
    <n v="201"/>
    <n v="197"/>
    <n v="228875.66999999998"/>
    <n v="228875.66999999998"/>
    <n v="228875.66999999998"/>
    <n v="222914.32999999996"/>
  </r>
  <r>
    <x v="4"/>
    <x v="25"/>
    <x v="25"/>
    <n v="30033"/>
    <x v="5"/>
    <x v="5"/>
    <x v="245"/>
    <n v="15004530033"/>
    <x v="0"/>
    <n v="68"/>
    <n v="11"/>
    <n v="68"/>
    <n v="11"/>
    <n v="79"/>
    <x v="0"/>
    <n v="79"/>
    <x v="0"/>
    <n v="79"/>
    <x v="0"/>
    <n v="79"/>
    <x v="0"/>
    <n v="79"/>
    <x v="0"/>
    <n v="79"/>
    <x v="0"/>
    <n v="79"/>
    <x v="0"/>
    <n v="80"/>
    <x v="0"/>
    <n v="80"/>
    <x v="0"/>
    <n v="79"/>
    <x v="0"/>
    <n v="928"/>
    <n v="22"/>
    <n v="950"/>
    <n v="60348.530000000006"/>
    <n v="13485.230000000001"/>
    <n v="60348.530000000006"/>
    <n v="13485.230000000001"/>
    <n v="73833.760000000009"/>
    <x v="0"/>
    <n v="73833.760000000009"/>
    <x v="0"/>
    <n v="73833.760000000009"/>
    <x v="0"/>
    <n v="73833.760000000009"/>
    <x v="0"/>
    <n v="73833.760000000009"/>
    <x v="0"/>
    <n v="73833.760000000009"/>
    <x v="0"/>
    <n v="73833.760000000009"/>
    <x v="0"/>
    <n v="75059.69"/>
    <x v="0"/>
    <n v="75059.69"/>
    <x v="0"/>
    <n v="73833.709999999992"/>
    <x v="0"/>
    <n v="861486.47"/>
    <n v="26970.460000000003"/>
    <n v="888456.92999999993"/>
    <m/>
    <m/>
    <n v="2.3432065886489741E-2"/>
    <m/>
    <n v="-276176.57"/>
    <x v="1"/>
    <x v="0"/>
    <x v="0"/>
    <x v="0"/>
    <x v="0"/>
    <x v="0"/>
    <x v="0"/>
    <n v="215"/>
    <n v="237"/>
    <n v="237"/>
    <n v="239"/>
    <n v="22"/>
    <x v="0"/>
    <x v="0"/>
    <x v="0"/>
    <n v="194530.82"/>
    <n v="221501.28000000003"/>
    <n v="221501.28000000003"/>
    <n v="223953.09"/>
    <n v="26970.460000000003"/>
    <x v="0"/>
    <x v="0"/>
    <x v="0"/>
    <n v="237"/>
    <n v="237"/>
    <n v="237"/>
    <n v="239"/>
    <n v="221501.28"/>
    <n v="221501.28000000003"/>
    <n v="221501.28000000003"/>
    <n v="223953.09"/>
  </r>
  <r>
    <x v="4"/>
    <x v="25"/>
    <x v="25"/>
    <n v="30034"/>
    <x v="5"/>
    <x v="4"/>
    <x v="246"/>
    <n v="150045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035"/>
    <x v="5"/>
    <x v="4"/>
    <x v="247"/>
    <n v="150045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36"/>
    <x v="6"/>
    <x v="5"/>
    <x v="213"/>
    <n v="15004530036"/>
    <x v="0"/>
    <n v="25"/>
    <n v="4"/>
    <n v="25"/>
    <n v="4"/>
    <n v="29"/>
    <x v="0"/>
    <n v="29"/>
    <x v="0"/>
    <n v="29"/>
    <x v="0"/>
    <n v="29"/>
    <x v="0"/>
    <n v="29"/>
    <x v="0"/>
    <n v="29"/>
    <x v="0"/>
    <n v="29"/>
    <x v="0"/>
    <n v="30"/>
    <x v="0"/>
    <n v="30"/>
    <x v="0"/>
    <n v="29"/>
    <x v="0"/>
    <n v="342"/>
    <n v="8"/>
    <n v="350"/>
    <n v="13507.130000000001"/>
    <n v="2987.72"/>
    <n v="13507.130000000001"/>
    <n v="2987.72"/>
    <n v="16494.849999999999"/>
    <x v="0"/>
    <n v="16494.849999999999"/>
    <x v="0"/>
    <n v="16494.849999999999"/>
    <x v="0"/>
    <n v="16494.849999999999"/>
    <x v="0"/>
    <n v="16494.849999999999"/>
    <x v="0"/>
    <n v="16494.849999999999"/>
    <x v="0"/>
    <n v="16494.849999999999"/>
    <x v="0"/>
    <n v="17241.78"/>
    <x v="0"/>
    <n v="17241.78"/>
    <x v="0"/>
    <n v="16494.879999999994"/>
    <x v="0"/>
    <n v="193456.65000000002"/>
    <n v="5975.44"/>
    <n v="199432.09000000003"/>
    <m/>
    <m/>
    <n v="5.2598001264510964E-3"/>
    <m/>
    <n v="-61993.41"/>
    <x v="1"/>
    <x v="0"/>
    <x v="0"/>
    <x v="0"/>
    <x v="0"/>
    <x v="0"/>
    <x v="0"/>
    <n v="79"/>
    <n v="87"/>
    <n v="87"/>
    <n v="89"/>
    <n v="8"/>
    <x v="0"/>
    <x v="0"/>
    <x v="0"/>
    <n v="43509.11"/>
    <n v="49484.549999999996"/>
    <n v="49484.549999999996"/>
    <n v="50978.439999999988"/>
    <n v="5975.44"/>
    <x v="0"/>
    <x v="0"/>
    <x v="0"/>
    <n v="87"/>
    <n v="87"/>
    <n v="87"/>
    <n v="89"/>
    <n v="49484.55"/>
    <n v="49484.549999999996"/>
    <n v="49484.549999999996"/>
    <n v="50978.439999999988"/>
  </r>
  <r>
    <x v="3"/>
    <x v="25"/>
    <x v="25"/>
    <n v="30037"/>
    <x v="6"/>
    <x v="5"/>
    <x v="214"/>
    <n v="150045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38"/>
    <x v="6"/>
    <x v="5"/>
    <x v="215"/>
    <n v="15004530038"/>
    <x v="0"/>
    <n v="22"/>
    <n v="3"/>
    <n v="22"/>
    <n v="3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94"/>
    <n v="6"/>
    <n v="300"/>
    <n v="8905.43"/>
    <n v="1662.33"/>
    <n v="8905.43"/>
    <n v="1662.33"/>
    <n v="10567.76"/>
    <x v="0"/>
    <n v="10567.76"/>
    <x v="0"/>
    <n v="10567.76"/>
    <x v="0"/>
    <n v="10567.76"/>
    <x v="0"/>
    <n v="10567.76"/>
    <x v="0"/>
    <n v="10567.76"/>
    <x v="0"/>
    <n v="10567.76"/>
    <x v="0"/>
    <n v="10567.76"/>
    <x v="0"/>
    <n v="10567.76"/>
    <x v="0"/>
    <n v="10567.809999999998"/>
    <x v="0"/>
    <n v="123488.50999999998"/>
    <n v="3324.66"/>
    <n v="126813.16999999998"/>
    <m/>
    <m/>
    <n v="3.344556673911727E-3"/>
    <m/>
    <n v="-39419.83"/>
    <x v="1"/>
    <x v="0"/>
    <x v="0"/>
    <x v="0"/>
    <x v="0"/>
    <x v="0"/>
    <x v="0"/>
    <n v="69"/>
    <n v="75"/>
    <n v="75"/>
    <n v="75"/>
    <n v="6"/>
    <x v="0"/>
    <x v="0"/>
    <x v="0"/>
    <n v="28378.620000000003"/>
    <n v="31703.279999999999"/>
    <n v="31703.279999999999"/>
    <n v="31703.329999999998"/>
    <n v="3324.66"/>
    <x v="0"/>
    <x v="0"/>
    <x v="0"/>
    <n v="75"/>
    <n v="75"/>
    <n v="75"/>
    <n v="75"/>
    <n v="31703.280000000002"/>
    <n v="31703.279999999999"/>
    <n v="31703.279999999999"/>
    <n v="31703.329999999998"/>
  </r>
  <r>
    <x v="3"/>
    <x v="25"/>
    <x v="25"/>
    <n v="30039"/>
    <x v="6"/>
    <x v="5"/>
    <x v="216"/>
    <n v="150045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40"/>
    <x v="6"/>
    <x v="5"/>
    <x v="217"/>
    <n v="15004530040"/>
    <x v="0"/>
    <n v="29"/>
    <n v="4"/>
    <n v="29"/>
    <n v="4"/>
    <n v="34"/>
    <x v="0"/>
    <n v="34"/>
    <x v="0"/>
    <n v="34"/>
    <x v="0"/>
    <n v="34"/>
    <x v="0"/>
    <n v="34"/>
    <x v="0"/>
    <n v="31"/>
    <x v="0"/>
    <n v="31"/>
    <x v="0"/>
    <n v="34"/>
    <x v="0"/>
    <n v="34"/>
    <x v="0"/>
    <n v="34"/>
    <x v="0"/>
    <n v="392"/>
    <n v="8"/>
    <n v="400"/>
    <n v="12830.47"/>
    <n v="1769.72"/>
    <n v="12830.47"/>
    <n v="1769.72"/>
    <n v="15042.62"/>
    <x v="0"/>
    <n v="15042.62"/>
    <x v="0"/>
    <n v="15042.62"/>
    <x v="0"/>
    <n v="15042.62"/>
    <x v="0"/>
    <n v="15042.62"/>
    <x v="0"/>
    <n v="13715.33"/>
    <x v="0"/>
    <n v="13715.33"/>
    <x v="0"/>
    <n v="15042.62"/>
    <x v="0"/>
    <n v="15042.62"/>
    <x v="0"/>
    <n v="15042.62"/>
    <x v="0"/>
    <n v="173432.56"/>
    <n v="3539.44"/>
    <n v="176972"/>
    <m/>
    <m/>
    <n v="4.6674401696251751E-3"/>
    <m/>
    <n v="0"/>
    <x v="1"/>
    <x v="0"/>
    <x v="0"/>
    <x v="0"/>
    <x v="0"/>
    <x v="0"/>
    <x v="0"/>
    <n v="92"/>
    <n v="102"/>
    <n v="96"/>
    <n v="102"/>
    <n v="8"/>
    <x v="0"/>
    <x v="0"/>
    <x v="0"/>
    <n v="40703.56"/>
    <n v="45127.86"/>
    <n v="42473.279999999999"/>
    <n v="45127.86"/>
    <n v="3539.44"/>
    <x v="0"/>
    <x v="0"/>
    <x v="0"/>
    <n v="100"/>
    <n v="102"/>
    <n v="96"/>
    <n v="102"/>
    <n v="44243"/>
    <n v="45127.86"/>
    <n v="42473.279999999999"/>
    <n v="45127.86"/>
  </r>
  <r>
    <x v="3"/>
    <x v="25"/>
    <x v="25"/>
    <n v="30041"/>
    <x v="6"/>
    <x v="5"/>
    <x v="218"/>
    <n v="150045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42"/>
    <x v="6"/>
    <x v="5"/>
    <x v="219"/>
    <n v="15004530042"/>
    <x v="0"/>
    <n v="11"/>
    <n v="1"/>
    <n v="11"/>
    <n v="1"/>
    <n v="13"/>
    <x v="0"/>
    <n v="13"/>
    <x v="0"/>
    <n v="13"/>
    <x v="0"/>
    <n v="13"/>
    <x v="0"/>
    <n v="12"/>
    <x v="0"/>
    <n v="12"/>
    <x v="0"/>
    <n v="13"/>
    <x v="0"/>
    <n v="13"/>
    <x v="0"/>
    <n v="12"/>
    <x v="0"/>
    <n v="12"/>
    <x v="0"/>
    <n v="148"/>
    <n v="2"/>
    <n v="150"/>
    <n v="4341.7"/>
    <n v="394.7"/>
    <n v="4341.7"/>
    <n v="394.7"/>
    <n v="5131.0999999999995"/>
    <x v="0"/>
    <n v="5131.0999999999995"/>
    <x v="0"/>
    <n v="5131.0999999999995"/>
    <x v="0"/>
    <n v="5131.0999999999995"/>
    <x v="0"/>
    <n v="4736.3999999999996"/>
    <x v="0"/>
    <n v="4736.3999999999996"/>
    <x v="0"/>
    <n v="5131.0999999999995"/>
    <x v="0"/>
    <n v="5131.0999999999995"/>
    <x v="0"/>
    <n v="4736.3999999999996"/>
    <x v="0"/>
    <n v="4736.3999999999996"/>
    <x v="0"/>
    <n v="58415.6"/>
    <n v="789.4"/>
    <n v="59205"/>
    <m/>
    <m/>
    <n v="1.5614661937631857E-3"/>
    <m/>
    <n v="0"/>
    <x v="1"/>
    <x v="0"/>
    <x v="0"/>
    <x v="0"/>
    <x v="0"/>
    <x v="0"/>
    <x v="0"/>
    <n v="35"/>
    <n v="39"/>
    <n v="37"/>
    <n v="37"/>
    <n v="2"/>
    <x v="0"/>
    <x v="0"/>
    <x v="0"/>
    <n v="13814.5"/>
    <n v="15393.3"/>
    <n v="14603.899999999998"/>
    <n v="14603.9"/>
    <n v="789.4"/>
    <x v="0"/>
    <x v="0"/>
    <x v="0"/>
    <n v="37"/>
    <n v="39"/>
    <n v="37"/>
    <n v="37"/>
    <n v="14603.9"/>
    <n v="15393.3"/>
    <n v="14603.899999999998"/>
    <n v="14603.9"/>
  </r>
  <r>
    <x v="3"/>
    <x v="25"/>
    <x v="25"/>
    <n v="30043"/>
    <x v="6"/>
    <x v="5"/>
    <x v="220"/>
    <n v="15004530043"/>
    <x v="0"/>
    <n v="25"/>
    <n v="4"/>
    <n v="25"/>
    <n v="4"/>
    <n v="29"/>
    <x v="0"/>
    <n v="29"/>
    <x v="0"/>
    <n v="29"/>
    <x v="0"/>
    <n v="29"/>
    <x v="0"/>
    <n v="29"/>
    <x v="0"/>
    <n v="29"/>
    <x v="0"/>
    <n v="29"/>
    <x v="0"/>
    <n v="30"/>
    <x v="0"/>
    <n v="30"/>
    <x v="0"/>
    <n v="29"/>
    <x v="0"/>
    <n v="342"/>
    <n v="8"/>
    <n v="350"/>
    <n v="9819.25"/>
    <n v="1571.08"/>
    <n v="9819.25"/>
    <n v="1571.08"/>
    <n v="11390.33"/>
    <x v="0"/>
    <n v="11390.33"/>
    <x v="0"/>
    <n v="11390.33"/>
    <x v="0"/>
    <n v="11390.33"/>
    <x v="0"/>
    <n v="11390.33"/>
    <x v="0"/>
    <n v="11390.33"/>
    <x v="0"/>
    <n v="11390.33"/>
    <x v="0"/>
    <n v="11783.099999999999"/>
    <x v="0"/>
    <n v="11783.099999999999"/>
    <x v="0"/>
    <n v="11390.33"/>
    <x v="0"/>
    <n v="134327.34"/>
    <n v="3142.16"/>
    <n v="137469.5"/>
    <m/>
    <m/>
    <n v="3.6256055556714512E-3"/>
    <m/>
    <n v="0"/>
    <x v="1"/>
    <x v="0"/>
    <x v="0"/>
    <x v="0"/>
    <x v="0"/>
    <x v="0"/>
    <x v="0"/>
    <n v="79"/>
    <n v="87"/>
    <n v="87"/>
    <n v="89"/>
    <n v="8"/>
    <x v="0"/>
    <x v="0"/>
    <x v="0"/>
    <n v="31028.83"/>
    <n v="34170.99"/>
    <n v="34170.99"/>
    <n v="34956.53"/>
    <n v="3142.16"/>
    <x v="0"/>
    <x v="0"/>
    <x v="0"/>
    <n v="87"/>
    <n v="87"/>
    <n v="87"/>
    <n v="89"/>
    <n v="34170.990000000005"/>
    <n v="34170.99"/>
    <n v="34170.99"/>
    <n v="34956.53"/>
  </r>
  <r>
    <x v="3"/>
    <x v="25"/>
    <x v="25"/>
    <n v="30044"/>
    <x v="6"/>
    <x v="5"/>
    <x v="221"/>
    <n v="15004530044"/>
    <x v="0"/>
    <n v="19"/>
    <n v="2"/>
    <n v="19"/>
    <n v="2"/>
    <n v="21"/>
    <x v="0"/>
    <n v="21"/>
    <x v="0"/>
    <n v="21"/>
    <x v="0"/>
    <n v="21"/>
    <x v="0"/>
    <n v="21"/>
    <x v="0"/>
    <n v="21"/>
    <x v="0"/>
    <n v="21"/>
    <x v="0"/>
    <n v="21"/>
    <x v="0"/>
    <n v="20"/>
    <x v="0"/>
    <n v="20"/>
    <x v="0"/>
    <n v="246"/>
    <n v="4"/>
    <n v="250"/>
    <n v="18331.009999999998"/>
    <n v="1929.58"/>
    <n v="18331.009999999998"/>
    <n v="1929.58"/>
    <n v="20260.59"/>
    <x v="0"/>
    <n v="20260.59"/>
    <x v="0"/>
    <n v="20260.59"/>
    <x v="0"/>
    <n v="20260.59"/>
    <x v="0"/>
    <n v="20260.59"/>
    <x v="0"/>
    <n v="20260.59"/>
    <x v="0"/>
    <n v="20260.59"/>
    <x v="0"/>
    <n v="20260.59"/>
    <x v="0"/>
    <n v="19295.8"/>
    <x v="0"/>
    <n v="19295.8"/>
    <x v="0"/>
    <n v="237338.33999999997"/>
    <n v="3859.16"/>
    <n v="241197.49999999997"/>
    <m/>
    <m/>
    <n v="6.3613164812126666E-3"/>
    <m/>
    <n v="0"/>
    <x v="1"/>
    <x v="0"/>
    <x v="0"/>
    <x v="0"/>
    <x v="0"/>
    <x v="0"/>
    <x v="0"/>
    <n v="59"/>
    <n v="63"/>
    <n v="63"/>
    <n v="61"/>
    <n v="4"/>
    <x v="0"/>
    <x v="0"/>
    <x v="0"/>
    <n v="56922.61"/>
    <n v="60781.770000000004"/>
    <n v="60781.770000000004"/>
    <n v="58852.19"/>
    <n v="3859.16"/>
    <x v="0"/>
    <x v="0"/>
    <x v="0"/>
    <n v="63"/>
    <n v="63"/>
    <n v="63"/>
    <n v="61"/>
    <n v="60781.770000000004"/>
    <n v="60781.770000000004"/>
    <n v="60781.770000000004"/>
    <n v="58852.19"/>
  </r>
  <r>
    <x v="3"/>
    <x v="25"/>
    <x v="25"/>
    <n v="30045"/>
    <x v="6"/>
    <x v="5"/>
    <x v="222"/>
    <n v="150045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46"/>
    <x v="6"/>
    <x v="5"/>
    <x v="223"/>
    <n v="150045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47"/>
    <x v="6"/>
    <x v="5"/>
    <x v="224"/>
    <n v="150045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48"/>
    <x v="6"/>
    <x v="5"/>
    <x v="225"/>
    <n v="15004530048"/>
    <x v="0"/>
    <n v="45"/>
    <n v="5"/>
    <n v="45"/>
    <n v="5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90"/>
    <n v="10"/>
    <n v="600"/>
    <n v="15267.079999999998"/>
    <n v="2303.1999999999998"/>
    <n v="15267.079999999998"/>
    <n v="2303.1999999999998"/>
    <n v="17570.28"/>
    <x v="0"/>
    <n v="17570.28"/>
    <x v="0"/>
    <n v="17570.28"/>
    <x v="0"/>
    <n v="17570.28"/>
    <x v="0"/>
    <n v="17570.28"/>
    <x v="0"/>
    <n v="17570.28"/>
    <x v="0"/>
    <n v="17570.28"/>
    <x v="0"/>
    <n v="17570.28"/>
    <x v="0"/>
    <n v="17570.28"/>
    <x v="0"/>
    <n v="17570.310000000005"/>
    <x v="0"/>
    <n v="206236.99"/>
    <n v="4606.3999999999996"/>
    <n v="210843.38999999998"/>
    <m/>
    <m/>
    <n v="5.5607605044071771E-3"/>
    <m/>
    <n v="-65540.61"/>
    <x v="1"/>
    <x v="0"/>
    <x v="0"/>
    <x v="0"/>
    <x v="0"/>
    <x v="0"/>
    <x v="0"/>
    <n v="140"/>
    <n v="150"/>
    <n v="150"/>
    <n v="150"/>
    <n v="10"/>
    <x v="0"/>
    <x v="0"/>
    <x v="0"/>
    <n v="48104.439999999995"/>
    <n v="52710.84"/>
    <n v="52710.84"/>
    <n v="52710.87"/>
    <n v="4606.3999999999996"/>
    <x v="0"/>
    <x v="0"/>
    <x v="0"/>
    <n v="150"/>
    <n v="150"/>
    <n v="150"/>
    <n v="150"/>
    <n v="52710.84"/>
    <n v="52710.84"/>
    <n v="52710.84"/>
    <n v="52710.87"/>
  </r>
  <r>
    <x v="3"/>
    <x v="25"/>
    <x v="25"/>
    <n v="30049"/>
    <x v="6"/>
    <x v="5"/>
    <x v="226"/>
    <n v="150045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50"/>
    <x v="6"/>
    <x v="5"/>
    <x v="227"/>
    <n v="150045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51"/>
    <x v="6"/>
    <x v="5"/>
    <x v="228"/>
    <n v="150045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52"/>
    <x v="6"/>
    <x v="5"/>
    <x v="229"/>
    <n v="150045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53"/>
    <x v="6"/>
    <x v="5"/>
    <x v="230"/>
    <n v="15004530053"/>
    <x v="0"/>
    <n v="22"/>
    <n v="3"/>
    <n v="22"/>
    <n v="3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94"/>
    <n v="6"/>
    <n v="300"/>
    <n v="5408.74"/>
    <n v="1009.6200000000001"/>
    <n v="5408.74"/>
    <n v="1009.6200000000001"/>
    <n v="6418.36"/>
    <x v="0"/>
    <n v="6418.36"/>
    <x v="0"/>
    <n v="6418.36"/>
    <x v="0"/>
    <n v="6418.36"/>
    <x v="0"/>
    <n v="6418.36"/>
    <x v="0"/>
    <n v="6418.36"/>
    <x v="0"/>
    <n v="6418.36"/>
    <x v="0"/>
    <n v="6418.36"/>
    <x v="0"/>
    <n v="6418.36"/>
    <x v="0"/>
    <n v="6418.3100000000013"/>
    <x v="0"/>
    <n v="75001.03"/>
    <n v="2019.2400000000002"/>
    <n v="77020.27"/>
    <m/>
    <m/>
    <n v="2.0313241759904212E-3"/>
    <m/>
    <n v="-23941.73"/>
    <x v="1"/>
    <x v="0"/>
    <x v="0"/>
    <x v="0"/>
    <x v="0"/>
    <x v="0"/>
    <x v="0"/>
    <n v="69"/>
    <n v="75"/>
    <n v="75"/>
    <n v="75"/>
    <n v="6"/>
    <x v="0"/>
    <x v="0"/>
    <x v="0"/>
    <n v="17235.84"/>
    <n v="19255.079999999998"/>
    <n v="19255.079999999998"/>
    <n v="19255.03"/>
    <n v="2019.2400000000002"/>
    <x v="0"/>
    <x v="0"/>
    <x v="0"/>
    <n v="75"/>
    <n v="75"/>
    <n v="75"/>
    <n v="75"/>
    <n v="19255.080000000002"/>
    <n v="19255.079999999998"/>
    <n v="19255.079999999998"/>
    <n v="19255.03"/>
  </r>
  <r>
    <x v="3"/>
    <x v="25"/>
    <x v="25"/>
    <n v="30054"/>
    <x v="6"/>
    <x v="5"/>
    <x v="231"/>
    <n v="15004530054"/>
    <x v="0"/>
    <n v="165"/>
    <n v="27"/>
    <n v="165"/>
    <n v="27"/>
    <n v="192"/>
    <x v="0"/>
    <n v="192"/>
    <x v="0"/>
    <n v="192"/>
    <x v="0"/>
    <n v="192"/>
    <x v="0"/>
    <n v="192"/>
    <x v="0"/>
    <n v="192"/>
    <x v="0"/>
    <n v="192"/>
    <x v="0"/>
    <n v="192"/>
    <x v="0"/>
    <n v="190"/>
    <x v="0"/>
    <n v="190"/>
    <x v="0"/>
    <n v="2246"/>
    <n v="54"/>
    <n v="2300"/>
    <n v="66243.260000000009"/>
    <n v="14960.970000000001"/>
    <n v="66243.260000000009"/>
    <n v="14960.970000000001"/>
    <n v="81204.23"/>
    <x v="0"/>
    <n v="81204.23"/>
    <x v="0"/>
    <n v="81204.23"/>
    <x v="0"/>
    <n v="81204.23"/>
    <x v="0"/>
    <n v="81204.23"/>
    <x v="0"/>
    <n v="81204.23"/>
    <x v="0"/>
    <n v="81204.23"/>
    <x v="0"/>
    <n v="81204.23"/>
    <x v="0"/>
    <n v="80096.010000000009"/>
    <x v="0"/>
    <n v="80095.960000000006"/>
    <x v="0"/>
    <n v="942312.32999999984"/>
    <n v="29921.940000000002"/>
    <n v="972234.26999999979"/>
    <m/>
    <m/>
    <n v="2.5641600287526885E-2"/>
    <m/>
    <n v="-302218.73"/>
    <x v="1"/>
    <x v="0"/>
    <x v="0"/>
    <x v="0"/>
    <x v="0"/>
    <x v="0"/>
    <x v="0"/>
    <n v="522"/>
    <n v="576"/>
    <n v="576"/>
    <n v="572"/>
    <n v="54"/>
    <x v="0"/>
    <x v="0"/>
    <x v="0"/>
    <n v="213690.75"/>
    <n v="243612.69"/>
    <n v="243612.69"/>
    <n v="241396.2"/>
    <n v="29921.940000000002"/>
    <x v="0"/>
    <x v="0"/>
    <x v="0"/>
    <n v="576"/>
    <n v="576"/>
    <n v="576"/>
    <n v="572"/>
    <n v="243612.69"/>
    <n v="243612.69"/>
    <n v="243612.69"/>
    <n v="241396.2"/>
  </r>
  <r>
    <x v="3"/>
    <x v="25"/>
    <x v="25"/>
    <n v="30055"/>
    <x v="6"/>
    <x v="5"/>
    <x v="232"/>
    <n v="150045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56"/>
    <x v="6"/>
    <x v="5"/>
    <x v="233"/>
    <n v="150045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57"/>
    <x v="6"/>
    <x v="4"/>
    <x v="234"/>
    <n v="150045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58"/>
    <x v="6"/>
    <x v="5"/>
    <x v="235"/>
    <n v="150045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59"/>
    <x v="6"/>
    <x v="5"/>
    <x v="236"/>
    <n v="150045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60"/>
    <x v="6"/>
    <x v="5"/>
    <x v="237"/>
    <n v="150045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61"/>
    <x v="6"/>
    <x v="5"/>
    <x v="238"/>
    <n v="150045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62"/>
    <x v="6"/>
    <x v="5"/>
    <x v="239"/>
    <n v="150045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63"/>
    <x v="6"/>
    <x v="5"/>
    <x v="240"/>
    <n v="150045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64"/>
    <x v="6"/>
    <x v="5"/>
    <x v="241"/>
    <n v="15004530064"/>
    <x v="0"/>
    <n v="45"/>
    <n v="5"/>
    <n v="45"/>
    <n v="5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90"/>
    <n v="10"/>
    <n v="600"/>
    <n v="13017.649999999998"/>
    <n v="1963.85"/>
    <n v="13017.649999999998"/>
    <n v="1963.85"/>
    <n v="14981.5"/>
    <x v="0"/>
    <n v="14981.5"/>
    <x v="0"/>
    <n v="14981.5"/>
    <x v="0"/>
    <n v="14981.5"/>
    <x v="0"/>
    <n v="14981.5"/>
    <x v="0"/>
    <n v="14981.5"/>
    <x v="0"/>
    <n v="14981.5"/>
    <x v="0"/>
    <n v="14981.5"/>
    <x v="0"/>
    <n v="14981.5"/>
    <x v="0"/>
    <n v="14981.550000000003"/>
    <x v="0"/>
    <n v="175850.34999999998"/>
    <n v="3927.7"/>
    <n v="179778.05"/>
    <m/>
    <m/>
    <n v="4.7414466253807566E-3"/>
    <m/>
    <n v="-55883.95"/>
    <x v="1"/>
    <x v="0"/>
    <x v="0"/>
    <x v="0"/>
    <x v="0"/>
    <x v="0"/>
    <x v="0"/>
    <n v="140"/>
    <n v="150"/>
    <n v="150"/>
    <n v="150"/>
    <n v="10"/>
    <x v="0"/>
    <x v="0"/>
    <x v="0"/>
    <n v="41016.799999999996"/>
    <n v="44944.5"/>
    <n v="44944.5"/>
    <n v="44944.55"/>
    <n v="3927.7"/>
    <x v="0"/>
    <x v="0"/>
    <x v="0"/>
    <n v="150"/>
    <n v="150"/>
    <n v="150"/>
    <n v="150"/>
    <n v="44944.499999999993"/>
    <n v="44944.5"/>
    <n v="44944.5"/>
    <n v="44944.55"/>
  </r>
  <r>
    <x v="3"/>
    <x v="25"/>
    <x v="25"/>
    <n v="30065"/>
    <x v="6"/>
    <x v="5"/>
    <x v="242"/>
    <n v="15004530065"/>
    <x v="0"/>
    <n v="381"/>
    <n v="63"/>
    <n v="381"/>
    <n v="63"/>
    <n v="445"/>
    <x v="0"/>
    <n v="445"/>
    <x v="0"/>
    <n v="445"/>
    <x v="0"/>
    <n v="0"/>
    <x v="0"/>
    <n v="0"/>
    <x v="0"/>
    <n v="0"/>
    <x v="0"/>
    <n v="445"/>
    <x v="0"/>
    <n v="444"/>
    <x v="0"/>
    <n v="444"/>
    <x v="0"/>
    <n v="444"/>
    <x v="0"/>
    <n v="3874"/>
    <n v="126"/>
    <n v="400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1207"/>
    <n v="890"/>
    <n v="445"/>
    <n v="1332"/>
    <n v="126"/>
    <x v="0"/>
    <x v="0"/>
    <x v="0"/>
    <n v="0"/>
    <n v="0"/>
    <n v="0"/>
    <n v="0"/>
    <n v="0"/>
    <x v="0"/>
    <x v="0"/>
    <x v="0"/>
    <n v="1333"/>
    <n v="890"/>
    <n v="445"/>
    <n v="1332"/>
    <n v="0"/>
    <n v="0"/>
    <n v="0"/>
    <n v="0"/>
  </r>
  <r>
    <x v="3"/>
    <x v="25"/>
    <x v="25"/>
    <n v="30066"/>
    <x v="6"/>
    <x v="5"/>
    <x v="243"/>
    <n v="150045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67"/>
    <x v="6"/>
    <x v="5"/>
    <x v="244"/>
    <n v="15004530067"/>
    <x v="0"/>
    <n v="22"/>
    <n v="3"/>
    <n v="22"/>
    <n v="3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94"/>
    <n v="6"/>
    <n v="300"/>
    <n v="6610.73"/>
    <n v="1233.99"/>
    <n v="6610.73"/>
    <n v="1233.99"/>
    <n v="7844.7199999999993"/>
    <x v="0"/>
    <n v="7844.7199999999993"/>
    <x v="0"/>
    <n v="7844.7199999999993"/>
    <x v="0"/>
    <n v="7844.7199999999993"/>
    <x v="0"/>
    <n v="7844.7199999999993"/>
    <x v="0"/>
    <n v="7844.7199999999993"/>
    <x v="0"/>
    <n v="7844.7199999999993"/>
    <x v="0"/>
    <n v="7844.7199999999993"/>
    <x v="0"/>
    <n v="7844.7199999999993"/>
    <x v="0"/>
    <n v="7844.7300000000032"/>
    <x v="0"/>
    <n v="91668.670000000013"/>
    <n v="2467.98"/>
    <n v="94136.650000000009"/>
    <m/>
    <m/>
    <n v="2.4827497098068949E-3"/>
    <m/>
    <n v="-29262.35"/>
    <x v="1"/>
    <x v="0"/>
    <x v="0"/>
    <x v="0"/>
    <x v="0"/>
    <x v="0"/>
    <x v="0"/>
    <n v="69"/>
    <n v="75"/>
    <n v="75"/>
    <n v="75"/>
    <n v="6"/>
    <x v="0"/>
    <x v="0"/>
    <x v="0"/>
    <n v="21066.18"/>
    <n v="23534.159999999996"/>
    <n v="23534.159999999996"/>
    <n v="23534.170000000002"/>
    <n v="2467.98"/>
    <x v="0"/>
    <x v="0"/>
    <x v="0"/>
    <n v="75"/>
    <n v="75"/>
    <n v="75"/>
    <n v="75"/>
    <n v="23534.16"/>
    <n v="23534.159999999996"/>
    <n v="23534.159999999996"/>
    <n v="23534.170000000002"/>
  </r>
  <r>
    <x v="3"/>
    <x v="25"/>
    <x v="25"/>
    <n v="30068"/>
    <x v="6"/>
    <x v="5"/>
    <x v="245"/>
    <n v="15004530068"/>
    <x v="0"/>
    <n v="22"/>
    <n v="3"/>
    <n v="22"/>
    <n v="3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94"/>
    <n v="6"/>
    <n v="300"/>
    <n v="5016.7499999999991"/>
    <n v="936.44999999999993"/>
    <n v="5016.7499999999991"/>
    <n v="936.44999999999993"/>
    <n v="5953.1999999999989"/>
    <x v="0"/>
    <n v="5953.1999999999989"/>
    <x v="0"/>
    <n v="5953.1999999999989"/>
    <x v="0"/>
    <n v="5953.1999999999989"/>
    <x v="0"/>
    <n v="5953.1999999999989"/>
    <x v="0"/>
    <n v="5953.1999999999989"/>
    <x v="0"/>
    <n v="5953.1999999999989"/>
    <x v="0"/>
    <n v="5953.1999999999989"/>
    <x v="0"/>
    <n v="5953.1999999999989"/>
    <x v="0"/>
    <n v="5953.2"/>
    <x v="0"/>
    <n v="69565.499999999971"/>
    <n v="1872.8999999999999"/>
    <n v="71438.399999999965"/>
    <m/>
    <m/>
    <n v="1.8841085471924992E-3"/>
    <m/>
    <n v="-22206.6"/>
    <x v="1"/>
    <x v="0"/>
    <x v="0"/>
    <x v="0"/>
    <x v="0"/>
    <x v="0"/>
    <x v="0"/>
    <n v="69"/>
    <n v="75"/>
    <n v="75"/>
    <n v="75"/>
    <n v="6"/>
    <x v="0"/>
    <x v="0"/>
    <x v="0"/>
    <n v="15986.699999999997"/>
    <n v="17859.599999999999"/>
    <n v="17859.599999999999"/>
    <n v="17859.599999999999"/>
    <n v="1872.8999999999999"/>
    <x v="0"/>
    <x v="0"/>
    <x v="0"/>
    <n v="75"/>
    <n v="75"/>
    <n v="75"/>
    <n v="75"/>
    <n v="17859.599999999999"/>
    <n v="17859.599999999999"/>
    <n v="17859.599999999999"/>
    <n v="17859.599999999999"/>
  </r>
  <r>
    <x v="3"/>
    <x v="25"/>
    <x v="25"/>
    <n v="30069"/>
    <x v="6"/>
    <x v="4"/>
    <x v="246"/>
    <n v="150045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70"/>
    <x v="6"/>
    <x v="4"/>
    <x v="247"/>
    <n v="150045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71"/>
    <x v="7"/>
    <x v="5"/>
    <x v="213"/>
    <n v="150045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72"/>
    <x v="7"/>
    <x v="5"/>
    <x v="214"/>
    <n v="150045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73"/>
    <x v="7"/>
    <x v="5"/>
    <x v="215"/>
    <n v="150045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74"/>
    <x v="7"/>
    <x v="5"/>
    <x v="216"/>
    <n v="150045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75"/>
    <x v="7"/>
    <x v="5"/>
    <x v="217"/>
    <n v="150045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76"/>
    <x v="7"/>
    <x v="5"/>
    <x v="218"/>
    <n v="150045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77"/>
    <x v="7"/>
    <x v="5"/>
    <x v="219"/>
    <n v="15004530077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1973.52"/>
    <n v="0"/>
    <n v="1973.52"/>
    <n v="0"/>
    <n v="1973.52"/>
    <x v="0"/>
    <n v="1973.52"/>
    <x v="0"/>
    <n v="1973.52"/>
    <x v="0"/>
    <n v="1973.52"/>
    <x v="0"/>
    <n v="1973.52"/>
    <x v="0"/>
    <n v="1973.52"/>
    <x v="0"/>
    <n v="1973.52"/>
    <x v="0"/>
    <n v="1973.52"/>
    <x v="0"/>
    <n v="1973.52"/>
    <x v="0"/>
    <n v="1973.52"/>
    <x v="0"/>
    <n v="23682.240000000002"/>
    <n v="0"/>
    <n v="23682.240000000002"/>
    <m/>
    <m/>
    <n v="6.2459280723902149E-4"/>
    <m/>
    <n v="0"/>
    <x v="1"/>
    <x v="0"/>
    <x v="0"/>
    <x v="0"/>
    <x v="0"/>
    <x v="0"/>
    <x v="0"/>
    <n v="18"/>
    <n v="18"/>
    <n v="18"/>
    <n v="18"/>
    <n v="0"/>
    <x v="0"/>
    <x v="0"/>
    <x v="0"/>
    <n v="5920.5599999999995"/>
    <n v="5920.5599999999995"/>
    <n v="5920.5599999999995"/>
    <n v="5920.5599999999995"/>
    <n v="0"/>
    <x v="0"/>
    <x v="0"/>
    <x v="0"/>
    <n v="18"/>
    <n v="18"/>
    <n v="18"/>
    <n v="18"/>
    <n v="5920.5599999999995"/>
    <n v="5920.5599999999995"/>
    <n v="5920.5599999999995"/>
    <n v="5920.5599999999995"/>
  </r>
  <r>
    <x v="3"/>
    <x v="25"/>
    <x v="25"/>
    <n v="30078"/>
    <x v="7"/>
    <x v="5"/>
    <x v="220"/>
    <n v="15004530078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1963.8600000000001"/>
    <n v="0"/>
    <n v="1963.8600000000001"/>
    <n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1963.8600000000001"/>
    <x v="0"/>
    <n v="23566.320000000003"/>
    <n v="0"/>
    <n v="23566.320000000003"/>
    <m/>
    <m/>
    <n v="6.2153554583912248E-4"/>
    <m/>
    <n v="0"/>
    <x v="1"/>
    <x v="0"/>
    <x v="0"/>
    <x v="0"/>
    <x v="0"/>
    <x v="0"/>
    <x v="0"/>
    <n v="18"/>
    <n v="18"/>
    <n v="18"/>
    <n v="18"/>
    <n v="0"/>
    <x v="0"/>
    <x v="0"/>
    <x v="0"/>
    <n v="5891.58"/>
    <n v="5891.58"/>
    <n v="5891.58"/>
    <n v="5891.58"/>
    <n v="0"/>
    <x v="0"/>
    <x v="0"/>
    <x v="0"/>
    <n v="18"/>
    <n v="18"/>
    <n v="18"/>
    <n v="18"/>
    <n v="5891.58"/>
    <n v="5891.58"/>
    <n v="5891.58"/>
    <n v="5891.58"/>
  </r>
  <r>
    <x v="3"/>
    <x v="25"/>
    <x v="25"/>
    <n v="30079"/>
    <x v="7"/>
    <x v="5"/>
    <x v="221"/>
    <n v="150045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80"/>
    <x v="7"/>
    <x v="5"/>
    <x v="222"/>
    <n v="150045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81"/>
    <x v="7"/>
    <x v="5"/>
    <x v="223"/>
    <n v="150045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82"/>
    <x v="7"/>
    <x v="5"/>
    <x v="224"/>
    <n v="150045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83"/>
    <x v="7"/>
    <x v="5"/>
    <x v="225"/>
    <n v="150045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84"/>
    <x v="7"/>
    <x v="5"/>
    <x v="226"/>
    <n v="150045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85"/>
    <x v="7"/>
    <x v="5"/>
    <x v="227"/>
    <n v="150045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86"/>
    <x v="7"/>
    <x v="5"/>
    <x v="228"/>
    <n v="150045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87"/>
    <x v="7"/>
    <x v="5"/>
    <x v="229"/>
    <n v="150045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88"/>
    <x v="7"/>
    <x v="5"/>
    <x v="230"/>
    <n v="15004530088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20"/>
    <n v="0"/>
    <n v="120"/>
    <n v="2139.4499999999998"/>
    <n v="0"/>
    <n v="2139.4499999999998"/>
    <n v="0"/>
    <n v="2139.4499999999998"/>
    <x v="0"/>
    <n v="2139.4499999999998"/>
    <x v="0"/>
    <n v="2139.4499999999998"/>
    <x v="0"/>
    <n v="2139.4499999999998"/>
    <x v="0"/>
    <n v="2139.4499999999998"/>
    <x v="0"/>
    <n v="2139.4499999999998"/>
    <x v="0"/>
    <n v="2139.4499999999998"/>
    <x v="0"/>
    <n v="2139.4499999999998"/>
    <x v="0"/>
    <n v="2139.4499999999998"/>
    <x v="0"/>
    <n v="2139.4699999999993"/>
    <x v="0"/>
    <n v="25673.420000000006"/>
    <n v="0"/>
    <n v="25673.420000000006"/>
    <m/>
    <m/>
    <n v="6.7710797075050519E-4"/>
    <m/>
    <n v="-7980.58"/>
    <x v="1"/>
    <x v="0"/>
    <x v="0"/>
    <x v="0"/>
    <x v="0"/>
    <x v="0"/>
    <x v="0"/>
    <n v="30"/>
    <n v="30"/>
    <n v="30"/>
    <n v="30"/>
    <n v="0"/>
    <x v="0"/>
    <x v="0"/>
    <x v="0"/>
    <n v="6418.3499999999995"/>
    <n v="6418.3499999999995"/>
    <n v="6418.3499999999995"/>
    <n v="6418.369999999999"/>
    <n v="0"/>
    <x v="0"/>
    <x v="0"/>
    <x v="0"/>
    <n v="30"/>
    <n v="30"/>
    <n v="30"/>
    <n v="30"/>
    <n v="6418.3499999999995"/>
    <n v="6418.3499999999995"/>
    <n v="6418.3499999999995"/>
    <n v="6418.369999999999"/>
  </r>
  <r>
    <x v="3"/>
    <x v="25"/>
    <x v="25"/>
    <n v="30089"/>
    <x v="7"/>
    <x v="5"/>
    <x v="231"/>
    <n v="15004530089"/>
    <x v="0"/>
    <n v="805"/>
    <n v="134"/>
    <n v="805"/>
    <n v="134"/>
    <n v="940"/>
    <x v="0"/>
    <n v="940"/>
    <x v="0"/>
    <n v="940"/>
    <x v="0"/>
    <n v="940"/>
    <x v="0"/>
    <n v="940"/>
    <x v="0"/>
    <n v="940"/>
    <x v="0"/>
    <n v="940"/>
    <x v="0"/>
    <n v="940"/>
    <x v="0"/>
    <n v="940"/>
    <x v="0"/>
    <n v="931"/>
    <x v="0"/>
    <n v="11001"/>
    <n v="268"/>
    <n v="11269"/>
    <n v="268887.23"/>
    <n v="61875.839999999997"/>
    <n v="268887.23"/>
    <n v="61875.839999999997"/>
    <n v="331224.82999999996"/>
    <x v="0"/>
    <n v="331224.82999999996"/>
    <x v="0"/>
    <n v="331224.82999999996"/>
    <x v="0"/>
    <n v="331224.82999999996"/>
    <x v="0"/>
    <n v="331224.82999999996"/>
    <x v="0"/>
    <n v="331224.82999999996"/>
    <x v="0"/>
    <n v="331224.82999999996"/>
    <x v="0"/>
    <n v="331224.82999999996"/>
    <x v="0"/>
    <n v="331224.82999999996"/>
    <x v="0"/>
    <n v="327069.05"/>
    <x v="0"/>
    <n v="3845866.98"/>
    <n v="123751.67999999999"/>
    <n v="3969618.66"/>
    <m/>
    <m/>
    <n v="0.10469428831553954"/>
    <m/>
    <n v="-1233954.78"/>
    <x v="1"/>
    <x v="0"/>
    <x v="0"/>
    <x v="0"/>
    <x v="0"/>
    <x v="0"/>
    <x v="0"/>
    <n v="2550"/>
    <n v="2820"/>
    <n v="2820"/>
    <n v="2811"/>
    <n v="268"/>
    <x v="0"/>
    <x v="0"/>
    <x v="0"/>
    <n v="868999.28999999992"/>
    <n v="993674.48999999987"/>
    <n v="993674.48999999987"/>
    <n v="989518.71"/>
    <n v="123751.67999999999"/>
    <x v="0"/>
    <x v="0"/>
    <x v="0"/>
    <n v="2818"/>
    <n v="2820"/>
    <n v="2820"/>
    <n v="2811"/>
    <n v="992750.97"/>
    <n v="993674.48999999987"/>
    <n v="993674.48999999987"/>
    <n v="989518.71"/>
  </r>
  <r>
    <x v="3"/>
    <x v="25"/>
    <x v="25"/>
    <n v="30090"/>
    <x v="7"/>
    <x v="5"/>
    <x v="232"/>
    <n v="150045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91"/>
    <x v="7"/>
    <x v="5"/>
    <x v="233"/>
    <n v="150045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92"/>
    <x v="7"/>
    <x v="4"/>
    <x v="234"/>
    <n v="150045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93"/>
    <x v="7"/>
    <x v="5"/>
    <x v="235"/>
    <n v="150045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94"/>
    <x v="7"/>
    <x v="5"/>
    <x v="236"/>
    <n v="150045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95"/>
    <x v="7"/>
    <x v="5"/>
    <x v="237"/>
    <n v="150045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96"/>
    <x v="7"/>
    <x v="5"/>
    <x v="238"/>
    <n v="150045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97"/>
    <x v="7"/>
    <x v="5"/>
    <x v="239"/>
    <n v="150045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98"/>
    <x v="7"/>
    <x v="5"/>
    <x v="240"/>
    <n v="150045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099"/>
    <x v="7"/>
    <x v="5"/>
    <x v="241"/>
    <n v="15004530099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1498.16"/>
    <n v="0"/>
    <n v="1498.16"/>
    <n v="0"/>
    <n v="1498.16"/>
    <x v="0"/>
    <n v="1498.16"/>
    <x v="0"/>
    <n v="1498.16"/>
    <x v="0"/>
    <n v="1498.16"/>
    <x v="0"/>
    <n v="1498.16"/>
    <x v="0"/>
    <n v="1498.16"/>
    <x v="0"/>
    <n v="1498.16"/>
    <x v="0"/>
    <n v="1498.16"/>
    <x v="0"/>
    <n v="1498.16"/>
    <x v="0"/>
    <n v="1498.1399999999999"/>
    <x v="0"/>
    <n v="17977.900000000001"/>
    <n v="0"/>
    <n v="17977.900000000001"/>
    <m/>
    <m/>
    <n v="4.7414716805768399E-4"/>
    <m/>
    <n v="-5588.42"/>
    <x v="1"/>
    <x v="0"/>
    <x v="0"/>
    <x v="0"/>
    <x v="0"/>
    <x v="0"/>
    <x v="0"/>
    <n v="18"/>
    <n v="18"/>
    <n v="18"/>
    <n v="18"/>
    <n v="0"/>
    <x v="0"/>
    <x v="0"/>
    <x v="0"/>
    <n v="4494.4800000000005"/>
    <n v="4494.4800000000005"/>
    <n v="4494.4800000000005"/>
    <n v="4494.46"/>
    <n v="0"/>
    <x v="0"/>
    <x v="0"/>
    <x v="0"/>
    <n v="18"/>
    <n v="18"/>
    <n v="18"/>
    <n v="18"/>
    <n v="4494.4800000000005"/>
    <n v="4494.4800000000005"/>
    <n v="4494.4800000000005"/>
    <n v="4494.46"/>
  </r>
  <r>
    <x v="3"/>
    <x v="25"/>
    <x v="25"/>
    <n v="30100"/>
    <x v="7"/>
    <x v="5"/>
    <x v="242"/>
    <n v="15004530100"/>
    <x v="0"/>
    <n v="480"/>
    <n v="78"/>
    <n v="480"/>
    <n v="78"/>
    <n v="392"/>
    <x v="0"/>
    <n v="392"/>
    <x v="0"/>
    <n v="392"/>
    <x v="0"/>
    <n v="392"/>
    <x v="0"/>
    <n v="392"/>
    <x v="0"/>
    <n v="392"/>
    <x v="0"/>
    <n v="392"/>
    <x v="0"/>
    <n v="392"/>
    <x v="0"/>
    <n v="392"/>
    <x v="0"/>
    <n v="390"/>
    <x v="0"/>
    <n v="4878"/>
    <n v="156"/>
    <n v="5034"/>
    <n v="87375.33"/>
    <n v="17910.36"/>
    <n v="87375.33"/>
    <n v="17910.36"/>
    <n v="67168.77"/>
    <x v="0"/>
    <n v="67168.77"/>
    <x v="0"/>
    <n v="67168.77"/>
    <x v="0"/>
    <n v="67168.77"/>
    <x v="0"/>
    <n v="67168.77"/>
    <x v="0"/>
    <n v="67168.77"/>
    <x v="0"/>
    <n v="67168.77"/>
    <x v="0"/>
    <n v="67168.77"/>
    <x v="0"/>
    <n v="67168.77"/>
    <x v="0"/>
    <n v="66709.550000000032"/>
    <x v="0"/>
    <n v="845979.14000000013"/>
    <n v="35820.720000000001"/>
    <n v="881799.8600000001"/>
    <m/>
    <m/>
    <n v="2.3256493050504354E-2"/>
    <m/>
    <n v="-274107.21999999997"/>
    <x v="1"/>
    <x v="0"/>
    <x v="0"/>
    <x v="0"/>
    <x v="0"/>
    <x v="0"/>
    <x v="0"/>
    <n v="1352"/>
    <n v="1176"/>
    <n v="1176"/>
    <n v="1174"/>
    <n v="156"/>
    <x v="0"/>
    <x v="0"/>
    <x v="0"/>
    <n v="241919.43"/>
    <n v="201506.31"/>
    <n v="201506.31"/>
    <n v="201047.09000000003"/>
    <n v="35820.720000000001"/>
    <x v="0"/>
    <x v="0"/>
    <x v="0"/>
    <n v="1508"/>
    <n v="1176"/>
    <n v="1176"/>
    <n v="1174"/>
    <n v="277740.15000000002"/>
    <n v="201506.31"/>
    <n v="201506.31"/>
    <n v="201047.09000000003"/>
  </r>
  <r>
    <x v="3"/>
    <x v="25"/>
    <x v="25"/>
    <n v="30101"/>
    <x v="7"/>
    <x v="5"/>
    <x v="243"/>
    <n v="150045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102"/>
    <x v="7"/>
    <x v="5"/>
    <x v="244"/>
    <n v="150045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103"/>
    <x v="7"/>
    <x v="5"/>
    <x v="245"/>
    <n v="15004530103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1190.6199999999999"/>
    <n v="0"/>
    <n v="1190.6199999999999"/>
    <n v="0"/>
    <n v="1190.6199999999999"/>
    <x v="0"/>
    <n v="1190.6199999999999"/>
    <x v="0"/>
    <n v="1190.6199999999999"/>
    <x v="0"/>
    <n v="1190.6199999999999"/>
    <x v="0"/>
    <n v="1190.6199999999999"/>
    <x v="0"/>
    <n v="1190.6199999999999"/>
    <x v="0"/>
    <n v="1190.6199999999999"/>
    <x v="0"/>
    <n v="1190.6199999999999"/>
    <x v="0"/>
    <n v="1190.6199999999999"/>
    <x v="0"/>
    <n v="1190.5800000000006"/>
    <x v="0"/>
    <n v="14287.399999999996"/>
    <n v="0"/>
    <n v="14287.399999999996"/>
    <m/>
    <m/>
    <n v="3.768143247491282E-4"/>
    <m/>
    <n v="-4441.24"/>
    <x v="1"/>
    <x v="0"/>
    <x v="0"/>
    <x v="0"/>
    <x v="0"/>
    <x v="0"/>
    <x v="0"/>
    <n v="18"/>
    <n v="18"/>
    <n v="18"/>
    <n v="18"/>
    <n v="0"/>
    <x v="0"/>
    <x v="0"/>
    <x v="0"/>
    <n v="3571.8599999999997"/>
    <n v="3571.8599999999997"/>
    <n v="3571.8599999999997"/>
    <n v="3571.8200000000006"/>
    <n v="0"/>
    <x v="0"/>
    <x v="0"/>
    <x v="0"/>
    <n v="18"/>
    <n v="18"/>
    <n v="18"/>
    <n v="18"/>
    <n v="3571.8599999999997"/>
    <n v="3571.8599999999997"/>
    <n v="3571.8599999999997"/>
    <n v="3571.8200000000006"/>
  </r>
  <r>
    <x v="3"/>
    <x v="25"/>
    <x v="25"/>
    <n v="30104"/>
    <x v="7"/>
    <x v="4"/>
    <x v="246"/>
    <n v="150045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06"/>
    <x v="8"/>
    <x v="4"/>
    <x v="213"/>
    <n v="15004530106"/>
    <x v="0"/>
    <n v="4"/>
    <n v="0"/>
    <n v="4"/>
    <n v="0"/>
    <n v="4"/>
    <x v="0"/>
    <n v="3"/>
    <x v="0"/>
    <n v="3"/>
    <x v="0"/>
    <n v="2"/>
    <x v="0"/>
    <n v="2"/>
    <x v="0"/>
    <n v="3"/>
    <x v="0"/>
    <n v="3"/>
    <x v="0"/>
    <n v="4"/>
    <x v="0"/>
    <n v="4"/>
    <x v="0"/>
    <n v="4"/>
    <x v="0"/>
    <n v="40"/>
    <n v="0"/>
    <n v="40"/>
    <n v="3558"/>
    <n v="0"/>
    <n v="3558"/>
    <n v="0"/>
    <n v="3558"/>
    <x v="0"/>
    <n v="2668.5"/>
    <x v="0"/>
    <n v="2668.5"/>
    <x v="0"/>
    <n v="1779"/>
    <x v="0"/>
    <n v="1779"/>
    <x v="0"/>
    <n v="2668.5"/>
    <x v="0"/>
    <n v="2668.5"/>
    <x v="0"/>
    <n v="3558"/>
    <x v="0"/>
    <n v="3558"/>
    <x v="0"/>
    <n v="3558"/>
    <x v="0"/>
    <n v="35580"/>
    <n v="0"/>
    <n v="35580"/>
    <m/>
    <m/>
    <m/>
    <m/>
    <m/>
    <x v="1"/>
    <x v="0"/>
    <x v="0"/>
    <x v="0"/>
    <x v="0"/>
    <x v="0"/>
    <x v="0"/>
    <n v="12"/>
    <n v="8"/>
    <n v="8"/>
    <n v="12"/>
    <n v="0"/>
    <x v="0"/>
    <x v="0"/>
    <x v="0"/>
    <n v="10674"/>
    <n v="7116"/>
    <n v="7116"/>
    <n v="10674"/>
    <n v="0"/>
    <x v="0"/>
    <x v="0"/>
    <x v="0"/>
    <n v="12"/>
    <n v="8"/>
    <n v="8"/>
    <n v="12"/>
    <n v="10674"/>
    <n v="7116"/>
    <n v="7116"/>
    <n v="10674"/>
  </r>
  <r>
    <x v="5"/>
    <x v="25"/>
    <x v="25"/>
    <n v="30107"/>
    <x v="8"/>
    <x v="4"/>
    <x v="214"/>
    <n v="150045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08"/>
    <x v="8"/>
    <x v="4"/>
    <x v="215"/>
    <n v="150045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09"/>
    <x v="8"/>
    <x v="4"/>
    <x v="216"/>
    <n v="150045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10"/>
    <x v="8"/>
    <x v="4"/>
    <x v="217"/>
    <n v="15004530110"/>
    <x v="0"/>
    <n v="1"/>
    <n v="0"/>
    <n v="1"/>
    <n v="0"/>
    <n v="1"/>
    <x v="0"/>
    <n v="1"/>
    <x v="0"/>
    <n v="1"/>
    <x v="0"/>
    <n v="1"/>
    <x v="0"/>
    <n v="1"/>
    <x v="0"/>
    <n v="0"/>
    <x v="0"/>
    <n v="0"/>
    <x v="0"/>
    <n v="1"/>
    <x v="0"/>
    <n v="1"/>
    <x v="0"/>
    <n v="1"/>
    <x v="0"/>
    <n v="10"/>
    <n v="0"/>
    <n v="10"/>
    <n v="526.88"/>
    <n v="0"/>
    <n v="526.88"/>
    <n v="0"/>
    <n v="526.88"/>
    <x v="0"/>
    <n v="526.88"/>
    <x v="0"/>
    <n v="526.88"/>
    <x v="0"/>
    <n v="526.88"/>
    <x v="0"/>
    <n v="526.88"/>
    <x v="0"/>
    <n v="0"/>
    <x v="0"/>
    <n v="0"/>
    <x v="0"/>
    <n v="526.88"/>
    <x v="0"/>
    <n v="526.88"/>
    <x v="0"/>
    <n v="526.88"/>
    <x v="0"/>
    <n v="5268.8"/>
    <n v="0"/>
    <n v="5268.8"/>
    <m/>
    <m/>
    <m/>
    <m/>
    <m/>
    <x v="1"/>
    <x v="0"/>
    <x v="0"/>
    <x v="0"/>
    <x v="0"/>
    <x v="0"/>
    <x v="0"/>
    <n v="3"/>
    <n v="3"/>
    <n v="1"/>
    <n v="3"/>
    <n v="0"/>
    <x v="0"/>
    <x v="0"/>
    <x v="0"/>
    <n v="1580.6399999999999"/>
    <n v="1580.6399999999999"/>
    <n v="526.88"/>
    <n v="1580.6399999999999"/>
    <n v="0"/>
    <x v="0"/>
    <x v="0"/>
    <x v="0"/>
    <n v="3"/>
    <n v="3"/>
    <n v="1"/>
    <n v="3"/>
    <n v="1580.6399999999999"/>
    <n v="1580.6399999999999"/>
    <n v="526.88"/>
    <n v="1580.6399999999999"/>
  </r>
  <r>
    <x v="5"/>
    <x v="25"/>
    <x v="25"/>
    <n v="30111"/>
    <x v="8"/>
    <x v="4"/>
    <x v="218"/>
    <n v="150045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12"/>
    <x v="8"/>
    <x v="4"/>
    <x v="219"/>
    <n v="15004530112"/>
    <x v="0"/>
    <n v="1"/>
    <n v="0"/>
    <n v="1"/>
    <n v="0"/>
    <n v="1"/>
    <x v="0"/>
    <n v="1"/>
    <x v="0"/>
    <n v="1"/>
    <x v="0"/>
    <n v="1"/>
    <x v="0"/>
    <n v="1"/>
    <x v="0"/>
    <n v="0"/>
    <x v="0"/>
    <n v="0"/>
    <x v="0"/>
    <n v="1"/>
    <x v="0"/>
    <n v="1"/>
    <x v="0"/>
    <n v="1"/>
    <x v="0"/>
    <n v="10"/>
    <n v="0"/>
    <n v="10"/>
    <n v="470.04"/>
    <n v="0"/>
    <n v="470.04"/>
    <n v="0"/>
    <n v="470.04"/>
    <x v="0"/>
    <n v="470.04"/>
    <x v="0"/>
    <n v="470.04"/>
    <x v="0"/>
    <n v="470.04"/>
    <x v="0"/>
    <n v="470.04"/>
    <x v="0"/>
    <n v="0"/>
    <x v="0"/>
    <n v="0"/>
    <x v="0"/>
    <n v="470.04"/>
    <x v="0"/>
    <n v="470.04"/>
    <x v="0"/>
    <n v="470.04"/>
    <x v="0"/>
    <n v="4700.4000000000005"/>
    <n v="0"/>
    <n v="4700.4000000000005"/>
    <m/>
    <m/>
    <m/>
    <m/>
    <m/>
    <x v="1"/>
    <x v="0"/>
    <x v="0"/>
    <x v="0"/>
    <x v="0"/>
    <x v="0"/>
    <x v="0"/>
    <n v="3"/>
    <n v="3"/>
    <n v="1"/>
    <n v="3"/>
    <n v="0"/>
    <x v="0"/>
    <x v="0"/>
    <x v="0"/>
    <n v="1410.1200000000001"/>
    <n v="1410.1200000000001"/>
    <n v="470.04"/>
    <n v="1410.1200000000001"/>
    <n v="0"/>
    <x v="0"/>
    <x v="0"/>
    <x v="0"/>
    <n v="3"/>
    <n v="3"/>
    <n v="1"/>
    <n v="3"/>
    <n v="1410.1200000000001"/>
    <n v="1410.1200000000001"/>
    <n v="470.04"/>
    <n v="1410.1200000000001"/>
  </r>
  <r>
    <x v="5"/>
    <x v="25"/>
    <x v="25"/>
    <n v="30113"/>
    <x v="8"/>
    <x v="4"/>
    <x v="220"/>
    <n v="15004530113"/>
    <x v="0"/>
    <n v="2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5"/>
    <n v="0"/>
    <n v="35"/>
    <n v="935.48"/>
    <n v="0"/>
    <n v="1403.22"/>
    <n v="0"/>
    <n v="1403.22"/>
    <x v="0"/>
    <n v="1403.22"/>
    <x v="0"/>
    <n v="1403.22"/>
    <x v="0"/>
    <n v="1403.22"/>
    <x v="0"/>
    <n v="1403.22"/>
    <x v="0"/>
    <n v="1403.22"/>
    <x v="0"/>
    <n v="1403.22"/>
    <x v="0"/>
    <n v="1403.22"/>
    <x v="0"/>
    <n v="1403.22"/>
    <x v="0"/>
    <n v="1403.22"/>
    <x v="0"/>
    <n v="16370.899999999998"/>
    <n v="0"/>
    <n v="16370.899999999998"/>
    <m/>
    <m/>
    <m/>
    <m/>
    <m/>
    <x v="1"/>
    <x v="0"/>
    <x v="0"/>
    <x v="0"/>
    <x v="0"/>
    <x v="0"/>
    <x v="0"/>
    <n v="8"/>
    <n v="9"/>
    <n v="9"/>
    <n v="9"/>
    <n v="0"/>
    <x v="0"/>
    <x v="0"/>
    <x v="0"/>
    <n v="3741.92"/>
    <n v="4209.66"/>
    <n v="4209.66"/>
    <n v="4209.66"/>
    <n v="0"/>
    <x v="0"/>
    <x v="0"/>
    <x v="0"/>
    <n v="8"/>
    <n v="9"/>
    <n v="9"/>
    <n v="9"/>
    <n v="3741.92"/>
    <n v="4209.66"/>
    <n v="4209.66"/>
    <n v="4209.66"/>
  </r>
  <r>
    <x v="5"/>
    <x v="25"/>
    <x v="25"/>
    <n v="30114"/>
    <x v="8"/>
    <x v="4"/>
    <x v="221"/>
    <n v="150045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15"/>
    <x v="8"/>
    <x v="4"/>
    <x v="222"/>
    <n v="150045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16"/>
    <x v="8"/>
    <x v="4"/>
    <x v="223"/>
    <n v="150045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17"/>
    <x v="8"/>
    <x v="4"/>
    <x v="224"/>
    <n v="150045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18"/>
    <x v="8"/>
    <x v="4"/>
    <x v="225"/>
    <n v="15004530118"/>
    <x v="0"/>
    <n v="1"/>
    <n v="0"/>
    <n v="2"/>
    <n v="0"/>
    <n v="2"/>
    <x v="0"/>
    <n v="2"/>
    <x v="0"/>
    <n v="1"/>
    <x v="0"/>
    <n v="1"/>
    <x v="0"/>
    <n v="1"/>
    <x v="0"/>
    <n v="1"/>
    <x v="0"/>
    <n v="1"/>
    <x v="0"/>
    <n v="2"/>
    <x v="0"/>
    <n v="1"/>
    <x v="0"/>
    <n v="1"/>
    <x v="0"/>
    <n v="16"/>
    <n v="0"/>
    <n v="16"/>
    <n v="548.55999999999995"/>
    <n v="0"/>
    <n v="1097.1199999999999"/>
    <n v="0"/>
    <n v="1097.1199999999999"/>
    <x v="0"/>
    <n v="1097.1199999999999"/>
    <x v="0"/>
    <n v="548.55999999999995"/>
    <x v="0"/>
    <n v="548.55999999999995"/>
    <x v="0"/>
    <n v="548.55999999999995"/>
    <x v="0"/>
    <n v="548.55999999999995"/>
    <x v="0"/>
    <n v="548.55999999999995"/>
    <x v="0"/>
    <n v="1097.1199999999999"/>
    <x v="0"/>
    <n v="548.55999999999995"/>
    <x v="0"/>
    <n v="548.55999999999995"/>
    <x v="0"/>
    <n v="8776.9599999999973"/>
    <n v="0"/>
    <n v="8776.9599999999973"/>
    <m/>
    <m/>
    <m/>
    <m/>
    <m/>
    <x v="1"/>
    <x v="0"/>
    <x v="0"/>
    <x v="0"/>
    <x v="0"/>
    <x v="0"/>
    <x v="0"/>
    <n v="5"/>
    <n v="4"/>
    <n v="3"/>
    <n v="4"/>
    <n v="0"/>
    <x v="0"/>
    <x v="0"/>
    <x v="0"/>
    <n v="2742.7999999999997"/>
    <n v="2194.2399999999998"/>
    <n v="1645.6799999999998"/>
    <n v="2194.2399999999998"/>
    <n v="0"/>
    <x v="0"/>
    <x v="0"/>
    <x v="0"/>
    <n v="5"/>
    <n v="4"/>
    <n v="3"/>
    <n v="4"/>
    <n v="2742.7999999999997"/>
    <n v="2194.2399999999998"/>
    <n v="1645.6799999999998"/>
    <n v="2194.2399999999998"/>
  </r>
  <r>
    <x v="5"/>
    <x v="25"/>
    <x v="25"/>
    <n v="30119"/>
    <x v="8"/>
    <x v="4"/>
    <x v="226"/>
    <n v="150045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20"/>
    <x v="8"/>
    <x v="4"/>
    <x v="227"/>
    <n v="150045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21"/>
    <x v="8"/>
    <x v="4"/>
    <x v="228"/>
    <n v="150045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22"/>
    <x v="8"/>
    <x v="4"/>
    <x v="229"/>
    <n v="150045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23"/>
    <x v="8"/>
    <x v="4"/>
    <x v="230"/>
    <n v="15004530123"/>
    <x v="0"/>
    <n v="6"/>
    <n v="0"/>
    <n v="5"/>
    <n v="1"/>
    <n v="6"/>
    <x v="0"/>
    <n v="6"/>
    <x v="0"/>
    <n v="6"/>
    <x v="0"/>
    <n v="6"/>
    <x v="0"/>
    <n v="5"/>
    <x v="0"/>
    <n v="5"/>
    <x v="0"/>
    <n v="6"/>
    <x v="0"/>
    <n v="6"/>
    <x v="0"/>
    <n v="6"/>
    <x v="0"/>
    <n v="6"/>
    <x v="0"/>
    <n v="69"/>
    <n v="1"/>
    <n v="70"/>
    <n v="2404.6799999999998"/>
    <n v="0"/>
    <n v="2003.8999999999999"/>
    <n v="400.78"/>
    <n v="2404.6799999999998"/>
    <x v="0"/>
    <n v="2404.6799999999998"/>
    <x v="0"/>
    <n v="2404.6799999999998"/>
    <x v="0"/>
    <n v="2404.6799999999998"/>
    <x v="0"/>
    <n v="2003.8999999999999"/>
    <x v="0"/>
    <n v="2003.8999999999999"/>
    <x v="0"/>
    <n v="2404.6799999999998"/>
    <x v="0"/>
    <n v="2404.6799999999998"/>
    <x v="0"/>
    <n v="2404.6799999999998"/>
    <x v="0"/>
    <n v="2404.6799999999998"/>
    <x v="0"/>
    <n v="27653.820000000003"/>
    <n v="400.78"/>
    <n v="28054.600000000002"/>
    <m/>
    <m/>
    <m/>
    <m/>
    <m/>
    <x v="1"/>
    <x v="0"/>
    <x v="0"/>
    <x v="0"/>
    <x v="0"/>
    <x v="0"/>
    <x v="0"/>
    <n v="17"/>
    <n v="18"/>
    <n v="16"/>
    <n v="18"/>
    <n v="1"/>
    <x v="0"/>
    <x v="0"/>
    <x v="0"/>
    <n v="6813.26"/>
    <n v="7214.0399999999991"/>
    <n v="6412.48"/>
    <n v="7214.0399999999991"/>
    <n v="400.78"/>
    <x v="0"/>
    <x v="0"/>
    <x v="0"/>
    <n v="18"/>
    <n v="18"/>
    <n v="16"/>
    <n v="18"/>
    <n v="7214.04"/>
    <n v="7214.0399999999991"/>
    <n v="6412.48"/>
    <n v="7214.0399999999991"/>
  </r>
  <r>
    <x v="5"/>
    <x v="25"/>
    <x v="25"/>
    <n v="30124"/>
    <x v="8"/>
    <x v="4"/>
    <x v="231"/>
    <n v="15004530124"/>
    <x v="0"/>
    <n v="153"/>
    <n v="25"/>
    <n v="153"/>
    <n v="25"/>
    <n v="178"/>
    <x v="0"/>
    <n v="178"/>
    <x v="0"/>
    <n v="178"/>
    <x v="0"/>
    <n v="178"/>
    <x v="0"/>
    <n v="178"/>
    <x v="0"/>
    <n v="178"/>
    <x v="0"/>
    <n v="178"/>
    <x v="0"/>
    <n v="178"/>
    <x v="0"/>
    <n v="177"/>
    <x v="0"/>
    <n v="177"/>
    <x v="0"/>
    <n v="2084"/>
    <n v="50"/>
    <n v="2134"/>
    <n v="100960.11"/>
    <n v="16496.75"/>
    <n v="100960.11"/>
    <n v="16496.75"/>
    <n v="117456.86"/>
    <x v="0"/>
    <n v="117456.86"/>
    <x v="0"/>
    <n v="117456.86"/>
    <x v="0"/>
    <n v="117456.86"/>
    <x v="0"/>
    <n v="117456.86"/>
    <x v="0"/>
    <n v="117456.86"/>
    <x v="0"/>
    <n v="117456.86"/>
    <x v="0"/>
    <n v="117456.86"/>
    <x v="0"/>
    <n v="116796.99"/>
    <x v="0"/>
    <n v="116796.99"/>
    <x v="0"/>
    <n v="1375169.08"/>
    <n v="32993.5"/>
    <n v="1408162.58"/>
    <m/>
    <m/>
    <m/>
    <m/>
    <m/>
    <x v="1"/>
    <x v="0"/>
    <x v="0"/>
    <x v="0"/>
    <x v="0"/>
    <x v="0"/>
    <x v="0"/>
    <n v="484"/>
    <n v="534"/>
    <n v="534"/>
    <n v="532"/>
    <n v="50"/>
    <x v="0"/>
    <x v="0"/>
    <x v="0"/>
    <n v="319377.08"/>
    <n v="352370.58"/>
    <n v="352370.58"/>
    <n v="351050.84"/>
    <n v="32993.5"/>
    <x v="0"/>
    <x v="0"/>
    <x v="0"/>
    <n v="534"/>
    <n v="534"/>
    <n v="534"/>
    <n v="532"/>
    <n v="352370.58"/>
    <n v="352370.58"/>
    <n v="352370.58"/>
    <n v="351050.84"/>
  </r>
  <r>
    <x v="5"/>
    <x v="25"/>
    <x v="25"/>
    <n v="30125"/>
    <x v="8"/>
    <x v="4"/>
    <x v="232"/>
    <n v="150045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26"/>
    <x v="8"/>
    <x v="4"/>
    <x v="233"/>
    <n v="150045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27"/>
    <x v="8"/>
    <x v="4"/>
    <x v="234"/>
    <n v="150045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28"/>
    <x v="8"/>
    <x v="4"/>
    <x v="235"/>
    <n v="150045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29"/>
    <x v="8"/>
    <x v="4"/>
    <x v="236"/>
    <n v="150045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30"/>
    <x v="8"/>
    <x v="4"/>
    <x v="237"/>
    <n v="150045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31"/>
    <x v="8"/>
    <x v="4"/>
    <x v="238"/>
    <n v="150045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32"/>
    <x v="8"/>
    <x v="4"/>
    <x v="239"/>
    <n v="150045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33"/>
    <x v="8"/>
    <x v="4"/>
    <x v="240"/>
    <n v="150045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34"/>
    <x v="8"/>
    <x v="4"/>
    <x v="241"/>
    <n v="15004530134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2338.6999999999998"/>
    <n v="0"/>
    <n v="2338.6999999999998"/>
    <n v="0"/>
    <n v="2338.6999999999998"/>
    <x v="0"/>
    <n v="2338.6999999999998"/>
    <x v="0"/>
    <n v="2338.6999999999998"/>
    <x v="0"/>
    <n v="2338.6999999999998"/>
    <x v="0"/>
    <n v="2338.6999999999998"/>
    <x v="0"/>
    <n v="2338.6999999999998"/>
    <x v="0"/>
    <n v="2338.6999999999998"/>
    <x v="0"/>
    <n v="2338.6999999999998"/>
    <x v="0"/>
    <n v="2338.6999999999998"/>
    <x v="0"/>
    <n v="2338.6999999999998"/>
    <x v="0"/>
    <n v="28064.400000000005"/>
    <n v="0"/>
    <n v="28064.400000000005"/>
    <m/>
    <m/>
    <m/>
    <m/>
    <m/>
    <x v="1"/>
    <x v="0"/>
    <x v="0"/>
    <x v="0"/>
    <x v="0"/>
    <x v="0"/>
    <x v="0"/>
    <n v="15"/>
    <n v="15"/>
    <n v="15"/>
    <n v="15"/>
    <n v="0"/>
    <x v="0"/>
    <x v="0"/>
    <x v="0"/>
    <n v="7016.0999999999995"/>
    <n v="7016.0999999999995"/>
    <n v="7016.0999999999995"/>
    <n v="7016.0999999999995"/>
    <n v="0"/>
    <x v="0"/>
    <x v="0"/>
    <x v="0"/>
    <n v="15"/>
    <n v="15"/>
    <n v="15"/>
    <n v="15"/>
    <n v="7016.0999999999995"/>
    <n v="7016.0999999999995"/>
    <n v="7016.0999999999995"/>
    <n v="7016.0999999999995"/>
  </r>
  <r>
    <x v="5"/>
    <x v="25"/>
    <x v="25"/>
    <n v="30135"/>
    <x v="8"/>
    <x v="4"/>
    <x v="242"/>
    <n v="150045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36"/>
    <x v="8"/>
    <x v="4"/>
    <x v="243"/>
    <n v="150045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37"/>
    <x v="8"/>
    <x v="4"/>
    <x v="244"/>
    <n v="15004530137"/>
    <x v="0"/>
    <n v="6"/>
    <n v="0"/>
    <n v="6"/>
    <n v="0"/>
    <n v="6"/>
    <x v="0"/>
    <n v="6"/>
    <x v="0"/>
    <n v="6"/>
    <x v="0"/>
    <n v="6"/>
    <x v="0"/>
    <n v="5"/>
    <x v="0"/>
    <n v="5"/>
    <x v="0"/>
    <n v="6"/>
    <x v="0"/>
    <n v="6"/>
    <x v="0"/>
    <n v="6"/>
    <x v="0"/>
    <n v="6"/>
    <x v="0"/>
    <n v="70"/>
    <n v="0"/>
    <n v="70"/>
    <n v="2939.04"/>
    <n v="0"/>
    <n v="2939.04"/>
    <n v="0"/>
    <n v="2939.04"/>
    <x v="0"/>
    <n v="2939.04"/>
    <x v="0"/>
    <n v="2939.04"/>
    <x v="0"/>
    <n v="2939.04"/>
    <x v="0"/>
    <n v="2449.1999999999998"/>
    <x v="0"/>
    <n v="2449.1999999999998"/>
    <x v="0"/>
    <n v="2939.04"/>
    <x v="0"/>
    <n v="2939.04"/>
    <x v="0"/>
    <n v="2939.04"/>
    <x v="0"/>
    <n v="2939.04"/>
    <x v="0"/>
    <n v="34288.800000000003"/>
    <n v="0"/>
    <n v="34288.800000000003"/>
    <m/>
    <m/>
    <m/>
    <m/>
    <m/>
    <x v="1"/>
    <x v="0"/>
    <x v="0"/>
    <x v="0"/>
    <x v="0"/>
    <x v="0"/>
    <x v="0"/>
    <n v="18"/>
    <n v="18"/>
    <n v="16"/>
    <n v="18"/>
    <n v="0"/>
    <x v="0"/>
    <x v="0"/>
    <x v="0"/>
    <n v="8817.119999999999"/>
    <n v="8817.119999999999"/>
    <n v="7837.44"/>
    <n v="8817.119999999999"/>
    <n v="0"/>
    <x v="0"/>
    <x v="0"/>
    <x v="0"/>
    <n v="18"/>
    <n v="18"/>
    <n v="16"/>
    <n v="18"/>
    <n v="8817.119999999999"/>
    <n v="8817.119999999999"/>
    <n v="7837.44"/>
    <n v="8817.119999999999"/>
  </r>
  <r>
    <x v="5"/>
    <x v="25"/>
    <x v="25"/>
    <n v="30138"/>
    <x v="8"/>
    <x v="4"/>
    <x v="245"/>
    <n v="15004530138"/>
    <x v="0"/>
    <n v="10"/>
    <n v="2"/>
    <n v="10"/>
    <n v="2"/>
    <n v="13"/>
    <x v="0"/>
    <n v="13"/>
    <x v="0"/>
    <n v="13"/>
    <x v="0"/>
    <n v="12"/>
    <x v="0"/>
    <n v="11"/>
    <x v="0"/>
    <n v="12"/>
    <x v="0"/>
    <n v="13"/>
    <x v="0"/>
    <n v="13"/>
    <x v="0"/>
    <n v="13"/>
    <x v="0"/>
    <n v="13"/>
    <x v="0"/>
    <n v="146"/>
    <n v="4"/>
    <n v="150"/>
    <n v="3717.3"/>
    <n v="743.46"/>
    <n v="3717.3"/>
    <n v="743.46"/>
    <n v="4832.49"/>
    <x v="0"/>
    <n v="4832.49"/>
    <x v="0"/>
    <n v="4832.49"/>
    <x v="0"/>
    <n v="4460.76"/>
    <x v="0"/>
    <n v="4089.03"/>
    <x v="0"/>
    <n v="4460.76"/>
    <x v="0"/>
    <n v="4832.49"/>
    <x v="0"/>
    <n v="4832.49"/>
    <x v="0"/>
    <n v="4832.49"/>
    <x v="0"/>
    <n v="4832.49"/>
    <x v="0"/>
    <n v="54272.579999999994"/>
    <n v="1486.92"/>
    <n v="55759.499999999993"/>
    <m/>
    <m/>
    <m/>
    <m/>
    <m/>
    <x v="1"/>
    <x v="0"/>
    <x v="0"/>
    <x v="0"/>
    <x v="0"/>
    <x v="0"/>
    <x v="0"/>
    <n v="33"/>
    <n v="38"/>
    <n v="36"/>
    <n v="39"/>
    <n v="4"/>
    <x v="0"/>
    <x v="0"/>
    <x v="0"/>
    <n v="12267.09"/>
    <n v="14125.74"/>
    <n v="13382.28"/>
    <n v="14497.47"/>
    <n v="1486.92"/>
    <x v="0"/>
    <x v="0"/>
    <x v="0"/>
    <n v="37"/>
    <n v="38"/>
    <n v="36"/>
    <n v="39"/>
    <n v="13754.01"/>
    <n v="14125.74"/>
    <n v="13382.28"/>
    <n v="14497.47"/>
  </r>
  <r>
    <x v="5"/>
    <x v="25"/>
    <x v="25"/>
    <n v="30139"/>
    <x v="8"/>
    <x v="4"/>
    <x v="246"/>
    <n v="150045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0"/>
    <x v="8"/>
    <x v="4"/>
    <x v="247"/>
    <n v="150045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1"/>
    <x v="9"/>
    <x v="4"/>
    <x v="213"/>
    <n v="150045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2"/>
    <x v="9"/>
    <x v="4"/>
    <x v="214"/>
    <n v="150045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3"/>
    <x v="9"/>
    <x v="4"/>
    <x v="215"/>
    <n v="150045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4"/>
    <x v="9"/>
    <x v="4"/>
    <x v="216"/>
    <n v="150045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5"/>
    <x v="9"/>
    <x v="4"/>
    <x v="217"/>
    <n v="150045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6"/>
    <x v="9"/>
    <x v="4"/>
    <x v="218"/>
    <n v="150045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7"/>
    <x v="9"/>
    <x v="4"/>
    <x v="219"/>
    <n v="150045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8"/>
    <x v="9"/>
    <x v="4"/>
    <x v="220"/>
    <n v="150045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49"/>
    <x v="9"/>
    <x v="4"/>
    <x v="221"/>
    <n v="150045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0"/>
    <x v="9"/>
    <x v="4"/>
    <x v="222"/>
    <n v="150045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1"/>
    <x v="9"/>
    <x v="4"/>
    <x v="223"/>
    <n v="150045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2"/>
    <x v="9"/>
    <x v="4"/>
    <x v="224"/>
    <n v="150045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3"/>
    <x v="9"/>
    <x v="4"/>
    <x v="225"/>
    <n v="150045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4"/>
    <x v="9"/>
    <x v="4"/>
    <x v="226"/>
    <n v="150045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5"/>
    <x v="9"/>
    <x v="4"/>
    <x v="227"/>
    <n v="150045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6"/>
    <x v="9"/>
    <x v="4"/>
    <x v="228"/>
    <n v="150045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7"/>
    <x v="9"/>
    <x v="4"/>
    <x v="229"/>
    <n v="150045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8"/>
    <x v="9"/>
    <x v="4"/>
    <x v="230"/>
    <n v="150045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59"/>
    <x v="9"/>
    <x v="4"/>
    <x v="231"/>
    <n v="15004530159"/>
    <x v="0"/>
    <n v="236"/>
    <n v="10"/>
    <n v="236"/>
    <n v="10"/>
    <n v="246"/>
    <x v="0"/>
    <n v="246"/>
    <x v="0"/>
    <n v="246"/>
    <x v="0"/>
    <n v="246"/>
    <x v="0"/>
    <n v="246"/>
    <x v="0"/>
    <n v="245"/>
    <x v="0"/>
    <n v="246"/>
    <x v="0"/>
    <n v="246"/>
    <x v="0"/>
    <n v="246"/>
    <x v="0"/>
    <n v="245"/>
    <x v="0"/>
    <n v="2930"/>
    <n v="20"/>
    <n v="2950"/>
    <n v="202450.24000000002"/>
    <n v="8578.4"/>
    <n v="202450.24000000002"/>
    <n v="8578.4"/>
    <n v="211028.64"/>
    <x v="0"/>
    <n v="211028.64"/>
    <x v="0"/>
    <n v="211028.64"/>
    <x v="0"/>
    <n v="211028.64"/>
    <x v="0"/>
    <n v="211028.64"/>
    <x v="0"/>
    <n v="210170.80000000002"/>
    <x v="0"/>
    <n v="211028.64"/>
    <x v="0"/>
    <n v="211028.64"/>
    <x v="0"/>
    <n v="211028.64"/>
    <x v="0"/>
    <n v="210170.80000000002"/>
    <x v="0"/>
    <n v="2513471.2000000002"/>
    <n v="17156.8"/>
    <n v="2530628"/>
    <m/>
    <m/>
    <m/>
    <m/>
    <m/>
    <x v="1"/>
    <x v="0"/>
    <x v="0"/>
    <x v="0"/>
    <x v="0"/>
    <x v="0"/>
    <x v="0"/>
    <n v="718"/>
    <n v="738"/>
    <n v="737"/>
    <n v="737"/>
    <n v="20"/>
    <x v="0"/>
    <x v="0"/>
    <x v="0"/>
    <n v="615929.12000000011"/>
    <n v="633085.92000000004"/>
    <n v="632228.08000000007"/>
    <n v="632228.08000000007"/>
    <n v="17156.8"/>
    <x v="0"/>
    <x v="0"/>
    <x v="0"/>
    <n v="738"/>
    <n v="738"/>
    <n v="737"/>
    <n v="737"/>
    <n v="633085.92000000016"/>
    <n v="633085.92000000004"/>
    <n v="632228.08000000007"/>
    <n v="632228.08000000007"/>
  </r>
  <r>
    <x v="5"/>
    <x v="25"/>
    <x v="25"/>
    <n v="30160"/>
    <x v="9"/>
    <x v="4"/>
    <x v="232"/>
    <n v="150045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61"/>
    <x v="9"/>
    <x v="4"/>
    <x v="233"/>
    <n v="150045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62"/>
    <x v="9"/>
    <x v="4"/>
    <x v="234"/>
    <n v="150045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63"/>
    <x v="9"/>
    <x v="4"/>
    <x v="235"/>
    <n v="150045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64"/>
    <x v="9"/>
    <x v="4"/>
    <x v="236"/>
    <n v="150045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65"/>
    <x v="9"/>
    <x v="4"/>
    <x v="237"/>
    <n v="150045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66"/>
    <x v="9"/>
    <x v="4"/>
    <x v="238"/>
    <n v="150045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67"/>
    <x v="9"/>
    <x v="4"/>
    <x v="239"/>
    <n v="150045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68"/>
    <x v="9"/>
    <x v="4"/>
    <x v="240"/>
    <n v="150045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69"/>
    <x v="9"/>
    <x v="4"/>
    <x v="241"/>
    <n v="150045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70"/>
    <x v="9"/>
    <x v="4"/>
    <x v="242"/>
    <n v="15004530170"/>
    <x v="0"/>
    <n v="112"/>
    <n v="10"/>
    <n v="112"/>
    <n v="10"/>
    <n v="114"/>
    <x v="0"/>
    <n v="114"/>
    <x v="0"/>
    <n v="114"/>
    <x v="0"/>
    <n v="60"/>
    <x v="0"/>
    <n v="0"/>
    <x v="0"/>
    <n v="0"/>
    <x v="0"/>
    <n v="114"/>
    <x v="0"/>
    <n v="120"/>
    <x v="0"/>
    <n v="110"/>
    <x v="0"/>
    <n v="110"/>
    <x v="0"/>
    <n v="1080"/>
    <n v="20"/>
    <n v="1100"/>
    <n v="47778.079999999994"/>
    <n v="4265.8999999999996"/>
    <n v="47778.079999999994"/>
    <n v="4265.8999999999996"/>
    <n v="48631.259999999995"/>
    <x v="0"/>
    <n v="48631.259999999995"/>
    <x v="0"/>
    <n v="48631.259999999995"/>
    <x v="0"/>
    <n v="25595.399999999998"/>
    <x v="0"/>
    <n v="0"/>
    <x v="0"/>
    <n v="0"/>
    <x v="0"/>
    <n v="48631.259999999995"/>
    <x v="0"/>
    <n v="51190.799999999996"/>
    <x v="0"/>
    <n v="46924.899999999994"/>
    <x v="0"/>
    <n v="46924.899999999994"/>
    <x v="0"/>
    <n v="460717.20000000007"/>
    <n v="8531.7999999999993"/>
    <n v="469249.00000000006"/>
    <m/>
    <m/>
    <m/>
    <m/>
    <m/>
    <x v="1"/>
    <x v="0"/>
    <x v="0"/>
    <x v="0"/>
    <x v="0"/>
    <x v="0"/>
    <x v="0"/>
    <n v="338"/>
    <n v="288"/>
    <n v="114"/>
    <n v="340"/>
    <n v="20"/>
    <x v="0"/>
    <x v="0"/>
    <x v="0"/>
    <n v="144187.41999999998"/>
    <n v="122857.91999999998"/>
    <n v="48631.259999999995"/>
    <n v="145040.59999999998"/>
    <n v="8531.7999999999993"/>
    <x v="0"/>
    <x v="0"/>
    <x v="0"/>
    <n v="358"/>
    <n v="288"/>
    <n v="114"/>
    <n v="340"/>
    <n v="152719.21999999997"/>
    <n v="122857.91999999998"/>
    <n v="48631.259999999995"/>
    <n v="145040.59999999998"/>
  </r>
  <r>
    <x v="5"/>
    <x v="25"/>
    <x v="25"/>
    <n v="30171"/>
    <x v="9"/>
    <x v="4"/>
    <x v="243"/>
    <n v="150045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72"/>
    <x v="9"/>
    <x v="4"/>
    <x v="244"/>
    <n v="150045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73"/>
    <x v="9"/>
    <x v="4"/>
    <x v="245"/>
    <n v="150045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74"/>
    <x v="9"/>
    <x v="4"/>
    <x v="246"/>
    <n v="150045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175"/>
    <x v="9"/>
    <x v="4"/>
    <x v="247"/>
    <n v="150045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76"/>
    <x v="10"/>
    <x v="5"/>
    <x v="213"/>
    <n v="150045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77"/>
    <x v="10"/>
    <x v="5"/>
    <x v="214"/>
    <n v="150045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78"/>
    <x v="10"/>
    <x v="5"/>
    <x v="215"/>
    <n v="150045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79"/>
    <x v="10"/>
    <x v="5"/>
    <x v="248"/>
    <n v="150045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0"/>
    <x v="10"/>
    <x v="5"/>
    <x v="216"/>
    <n v="150045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1"/>
    <x v="10"/>
    <x v="5"/>
    <x v="217"/>
    <n v="150045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2"/>
    <x v="10"/>
    <x v="5"/>
    <x v="218"/>
    <n v="150045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3"/>
    <x v="10"/>
    <x v="5"/>
    <x v="219"/>
    <n v="150045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4"/>
    <x v="10"/>
    <x v="5"/>
    <x v="220"/>
    <n v="150045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5"/>
    <x v="10"/>
    <x v="5"/>
    <x v="221"/>
    <n v="150045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6"/>
    <x v="10"/>
    <x v="5"/>
    <x v="222"/>
    <n v="150045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7"/>
    <x v="10"/>
    <x v="5"/>
    <x v="223"/>
    <n v="150045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8"/>
    <x v="10"/>
    <x v="5"/>
    <x v="224"/>
    <n v="150045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89"/>
    <x v="10"/>
    <x v="5"/>
    <x v="225"/>
    <n v="150045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0"/>
    <x v="10"/>
    <x v="5"/>
    <x v="226"/>
    <n v="150045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1"/>
    <x v="10"/>
    <x v="5"/>
    <x v="227"/>
    <n v="150045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2"/>
    <x v="10"/>
    <x v="5"/>
    <x v="228"/>
    <n v="150045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3"/>
    <x v="10"/>
    <x v="5"/>
    <x v="229"/>
    <n v="150045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4"/>
    <x v="10"/>
    <x v="5"/>
    <x v="230"/>
    <n v="150045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5"/>
    <x v="10"/>
    <x v="5"/>
    <x v="231"/>
    <n v="150045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6"/>
    <x v="10"/>
    <x v="5"/>
    <x v="232"/>
    <n v="150045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7"/>
    <x v="10"/>
    <x v="5"/>
    <x v="233"/>
    <n v="150045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8"/>
    <x v="10"/>
    <x v="4"/>
    <x v="234"/>
    <n v="150045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199"/>
    <x v="10"/>
    <x v="5"/>
    <x v="235"/>
    <n v="150045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0"/>
    <x v="10"/>
    <x v="5"/>
    <x v="236"/>
    <n v="150045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1"/>
    <x v="10"/>
    <x v="5"/>
    <x v="237"/>
    <n v="150045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2"/>
    <x v="10"/>
    <x v="5"/>
    <x v="238"/>
    <n v="150045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3"/>
    <x v="10"/>
    <x v="5"/>
    <x v="239"/>
    <n v="150045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4"/>
    <x v="10"/>
    <x v="5"/>
    <x v="240"/>
    <n v="150045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5"/>
    <x v="10"/>
    <x v="5"/>
    <x v="241"/>
    <n v="150045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6"/>
    <x v="10"/>
    <x v="5"/>
    <x v="242"/>
    <n v="150045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7"/>
    <x v="10"/>
    <x v="5"/>
    <x v="243"/>
    <n v="150045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8"/>
    <x v="10"/>
    <x v="5"/>
    <x v="244"/>
    <n v="150045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09"/>
    <x v="10"/>
    <x v="5"/>
    <x v="245"/>
    <n v="150045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10"/>
    <x v="10"/>
    <x v="4"/>
    <x v="246"/>
    <n v="150045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30211"/>
    <x v="10"/>
    <x v="4"/>
    <x v="247"/>
    <n v="150045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12"/>
    <x v="11"/>
    <x v="5"/>
    <x v="213"/>
    <n v="150045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13"/>
    <x v="11"/>
    <x v="5"/>
    <x v="214"/>
    <n v="150045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14"/>
    <x v="11"/>
    <x v="5"/>
    <x v="215"/>
    <n v="150045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15"/>
    <x v="11"/>
    <x v="5"/>
    <x v="248"/>
    <n v="150045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16"/>
    <x v="11"/>
    <x v="5"/>
    <x v="216"/>
    <n v="150045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17"/>
    <x v="11"/>
    <x v="5"/>
    <x v="217"/>
    <n v="150045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18"/>
    <x v="11"/>
    <x v="5"/>
    <x v="218"/>
    <n v="150045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19"/>
    <x v="11"/>
    <x v="5"/>
    <x v="219"/>
    <n v="150045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0"/>
    <x v="11"/>
    <x v="5"/>
    <x v="220"/>
    <n v="150045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1"/>
    <x v="11"/>
    <x v="5"/>
    <x v="221"/>
    <n v="150045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2"/>
    <x v="11"/>
    <x v="5"/>
    <x v="222"/>
    <n v="150045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3"/>
    <x v="11"/>
    <x v="5"/>
    <x v="223"/>
    <n v="150045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4"/>
    <x v="11"/>
    <x v="5"/>
    <x v="224"/>
    <n v="150045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5"/>
    <x v="11"/>
    <x v="5"/>
    <x v="225"/>
    <n v="150045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6"/>
    <x v="11"/>
    <x v="5"/>
    <x v="226"/>
    <n v="150045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7"/>
    <x v="11"/>
    <x v="5"/>
    <x v="227"/>
    <n v="150045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8"/>
    <x v="11"/>
    <x v="5"/>
    <x v="228"/>
    <n v="150045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29"/>
    <x v="11"/>
    <x v="5"/>
    <x v="229"/>
    <n v="150045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0"/>
    <x v="11"/>
    <x v="5"/>
    <x v="230"/>
    <n v="150045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1"/>
    <x v="11"/>
    <x v="5"/>
    <x v="231"/>
    <n v="150045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2"/>
    <x v="11"/>
    <x v="5"/>
    <x v="232"/>
    <n v="150045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3"/>
    <x v="11"/>
    <x v="5"/>
    <x v="233"/>
    <n v="150045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4"/>
    <x v="11"/>
    <x v="4"/>
    <x v="234"/>
    <n v="150045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5"/>
    <x v="11"/>
    <x v="5"/>
    <x v="235"/>
    <n v="150045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6"/>
    <x v="11"/>
    <x v="5"/>
    <x v="236"/>
    <n v="150045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7"/>
    <x v="11"/>
    <x v="5"/>
    <x v="237"/>
    <n v="150045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8"/>
    <x v="11"/>
    <x v="5"/>
    <x v="238"/>
    <n v="150045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39"/>
    <x v="11"/>
    <x v="5"/>
    <x v="239"/>
    <n v="150045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0"/>
    <x v="11"/>
    <x v="5"/>
    <x v="240"/>
    <n v="150045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1"/>
    <x v="11"/>
    <x v="5"/>
    <x v="241"/>
    <n v="150045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2"/>
    <x v="11"/>
    <x v="5"/>
    <x v="242"/>
    <n v="150045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3"/>
    <x v="11"/>
    <x v="5"/>
    <x v="243"/>
    <n v="150045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4"/>
    <x v="11"/>
    <x v="5"/>
    <x v="244"/>
    <n v="150045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5"/>
    <x v="11"/>
    <x v="5"/>
    <x v="245"/>
    <n v="150045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6"/>
    <x v="11"/>
    <x v="4"/>
    <x v="246"/>
    <n v="150045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7"/>
    <x v="11"/>
    <x v="4"/>
    <x v="247"/>
    <n v="150045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8"/>
    <x v="12"/>
    <x v="5"/>
    <x v="213"/>
    <n v="150045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49"/>
    <x v="12"/>
    <x v="5"/>
    <x v="214"/>
    <n v="150045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0"/>
    <x v="12"/>
    <x v="5"/>
    <x v="215"/>
    <n v="150045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1"/>
    <x v="12"/>
    <x v="5"/>
    <x v="248"/>
    <n v="150045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2"/>
    <x v="12"/>
    <x v="5"/>
    <x v="216"/>
    <n v="150045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3"/>
    <x v="12"/>
    <x v="5"/>
    <x v="217"/>
    <n v="150045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4"/>
    <x v="12"/>
    <x v="5"/>
    <x v="218"/>
    <n v="150045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5"/>
    <x v="12"/>
    <x v="5"/>
    <x v="219"/>
    <n v="150045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6"/>
    <x v="12"/>
    <x v="5"/>
    <x v="220"/>
    <n v="150045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7"/>
    <x v="12"/>
    <x v="5"/>
    <x v="221"/>
    <n v="150045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8"/>
    <x v="12"/>
    <x v="5"/>
    <x v="222"/>
    <n v="150045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59"/>
    <x v="12"/>
    <x v="5"/>
    <x v="223"/>
    <n v="150045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0"/>
    <x v="12"/>
    <x v="5"/>
    <x v="224"/>
    <n v="150045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1"/>
    <x v="12"/>
    <x v="5"/>
    <x v="225"/>
    <n v="150045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2"/>
    <x v="12"/>
    <x v="5"/>
    <x v="226"/>
    <n v="150045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3"/>
    <x v="12"/>
    <x v="5"/>
    <x v="227"/>
    <n v="150045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4"/>
    <x v="12"/>
    <x v="5"/>
    <x v="228"/>
    <n v="150045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5"/>
    <x v="12"/>
    <x v="5"/>
    <x v="229"/>
    <n v="150045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6"/>
    <x v="12"/>
    <x v="5"/>
    <x v="230"/>
    <n v="150045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7"/>
    <x v="12"/>
    <x v="5"/>
    <x v="231"/>
    <n v="150045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8"/>
    <x v="12"/>
    <x v="5"/>
    <x v="232"/>
    <n v="150045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69"/>
    <x v="12"/>
    <x v="5"/>
    <x v="233"/>
    <n v="150045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0"/>
    <x v="12"/>
    <x v="4"/>
    <x v="234"/>
    <n v="150045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1"/>
    <x v="12"/>
    <x v="5"/>
    <x v="235"/>
    <n v="150045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2"/>
    <x v="12"/>
    <x v="5"/>
    <x v="236"/>
    <n v="150045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3"/>
    <x v="12"/>
    <x v="5"/>
    <x v="237"/>
    <n v="150045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4"/>
    <x v="12"/>
    <x v="5"/>
    <x v="238"/>
    <n v="150045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5"/>
    <x v="12"/>
    <x v="5"/>
    <x v="239"/>
    <n v="150045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6"/>
    <x v="12"/>
    <x v="5"/>
    <x v="240"/>
    <n v="150045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7"/>
    <x v="12"/>
    <x v="5"/>
    <x v="241"/>
    <n v="150045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8"/>
    <x v="12"/>
    <x v="5"/>
    <x v="242"/>
    <n v="150045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79"/>
    <x v="12"/>
    <x v="5"/>
    <x v="243"/>
    <n v="150045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80"/>
    <x v="12"/>
    <x v="5"/>
    <x v="244"/>
    <n v="150045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81"/>
    <x v="12"/>
    <x v="5"/>
    <x v="245"/>
    <n v="150045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5"/>
    <x v="25"/>
    <n v="30283"/>
    <x v="12"/>
    <x v="4"/>
    <x v="247"/>
    <n v="150045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84"/>
    <x v="13"/>
    <x v="4"/>
    <x v="213"/>
    <n v="150045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85"/>
    <x v="13"/>
    <x v="4"/>
    <x v="214"/>
    <n v="150045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86"/>
    <x v="13"/>
    <x v="4"/>
    <x v="215"/>
    <n v="150045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87"/>
    <x v="13"/>
    <x v="4"/>
    <x v="248"/>
    <n v="150045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88"/>
    <x v="13"/>
    <x v="4"/>
    <x v="216"/>
    <n v="150045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89"/>
    <x v="13"/>
    <x v="4"/>
    <x v="217"/>
    <n v="150045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0"/>
    <x v="13"/>
    <x v="4"/>
    <x v="218"/>
    <n v="150045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1"/>
    <x v="13"/>
    <x v="4"/>
    <x v="219"/>
    <n v="150045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2"/>
    <x v="13"/>
    <x v="4"/>
    <x v="220"/>
    <n v="150045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3"/>
    <x v="13"/>
    <x v="4"/>
    <x v="221"/>
    <n v="150045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4"/>
    <x v="13"/>
    <x v="4"/>
    <x v="222"/>
    <n v="150045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5"/>
    <x v="13"/>
    <x v="4"/>
    <x v="223"/>
    <n v="150045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6"/>
    <x v="13"/>
    <x v="4"/>
    <x v="224"/>
    <n v="150045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7"/>
    <x v="13"/>
    <x v="4"/>
    <x v="225"/>
    <n v="150045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8"/>
    <x v="13"/>
    <x v="4"/>
    <x v="226"/>
    <n v="150045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299"/>
    <x v="13"/>
    <x v="4"/>
    <x v="227"/>
    <n v="150045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0"/>
    <x v="13"/>
    <x v="4"/>
    <x v="228"/>
    <n v="150045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1"/>
    <x v="13"/>
    <x v="4"/>
    <x v="229"/>
    <n v="150045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2"/>
    <x v="13"/>
    <x v="4"/>
    <x v="230"/>
    <n v="150045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3"/>
    <x v="13"/>
    <x v="4"/>
    <x v="231"/>
    <n v="150045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4"/>
    <x v="13"/>
    <x v="4"/>
    <x v="232"/>
    <n v="150045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5"/>
    <x v="13"/>
    <x v="4"/>
    <x v="233"/>
    <n v="150045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6"/>
    <x v="13"/>
    <x v="4"/>
    <x v="234"/>
    <n v="150045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7"/>
    <x v="13"/>
    <x v="4"/>
    <x v="235"/>
    <n v="150045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8"/>
    <x v="13"/>
    <x v="4"/>
    <x v="236"/>
    <n v="150045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09"/>
    <x v="13"/>
    <x v="4"/>
    <x v="237"/>
    <n v="150045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0"/>
    <x v="13"/>
    <x v="4"/>
    <x v="238"/>
    <n v="150045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1"/>
    <x v="13"/>
    <x v="4"/>
    <x v="239"/>
    <n v="150045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2"/>
    <x v="13"/>
    <x v="4"/>
    <x v="240"/>
    <n v="150045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3"/>
    <x v="13"/>
    <x v="4"/>
    <x v="241"/>
    <n v="150045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4"/>
    <x v="13"/>
    <x v="4"/>
    <x v="242"/>
    <n v="150045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5"/>
    <x v="13"/>
    <x v="4"/>
    <x v="243"/>
    <n v="150045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6"/>
    <x v="13"/>
    <x v="4"/>
    <x v="244"/>
    <n v="150045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7"/>
    <x v="13"/>
    <x v="4"/>
    <x v="245"/>
    <n v="150045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8"/>
    <x v="13"/>
    <x v="4"/>
    <x v="246"/>
    <n v="150045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19"/>
    <x v="13"/>
    <x v="4"/>
    <x v="247"/>
    <n v="150045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0"/>
    <x v="14"/>
    <x v="4"/>
    <x v="213"/>
    <n v="150045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1"/>
    <x v="14"/>
    <x v="4"/>
    <x v="214"/>
    <n v="150045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2"/>
    <x v="14"/>
    <x v="4"/>
    <x v="215"/>
    <n v="150045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3"/>
    <x v="14"/>
    <x v="4"/>
    <x v="248"/>
    <n v="150045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4"/>
    <x v="14"/>
    <x v="4"/>
    <x v="216"/>
    <n v="150045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5"/>
    <x v="14"/>
    <x v="4"/>
    <x v="217"/>
    <n v="150045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6"/>
    <x v="14"/>
    <x v="4"/>
    <x v="218"/>
    <n v="150045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7"/>
    <x v="14"/>
    <x v="4"/>
    <x v="219"/>
    <n v="150045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8"/>
    <x v="14"/>
    <x v="4"/>
    <x v="220"/>
    <n v="150045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29"/>
    <x v="14"/>
    <x v="4"/>
    <x v="221"/>
    <n v="150045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0"/>
    <x v="14"/>
    <x v="4"/>
    <x v="222"/>
    <n v="150045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1"/>
    <x v="14"/>
    <x v="4"/>
    <x v="223"/>
    <n v="150045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2"/>
    <x v="14"/>
    <x v="4"/>
    <x v="224"/>
    <n v="150045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3"/>
    <x v="14"/>
    <x v="4"/>
    <x v="225"/>
    <n v="150045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4"/>
    <x v="14"/>
    <x v="4"/>
    <x v="226"/>
    <n v="150045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5"/>
    <x v="14"/>
    <x v="4"/>
    <x v="227"/>
    <n v="150045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6"/>
    <x v="14"/>
    <x v="4"/>
    <x v="228"/>
    <n v="150045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7"/>
    <x v="14"/>
    <x v="4"/>
    <x v="229"/>
    <n v="150045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8"/>
    <x v="14"/>
    <x v="4"/>
    <x v="230"/>
    <n v="150045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39"/>
    <x v="14"/>
    <x v="4"/>
    <x v="231"/>
    <n v="150045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0"/>
    <x v="14"/>
    <x v="4"/>
    <x v="232"/>
    <n v="150045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1"/>
    <x v="14"/>
    <x v="4"/>
    <x v="233"/>
    <n v="150045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2"/>
    <x v="14"/>
    <x v="4"/>
    <x v="234"/>
    <n v="150045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3"/>
    <x v="14"/>
    <x v="4"/>
    <x v="235"/>
    <n v="150045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4"/>
    <x v="14"/>
    <x v="4"/>
    <x v="236"/>
    <n v="150045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5"/>
    <x v="14"/>
    <x v="4"/>
    <x v="237"/>
    <n v="150045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6"/>
    <x v="14"/>
    <x v="4"/>
    <x v="238"/>
    <n v="150045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7"/>
    <x v="14"/>
    <x v="4"/>
    <x v="239"/>
    <n v="150045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8"/>
    <x v="14"/>
    <x v="4"/>
    <x v="240"/>
    <n v="150045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49"/>
    <x v="14"/>
    <x v="4"/>
    <x v="241"/>
    <n v="150045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50"/>
    <x v="14"/>
    <x v="4"/>
    <x v="242"/>
    <n v="150045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51"/>
    <x v="14"/>
    <x v="4"/>
    <x v="243"/>
    <n v="150045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52"/>
    <x v="14"/>
    <x v="4"/>
    <x v="244"/>
    <n v="150045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53"/>
    <x v="14"/>
    <x v="4"/>
    <x v="245"/>
    <n v="150045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54"/>
    <x v="14"/>
    <x v="4"/>
    <x v="246"/>
    <n v="150045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5"/>
    <x v="25"/>
    <n v="30355"/>
    <x v="14"/>
    <x v="4"/>
    <x v="247"/>
    <n v="150045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5"/>
    <x v="25"/>
    <n v="40137"/>
    <x v="15"/>
    <x v="0"/>
    <x v="235"/>
    <n v="150045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5"/>
    <x v="25"/>
    <n v="40138"/>
    <x v="16"/>
    <x v="0"/>
    <x v="231"/>
    <n v="15004540138"/>
    <x v="0"/>
    <n v="0"/>
    <n v="0"/>
    <n v="0"/>
    <n v="0"/>
    <n v="44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44"/>
    <n v="0"/>
    <n v="44"/>
    <n v="0"/>
    <n v="0"/>
    <n v="0"/>
    <n v="0"/>
    <n v="181083.76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1083.76"/>
    <n v="0"/>
    <n v="181083.76"/>
    <n v="0"/>
    <n v="0"/>
    <m/>
    <m/>
    <m/>
    <x v="1"/>
    <x v="0"/>
    <x v="0"/>
    <x v="0"/>
    <x v="0"/>
    <x v="0"/>
    <x v="0"/>
    <n v="44"/>
    <n v="0"/>
    <n v="0"/>
    <n v="0"/>
    <n v="0"/>
    <x v="0"/>
    <x v="0"/>
    <x v="0"/>
    <n v="181083.76"/>
    <n v="0"/>
    <n v="0"/>
    <n v="0"/>
    <n v="0"/>
    <x v="0"/>
    <x v="0"/>
    <x v="0"/>
    <n v="44"/>
    <n v="0"/>
    <n v="0"/>
    <n v="0"/>
    <n v="181083.76"/>
    <n v="0"/>
    <n v="0"/>
    <n v="0"/>
  </r>
  <r>
    <x v="0"/>
    <x v="25"/>
    <x v="25"/>
    <n v="40139"/>
    <x v="17"/>
    <x v="0"/>
    <x v="231"/>
    <n v="15004540139"/>
    <x v="0"/>
    <n v="0"/>
    <n v="0"/>
    <n v="0"/>
    <n v="0"/>
    <n v="0"/>
    <x v="0"/>
    <n v="18"/>
    <x v="0"/>
    <n v="18"/>
    <x v="0"/>
    <n v="0"/>
    <x v="0"/>
    <n v="0"/>
    <x v="0"/>
    <n v="0"/>
    <x v="0"/>
    <n v="0"/>
    <x v="0"/>
    <n v="0"/>
    <x v="0"/>
    <n v="0"/>
    <x v="0"/>
    <n v="0"/>
    <x v="0"/>
    <n v="36"/>
    <n v="0"/>
    <n v="36"/>
    <n v="0"/>
    <n v="0"/>
    <n v="0"/>
    <n v="0"/>
    <n v="0"/>
    <x v="0"/>
    <n v="74079.72"/>
    <x v="0"/>
    <n v="74079.72"/>
    <x v="0"/>
    <n v="0"/>
    <x v="0"/>
    <n v="0"/>
    <x v="0"/>
    <n v="0"/>
    <x v="0"/>
    <n v="0"/>
    <x v="0"/>
    <n v="0"/>
    <x v="0"/>
    <n v="0"/>
    <x v="0"/>
    <n v="0"/>
    <x v="0"/>
    <n v="148159.44"/>
    <n v="0"/>
    <n v="148159.44"/>
    <n v="0"/>
    <n v="0"/>
    <m/>
    <m/>
    <m/>
    <x v="1"/>
    <x v="0"/>
    <x v="0"/>
    <x v="0"/>
    <x v="0"/>
    <x v="0"/>
    <x v="0"/>
    <n v="0"/>
    <n v="36"/>
    <n v="0"/>
    <n v="0"/>
    <n v="0"/>
    <x v="0"/>
    <x v="0"/>
    <x v="0"/>
    <n v="0"/>
    <n v="148159.44"/>
    <n v="0"/>
    <n v="0"/>
    <n v="0"/>
    <x v="0"/>
    <x v="0"/>
    <x v="0"/>
    <n v="0"/>
    <n v="36"/>
    <n v="0"/>
    <n v="0"/>
    <n v="0"/>
    <n v="148159.44"/>
    <n v="0"/>
    <n v="0"/>
  </r>
  <r>
    <x v="6"/>
    <x v="25"/>
    <x v="25"/>
    <n v="40140"/>
    <x v="18"/>
    <x v="4"/>
    <x v="249"/>
    <n v="15004540140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728.2"/>
    <n v="0"/>
    <n v="728.2"/>
    <n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4369.2000000000007"/>
    <x v="0"/>
    <n v="12379.4"/>
    <n v="0"/>
    <n v="12379.4"/>
    <m/>
    <m/>
    <n v="17"/>
    <m/>
    <m/>
    <x v="1"/>
    <x v="0"/>
    <x v="0"/>
    <x v="0"/>
    <x v="0"/>
    <x v="0"/>
    <x v="0"/>
    <n v="3"/>
    <n v="3"/>
    <n v="3"/>
    <n v="8"/>
    <n v="0"/>
    <x v="0"/>
    <x v="0"/>
    <x v="0"/>
    <n v="2184.6000000000004"/>
    <n v="2184.6000000000004"/>
    <n v="2184.6000000000004"/>
    <n v="5825.6"/>
    <n v="0"/>
    <x v="0"/>
    <x v="0"/>
    <x v="0"/>
    <n v="3"/>
    <n v="3"/>
    <n v="3"/>
    <n v="8"/>
    <n v="2184.6000000000004"/>
    <n v="2184.6000000000004"/>
    <n v="2184.6000000000004"/>
    <n v="5825.6"/>
  </r>
  <r>
    <x v="6"/>
    <x v="25"/>
    <x v="25"/>
    <n v="40141"/>
    <x v="18"/>
    <x v="4"/>
    <x v="250"/>
    <n v="1500454014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0"/>
    <n v="26"/>
    <n v="10158.08"/>
    <n v="0"/>
    <n v="10158.08"/>
    <n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20316.16"/>
    <x v="0"/>
    <n v="132055.04000000001"/>
    <n v="0"/>
    <n v="132055.04000000001"/>
    <m/>
    <m/>
    <n v="26"/>
    <m/>
    <m/>
    <x v="1"/>
    <x v="0"/>
    <x v="0"/>
    <x v="0"/>
    <x v="0"/>
    <x v="0"/>
    <x v="0"/>
    <n v="6"/>
    <n v="6"/>
    <n v="6"/>
    <n v="8"/>
    <n v="0"/>
    <x v="0"/>
    <x v="0"/>
    <x v="0"/>
    <n v="30474.239999999998"/>
    <n v="30474.239999999998"/>
    <n v="30474.239999999998"/>
    <n v="40632.32"/>
    <n v="0"/>
    <x v="0"/>
    <x v="0"/>
    <x v="0"/>
    <n v="6"/>
    <n v="6"/>
    <n v="6"/>
    <n v="8"/>
    <n v="30474.239999999998"/>
    <n v="30474.239999999998"/>
    <n v="30474.239999999998"/>
    <n v="40632.32"/>
  </r>
  <r>
    <x v="6"/>
    <x v="25"/>
    <x v="25"/>
    <n v="40142"/>
    <x v="18"/>
    <x v="4"/>
    <x v="251"/>
    <n v="1500454014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0"/>
    <x v="0"/>
    <n v="33"/>
    <n v="0"/>
    <n v="33"/>
    <n v="3283.7699999999995"/>
    <n v="0"/>
    <n v="3283.7699999999995"/>
    <n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0"/>
    <x v="0"/>
    <n v="36121.469999999994"/>
    <n v="0"/>
    <n v="36121.469999999994"/>
    <m/>
    <m/>
    <n v="33"/>
    <m/>
    <m/>
    <x v="1"/>
    <x v="0"/>
    <x v="0"/>
    <x v="0"/>
    <x v="0"/>
    <x v="0"/>
    <x v="0"/>
    <n v="9"/>
    <n v="9"/>
    <n v="9"/>
    <n v="6"/>
    <n v="0"/>
    <x v="0"/>
    <x v="0"/>
    <x v="0"/>
    <n v="9851.3099999999977"/>
    <n v="9851.3099999999977"/>
    <n v="9851.3099999999977"/>
    <n v="6567.5399999999991"/>
    <n v="0"/>
    <x v="0"/>
    <x v="0"/>
    <x v="0"/>
    <n v="9"/>
    <n v="9"/>
    <n v="9"/>
    <n v="6"/>
    <n v="9851.3099999999977"/>
    <n v="9851.3099999999977"/>
    <n v="9851.3099999999977"/>
    <n v="6567.5399999999991"/>
  </r>
  <r>
    <x v="6"/>
    <x v="25"/>
    <x v="25"/>
    <n v="40143"/>
    <x v="18"/>
    <x v="4"/>
    <x v="252"/>
    <n v="15004540143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0"/>
    <n v="27"/>
    <n v="2360.14"/>
    <n v="0"/>
    <n v="2360.14"/>
    <n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5900.3499999999995"/>
    <x v="0"/>
    <n v="31861.889999999996"/>
    <n v="0"/>
    <n v="31861.889999999996"/>
    <m/>
    <m/>
    <n v="27"/>
    <m/>
    <m/>
    <x v="1"/>
    <x v="0"/>
    <x v="0"/>
    <x v="0"/>
    <x v="0"/>
    <x v="0"/>
    <x v="0"/>
    <n v="6"/>
    <n v="6"/>
    <n v="6"/>
    <n v="9"/>
    <n v="0"/>
    <x v="0"/>
    <x v="0"/>
    <x v="0"/>
    <n v="7080.42"/>
    <n v="7080.42"/>
    <n v="7080.42"/>
    <n v="10620.63"/>
    <n v="0"/>
    <x v="0"/>
    <x v="0"/>
    <x v="0"/>
    <n v="6"/>
    <n v="6"/>
    <n v="6"/>
    <n v="9"/>
    <n v="7080.42"/>
    <n v="7080.42"/>
    <n v="7080.42"/>
    <n v="10620.63"/>
  </r>
  <r>
    <x v="6"/>
    <x v="25"/>
    <x v="25"/>
    <n v="40144"/>
    <x v="18"/>
    <x v="4"/>
    <x v="253"/>
    <n v="15004540144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2"/>
    <x v="0"/>
    <n v="31"/>
    <n v="0"/>
    <n v="31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598.67999999999995"/>
    <x v="0"/>
    <n v="9279.5400000000027"/>
    <n v="0"/>
    <n v="9279.5400000000027"/>
    <m/>
    <m/>
    <n v="31"/>
    <m/>
    <m/>
    <x v="1"/>
    <x v="0"/>
    <x v="0"/>
    <x v="0"/>
    <x v="0"/>
    <x v="0"/>
    <x v="0"/>
    <n v="9"/>
    <n v="9"/>
    <n v="9"/>
    <n v="4"/>
    <n v="0"/>
    <x v="0"/>
    <x v="0"/>
    <x v="0"/>
    <n v="2694.06"/>
    <n v="2694.06"/>
    <n v="2694.06"/>
    <n v="1197.3600000000001"/>
    <n v="0"/>
    <x v="0"/>
    <x v="0"/>
    <x v="0"/>
    <n v="9"/>
    <n v="9"/>
    <n v="9"/>
    <n v="4"/>
    <n v="2694.06"/>
    <n v="2694.06"/>
    <n v="2694.06"/>
    <n v="1197.3600000000001"/>
  </r>
  <r>
    <x v="6"/>
    <x v="25"/>
    <x v="25"/>
    <n v="40145"/>
    <x v="18"/>
    <x v="4"/>
    <x v="254"/>
    <n v="15004540145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7"/>
    <x v="0"/>
    <n v="29"/>
    <n v="0"/>
    <n v="2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2095.3799999999997"/>
    <x v="0"/>
    <n v="8680.86"/>
    <n v="0"/>
    <n v="8680.86"/>
    <m/>
    <m/>
    <n v="29"/>
    <m/>
    <m/>
    <x v="1"/>
    <x v="0"/>
    <x v="0"/>
    <x v="0"/>
    <x v="0"/>
    <x v="0"/>
    <x v="0"/>
    <n v="6"/>
    <n v="6"/>
    <n v="6"/>
    <n v="11"/>
    <n v="0"/>
    <x v="0"/>
    <x v="0"/>
    <x v="0"/>
    <n v="1796.04"/>
    <n v="1796.04"/>
    <n v="1796.04"/>
    <n v="3292.74"/>
    <n v="0"/>
    <x v="0"/>
    <x v="0"/>
    <x v="0"/>
    <n v="6"/>
    <n v="6"/>
    <n v="6"/>
    <n v="11"/>
    <n v="1796.04"/>
    <n v="1796.04"/>
    <n v="1796.04"/>
    <n v="3292.74"/>
  </r>
  <r>
    <x v="6"/>
    <x v="25"/>
    <x v="25"/>
    <n v="40146"/>
    <x v="18"/>
    <x v="4"/>
    <x v="255"/>
    <n v="15004540146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5"/>
    <x v="0"/>
    <n v="27"/>
    <n v="0"/>
    <n v="27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496.6999999999998"/>
    <x v="0"/>
    <n v="8082.18"/>
    <n v="0"/>
    <n v="8082.18"/>
    <m/>
    <m/>
    <n v="27"/>
    <m/>
    <m/>
    <x v="1"/>
    <x v="0"/>
    <x v="0"/>
    <x v="0"/>
    <x v="0"/>
    <x v="0"/>
    <x v="0"/>
    <n v="6"/>
    <n v="6"/>
    <n v="6"/>
    <n v="9"/>
    <n v="0"/>
    <x v="0"/>
    <x v="0"/>
    <x v="0"/>
    <n v="1796.04"/>
    <n v="1796.04"/>
    <n v="1796.04"/>
    <n v="2694.0599999999995"/>
    <n v="0"/>
    <x v="0"/>
    <x v="0"/>
    <x v="0"/>
    <n v="6"/>
    <n v="6"/>
    <n v="6"/>
    <n v="9"/>
    <n v="1796.04"/>
    <n v="1796.04"/>
    <n v="1796.04"/>
    <n v="2694.0599999999995"/>
  </r>
  <r>
    <x v="6"/>
    <x v="25"/>
    <x v="25"/>
    <n v="40147"/>
    <x v="18"/>
    <x v="4"/>
    <x v="256"/>
    <n v="15004540147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3"/>
    <x v="0"/>
    <n v="30"/>
    <n v="0"/>
    <n v="30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898.02"/>
    <x v="0"/>
    <n v="8980.2000000000025"/>
    <n v="0"/>
    <n v="8980.2000000000025"/>
    <m/>
    <m/>
    <n v="30"/>
    <m/>
    <m/>
    <x v="1"/>
    <x v="0"/>
    <x v="0"/>
    <x v="0"/>
    <x v="0"/>
    <x v="0"/>
    <x v="0"/>
    <n v="9"/>
    <n v="9"/>
    <n v="9"/>
    <n v="3"/>
    <n v="0"/>
    <x v="0"/>
    <x v="0"/>
    <x v="0"/>
    <n v="2694.06"/>
    <n v="2694.06"/>
    <n v="2694.06"/>
    <n v="898.02"/>
    <n v="0"/>
    <x v="0"/>
    <x v="0"/>
    <x v="0"/>
    <n v="9"/>
    <n v="9"/>
    <n v="9"/>
    <n v="3"/>
    <n v="2694.06"/>
    <n v="2694.06"/>
    <n v="2694.06"/>
    <n v="898.02"/>
  </r>
  <r>
    <x v="6"/>
    <x v="25"/>
    <x v="25"/>
    <n v="40148"/>
    <x v="18"/>
    <x v="4"/>
    <x v="257"/>
    <n v="15004540148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0"/>
    <x v="0"/>
    <n v="22"/>
    <n v="0"/>
    <n v="22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0"/>
    <x v="0"/>
    <n v="6585.4800000000005"/>
    <n v="0"/>
    <n v="6585.4800000000005"/>
    <m/>
    <m/>
    <n v="22"/>
    <m/>
    <m/>
    <x v="1"/>
    <x v="0"/>
    <x v="0"/>
    <x v="0"/>
    <x v="0"/>
    <x v="0"/>
    <x v="0"/>
    <n v="6"/>
    <n v="6"/>
    <n v="6"/>
    <n v="4"/>
    <n v="0"/>
    <x v="0"/>
    <x v="0"/>
    <x v="0"/>
    <n v="1796.04"/>
    <n v="1796.04"/>
    <n v="1796.04"/>
    <n v="1197.3599999999999"/>
    <n v="0"/>
    <x v="0"/>
    <x v="0"/>
    <x v="0"/>
    <n v="6"/>
    <n v="6"/>
    <n v="6"/>
    <n v="4"/>
    <n v="1796.04"/>
    <n v="1796.04"/>
    <n v="1796.04"/>
    <n v="1197.3599999999999"/>
  </r>
  <r>
    <x v="6"/>
    <x v="25"/>
    <x v="25"/>
    <n v="40149"/>
    <x v="18"/>
    <x v="4"/>
    <x v="258"/>
    <n v="15004540149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0"/>
    <n v="28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796.04"/>
    <x v="0"/>
    <n v="8381.52"/>
    <n v="0"/>
    <n v="8381.52"/>
    <m/>
    <m/>
    <n v="28"/>
    <m/>
    <m/>
    <x v="1"/>
    <x v="0"/>
    <x v="0"/>
    <x v="0"/>
    <x v="0"/>
    <x v="0"/>
    <x v="0"/>
    <n v="6"/>
    <n v="6"/>
    <n v="6"/>
    <n v="10"/>
    <n v="0"/>
    <x v="0"/>
    <x v="0"/>
    <x v="0"/>
    <n v="1796.04"/>
    <n v="1796.04"/>
    <n v="1796.04"/>
    <n v="2993.3999999999996"/>
    <n v="0"/>
    <x v="0"/>
    <x v="0"/>
    <x v="0"/>
    <n v="6"/>
    <n v="6"/>
    <n v="6"/>
    <n v="10"/>
    <n v="1796.04"/>
    <n v="1796.04"/>
    <n v="1796.04"/>
    <n v="2993.3999999999996"/>
  </r>
  <r>
    <x v="6"/>
    <x v="25"/>
    <x v="25"/>
    <n v="40150"/>
    <x v="18"/>
    <x v="4"/>
    <x v="259"/>
    <n v="1500454015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-898.02"/>
    <x v="0"/>
    <n v="5687.4600000000009"/>
    <n v="0"/>
    <n v="5687.4600000000009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1796.04"/>
    <n v="1796.04"/>
    <n v="1796.04"/>
    <n v="299.33999999999992"/>
    <n v="0"/>
    <x v="0"/>
    <x v="0"/>
    <x v="0"/>
    <n v="6"/>
    <n v="6"/>
    <n v="6"/>
    <n v="1"/>
    <n v="1796.04"/>
    <n v="1796.04"/>
    <n v="1796.04"/>
    <n v="299.33999999999992"/>
  </r>
  <r>
    <x v="6"/>
    <x v="25"/>
    <x v="25"/>
    <n v="40151"/>
    <x v="18"/>
    <x v="4"/>
    <x v="260"/>
    <n v="1500454015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"/>
    <x v="0"/>
    <n v="23"/>
    <n v="0"/>
    <n v="23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299.33999999999997"/>
    <x v="0"/>
    <n v="6884.8200000000006"/>
    <n v="0"/>
    <n v="6884.8200000000006"/>
    <m/>
    <m/>
    <n v="23"/>
    <m/>
    <m/>
    <x v="1"/>
    <x v="0"/>
    <x v="0"/>
    <x v="0"/>
    <x v="0"/>
    <x v="0"/>
    <x v="0"/>
    <n v="6"/>
    <n v="6"/>
    <n v="6"/>
    <n v="5"/>
    <n v="0"/>
    <x v="0"/>
    <x v="0"/>
    <x v="0"/>
    <n v="1796.04"/>
    <n v="1796.04"/>
    <n v="1796.04"/>
    <n v="1496.6999999999998"/>
    <n v="0"/>
    <x v="0"/>
    <x v="0"/>
    <x v="0"/>
    <n v="6"/>
    <n v="6"/>
    <n v="6"/>
    <n v="5"/>
    <n v="1796.04"/>
    <n v="1796.04"/>
    <n v="1796.04"/>
    <n v="1496.6999999999998"/>
  </r>
  <r>
    <x v="6"/>
    <x v="25"/>
    <x v="25"/>
    <n v="40152"/>
    <x v="18"/>
    <x v="4"/>
    <x v="261"/>
    <n v="15004540152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2"/>
    <x v="0"/>
    <n v="395"/>
    <n v="0"/>
    <n v="395"/>
    <n v="97201.17"/>
    <n v="0"/>
    <n v="97201.17"/>
    <n v="0"/>
    <n v="97201.17"/>
    <x v="0"/>
    <n v="97201.17"/>
    <x v="0"/>
    <n v="97201.17"/>
    <x v="0"/>
    <n v="97201.17"/>
    <x v="0"/>
    <n v="97201.17"/>
    <x v="0"/>
    <n v="97201.17"/>
    <x v="0"/>
    <n v="97201.17"/>
    <x v="0"/>
    <n v="97201.17"/>
    <x v="0"/>
    <n v="97201.17"/>
    <x v="0"/>
    <n v="94255.679999999993"/>
    <x v="0"/>
    <n v="1163468.55"/>
    <n v="0"/>
    <n v="1163468.55"/>
    <m/>
    <m/>
    <n v="395"/>
    <m/>
    <m/>
    <x v="1"/>
    <x v="0"/>
    <x v="0"/>
    <x v="0"/>
    <x v="0"/>
    <x v="0"/>
    <x v="0"/>
    <n v="99"/>
    <n v="99"/>
    <n v="99"/>
    <n v="98"/>
    <n v="0"/>
    <x v="0"/>
    <x v="0"/>
    <x v="0"/>
    <n v="291603.51"/>
    <n v="291603.51"/>
    <n v="291603.51"/>
    <n v="288658.02"/>
    <n v="0"/>
    <x v="0"/>
    <x v="0"/>
    <x v="0"/>
    <n v="99"/>
    <n v="99"/>
    <n v="99"/>
    <n v="98"/>
    <n v="291603.51"/>
    <n v="291603.51"/>
    <n v="291603.51"/>
    <n v="288658.02"/>
  </r>
  <r>
    <x v="6"/>
    <x v="25"/>
    <x v="25"/>
    <n v="40153"/>
    <x v="18"/>
    <x v="4"/>
    <x v="262"/>
    <n v="150045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5"/>
    <x v="25"/>
    <n v="40154"/>
    <x v="18"/>
    <x v="4"/>
    <x v="263"/>
    <n v="150045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5"/>
    <x v="25"/>
    <n v="40155"/>
    <x v="18"/>
    <x v="4"/>
    <x v="264"/>
    <n v="15004540155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2"/>
    <x v="0"/>
    <n v="395"/>
    <n v="0"/>
    <n v="395"/>
    <n v="14217.72"/>
    <n v="0"/>
    <n v="14217.72"/>
    <n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3786.88"/>
    <x v="0"/>
    <n v="170181.8"/>
    <n v="0"/>
    <n v="170181.8"/>
    <m/>
    <m/>
    <n v="395"/>
    <m/>
    <m/>
    <x v="1"/>
    <x v="0"/>
    <x v="0"/>
    <x v="0"/>
    <x v="0"/>
    <x v="0"/>
    <x v="0"/>
    <n v="99"/>
    <n v="99"/>
    <n v="99"/>
    <n v="98"/>
    <n v="0"/>
    <x v="0"/>
    <x v="0"/>
    <x v="0"/>
    <n v="42653.159999999996"/>
    <n v="42653.159999999996"/>
    <n v="42653.159999999996"/>
    <n v="42222.32"/>
    <n v="0"/>
    <x v="0"/>
    <x v="0"/>
    <x v="0"/>
    <n v="99"/>
    <n v="99"/>
    <n v="99"/>
    <n v="98"/>
    <n v="42653.159999999996"/>
    <n v="42653.159999999996"/>
    <n v="42653.159999999996"/>
    <n v="42222.32"/>
  </r>
  <r>
    <x v="6"/>
    <x v="25"/>
    <x v="25"/>
    <n v="40156"/>
    <x v="18"/>
    <x v="4"/>
    <x v="265"/>
    <n v="15004540156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29"/>
    <x v="0"/>
    <n v="392"/>
    <n v="0"/>
    <n v="392"/>
    <n v="88382.91"/>
    <n v="0"/>
    <n v="88382.91"/>
    <n v="0"/>
    <n v="88382.91"/>
    <x v="0"/>
    <n v="88382.91"/>
    <x v="0"/>
    <n v="88382.91"/>
    <x v="0"/>
    <n v="88382.91"/>
    <x v="0"/>
    <n v="88382.91"/>
    <x v="0"/>
    <n v="88382.91"/>
    <x v="0"/>
    <n v="88382.91"/>
    <x v="0"/>
    <n v="88382.91"/>
    <x v="0"/>
    <n v="88382.91"/>
    <x v="0"/>
    <n v="77669.83"/>
    <x v="0"/>
    <n v="1049881.8400000003"/>
    <n v="0"/>
    <n v="1049881.8400000003"/>
    <m/>
    <m/>
    <n v="392"/>
    <m/>
    <m/>
    <x v="1"/>
    <x v="0"/>
    <x v="0"/>
    <x v="0"/>
    <x v="0"/>
    <x v="0"/>
    <x v="0"/>
    <n v="99"/>
    <n v="99"/>
    <n v="99"/>
    <n v="95"/>
    <n v="0"/>
    <x v="0"/>
    <x v="0"/>
    <x v="0"/>
    <n v="265148.73"/>
    <n v="265148.73"/>
    <n v="265148.73"/>
    <n v="254435.65000000002"/>
    <n v="0"/>
    <x v="0"/>
    <x v="0"/>
    <x v="0"/>
    <n v="99"/>
    <n v="99"/>
    <n v="99"/>
    <n v="95"/>
    <n v="265148.73"/>
    <n v="265148.73"/>
    <n v="265148.73"/>
    <n v="254435.65000000002"/>
  </r>
  <r>
    <x v="6"/>
    <x v="25"/>
    <x v="25"/>
    <n v="40157"/>
    <x v="18"/>
    <x v="4"/>
    <x v="266"/>
    <n v="15004540157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5"/>
    <x v="0"/>
    <n v="409"/>
    <n v="0"/>
    <n v="409"/>
    <n v="14648.56"/>
    <n v="0"/>
    <n v="14648.56"/>
    <n v="0"/>
    <n v="14648.56"/>
    <x v="0"/>
    <n v="14648.56"/>
    <x v="0"/>
    <n v="14648.56"/>
    <x v="0"/>
    <n v="14648.56"/>
    <x v="0"/>
    <n v="14648.56"/>
    <x v="0"/>
    <n v="14648.56"/>
    <x v="0"/>
    <n v="14648.56"/>
    <x v="0"/>
    <n v="14648.56"/>
    <x v="0"/>
    <n v="14648.56"/>
    <x v="0"/>
    <n v="15079.4"/>
    <x v="0"/>
    <n v="176213.56"/>
    <n v="0"/>
    <n v="176213.56"/>
    <m/>
    <m/>
    <n v="409"/>
    <m/>
    <m/>
    <x v="1"/>
    <x v="0"/>
    <x v="0"/>
    <x v="0"/>
    <x v="0"/>
    <x v="0"/>
    <x v="0"/>
    <n v="102"/>
    <n v="102"/>
    <n v="102"/>
    <n v="103"/>
    <n v="0"/>
    <x v="0"/>
    <x v="0"/>
    <x v="0"/>
    <n v="43945.68"/>
    <n v="43945.68"/>
    <n v="43945.68"/>
    <n v="44376.52"/>
    <n v="0"/>
    <x v="0"/>
    <x v="0"/>
    <x v="0"/>
    <n v="102"/>
    <n v="102"/>
    <n v="102"/>
    <n v="103"/>
    <n v="43945.68"/>
    <n v="43945.68"/>
    <n v="43945.68"/>
    <n v="44376.52"/>
  </r>
  <r>
    <x v="6"/>
    <x v="25"/>
    <x v="25"/>
    <n v="40158"/>
    <x v="18"/>
    <x v="4"/>
    <x v="267"/>
    <n v="15004540158"/>
    <x v="0"/>
    <n v="37"/>
    <n v="0"/>
    <n v="37"/>
    <n v="0"/>
    <n v="37"/>
    <x v="0"/>
    <n v="37"/>
    <x v="0"/>
    <n v="37"/>
    <x v="0"/>
    <n v="37"/>
    <x v="0"/>
    <n v="37"/>
    <x v="0"/>
    <n v="37"/>
    <x v="0"/>
    <n v="37"/>
    <x v="0"/>
    <n v="37"/>
    <x v="0"/>
    <n v="37"/>
    <x v="0"/>
    <n v="39"/>
    <x v="0"/>
    <n v="446"/>
    <n v="0"/>
    <n v="446"/>
    <n v="15941.08"/>
    <n v="0"/>
    <n v="15941.08"/>
    <n v="0"/>
    <n v="15941.08"/>
    <x v="0"/>
    <n v="15941.08"/>
    <x v="0"/>
    <n v="15941.08"/>
    <x v="0"/>
    <n v="15941.08"/>
    <x v="0"/>
    <n v="15941.08"/>
    <x v="0"/>
    <n v="15941.08"/>
    <x v="0"/>
    <n v="15941.08"/>
    <x v="0"/>
    <n v="15941.08"/>
    <x v="0"/>
    <n v="15941.08"/>
    <x v="0"/>
    <n v="16802.759999999998"/>
    <x v="0"/>
    <n v="192154.63999999998"/>
    <n v="0"/>
    <n v="192154.63999999998"/>
    <m/>
    <m/>
    <n v="446"/>
    <m/>
    <m/>
    <x v="1"/>
    <x v="0"/>
    <x v="0"/>
    <x v="0"/>
    <x v="0"/>
    <x v="0"/>
    <x v="0"/>
    <n v="111"/>
    <n v="111"/>
    <n v="111"/>
    <n v="113"/>
    <n v="0"/>
    <x v="0"/>
    <x v="0"/>
    <x v="0"/>
    <n v="47823.24"/>
    <n v="47823.24"/>
    <n v="47823.24"/>
    <n v="48684.92"/>
    <n v="0"/>
    <x v="0"/>
    <x v="0"/>
    <x v="0"/>
    <n v="111"/>
    <n v="111"/>
    <n v="111"/>
    <n v="113"/>
    <n v="47823.24"/>
    <n v="47823.24"/>
    <n v="47823.24"/>
    <n v="48684.92"/>
  </r>
  <r>
    <x v="6"/>
    <x v="25"/>
    <x v="25"/>
    <n v="40159"/>
    <x v="18"/>
    <x v="4"/>
    <x v="268"/>
    <n v="15004540159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9"/>
    <x v="0"/>
    <n v="413"/>
    <n v="0"/>
    <n v="413"/>
    <n v="188313.76"/>
    <n v="0"/>
    <n v="188313.76"/>
    <n v="0"/>
    <n v="188313.76"/>
    <x v="0"/>
    <n v="188313.76"/>
    <x v="0"/>
    <n v="188313.76"/>
    <x v="0"/>
    <n v="188313.76"/>
    <x v="0"/>
    <n v="188313.76"/>
    <x v="0"/>
    <n v="188313.76"/>
    <x v="0"/>
    <n v="188313.76"/>
    <x v="0"/>
    <n v="188313.76"/>
    <x v="0"/>
    <n v="188313.76"/>
    <x v="0"/>
    <n v="216006.96000000002"/>
    <x v="0"/>
    <n v="2287458.3200000003"/>
    <n v="0"/>
    <n v="2287458.3200000003"/>
    <m/>
    <m/>
    <n v="413"/>
    <m/>
    <m/>
    <x v="1"/>
    <x v="0"/>
    <x v="0"/>
    <x v="0"/>
    <x v="0"/>
    <x v="0"/>
    <x v="0"/>
    <n v="102"/>
    <n v="102"/>
    <n v="102"/>
    <n v="107"/>
    <n v="0"/>
    <x v="0"/>
    <x v="0"/>
    <x v="0"/>
    <n v="564941.28"/>
    <n v="564941.28"/>
    <n v="564941.28"/>
    <n v="592634.48"/>
    <n v="0"/>
    <x v="0"/>
    <x v="0"/>
    <x v="0"/>
    <n v="102"/>
    <n v="102"/>
    <n v="102"/>
    <n v="107"/>
    <n v="564941.28"/>
    <n v="564941.28"/>
    <n v="564941.28"/>
    <n v="592634.48"/>
  </r>
  <r>
    <x v="6"/>
    <x v="25"/>
    <x v="25"/>
    <n v="40160"/>
    <x v="18"/>
    <x v="4"/>
    <x v="269"/>
    <n v="15004540160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3"/>
    <x v="0"/>
    <n v="385"/>
    <n v="0"/>
    <n v="385"/>
    <n v="62601.599999999999"/>
    <n v="0"/>
    <n v="62601.599999999999"/>
    <n v="0"/>
    <n v="62601.599999999999"/>
    <x v="0"/>
    <n v="62601.599999999999"/>
    <x v="0"/>
    <n v="62601.599999999999"/>
    <x v="0"/>
    <n v="62601.599999999999"/>
    <x v="0"/>
    <n v="62601.599999999999"/>
    <x v="0"/>
    <n v="62601.599999999999"/>
    <x v="0"/>
    <n v="62601.599999999999"/>
    <x v="0"/>
    <n v="62601.599999999999"/>
    <x v="0"/>
    <n v="62601.599999999999"/>
    <x v="0"/>
    <n v="64557.9"/>
    <x v="0"/>
    <n v="753175.49999999988"/>
    <n v="0"/>
    <n v="753175.49999999988"/>
    <m/>
    <m/>
    <n v="385"/>
    <m/>
    <m/>
    <x v="1"/>
    <x v="0"/>
    <x v="0"/>
    <x v="0"/>
    <x v="0"/>
    <x v="0"/>
    <x v="0"/>
    <n v="96"/>
    <n v="96"/>
    <n v="96"/>
    <n v="97"/>
    <n v="0"/>
    <x v="0"/>
    <x v="0"/>
    <x v="0"/>
    <n v="187804.79999999999"/>
    <n v="187804.79999999999"/>
    <n v="187804.79999999999"/>
    <n v="189761.1"/>
    <n v="0"/>
    <x v="0"/>
    <x v="0"/>
    <x v="0"/>
    <n v="96"/>
    <n v="96"/>
    <n v="96"/>
    <n v="97"/>
    <n v="187804.79999999999"/>
    <n v="187804.79999999999"/>
    <n v="187804.79999999999"/>
    <n v="189761.1"/>
  </r>
  <r>
    <x v="6"/>
    <x v="25"/>
    <x v="25"/>
    <n v="40161"/>
    <x v="18"/>
    <x v="4"/>
    <x v="270"/>
    <n v="15004540161"/>
    <x v="0"/>
    <n v="35"/>
    <n v="0"/>
    <n v="35"/>
    <n v="0"/>
    <n v="35"/>
    <x v="0"/>
    <n v="35"/>
    <x v="0"/>
    <n v="35"/>
    <x v="0"/>
    <n v="35"/>
    <x v="0"/>
    <n v="35"/>
    <x v="0"/>
    <n v="35"/>
    <x v="0"/>
    <n v="35"/>
    <x v="0"/>
    <n v="35"/>
    <x v="0"/>
    <n v="35"/>
    <x v="0"/>
    <n v="30"/>
    <x v="0"/>
    <n v="415"/>
    <n v="0"/>
    <n v="415"/>
    <n v="15079.4"/>
    <n v="0"/>
    <n v="15079.4"/>
    <n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5079.4"/>
    <x v="0"/>
    <n v="12925.199999999999"/>
    <x v="0"/>
    <n v="178798.59999999998"/>
    <n v="0"/>
    <n v="178798.59999999998"/>
    <m/>
    <m/>
    <n v="415"/>
    <m/>
    <m/>
    <x v="1"/>
    <x v="0"/>
    <x v="0"/>
    <x v="0"/>
    <x v="0"/>
    <x v="0"/>
    <x v="0"/>
    <n v="105"/>
    <n v="105"/>
    <n v="105"/>
    <n v="100"/>
    <n v="0"/>
    <x v="0"/>
    <x v="0"/>
    <x v="0"/>
    <n v="45238.2"/>
    <n v="45238.2"/>
    <n v="45238.2"/>
    <n v="43084"/>
    <n v="0"/>
    <x v="0"/>
    <x v="0"/>
    <x v="0"/>
    <n v="105"/>
    <n v="105"/>
    <n v="105"/>
    <n v="100"/>
    <n v="45238.2"/>
    <n v="45238.2"/>
    <n v="45238.2"/>
    <n v="43084"/>
  </r>
  <r>
    <x v="6"/>
    <x v="25"/>
    <x v="25"/>
    <n v="40162"/>
    <x v="18"/>
    <x v="4"/>
    <x v="271"/>
    <n v="15004540162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0"/>
    <x v="0"/>
    <n v="393"/>
    <n v="0"/>
    <n v="393"/>
    <n v="14217.72"/>
    <n v="0"/>
    <n v="14217.72"/>
    <n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2925.199999999999"/>
    <x v="0"/>
    <n v="169320.12"/>
    <n v="0"/>
    <n v="169320.12"/>
    <m/>
    <m/>
    <n v="393"/>
    <m/>
    <m/>
    <x v="1"/>
    <x v="0"/>
    <x v="0"/>
    <x v="0"/>
    <x v="0"/>
    <x v="0"/>
    <x v="0"/>
    <n v="99"/>
    <n v="99"/>
    <n v="99"/>
    <n v="96"/>
    <n v="0"/>
    <x v="0"/>
    <x v="0"/>
    <x v="0"/>
    <n v="42653.159999999996"/>
    <n v="42653.159999999996"/>
    <n v="42653.159999999996"/>
    <n v="41360.639999999999"/>
    <n v="0"/>
    <x v="0"/>
    <x v="0"/>
    <x v="0"/>
    <n v="99"/>
    <n v="99"/>
    <n v="99"/>
    <n v="96"/>
    <n v="42653.159999999996"/>
    <n v="42653.159999999996"/>
    <n v="42653.159999999996"/>
    <n v="41360.639999999999"/>
  </r>
  <r>
    <x v="6"/>
    <x v="25"/>
    <x v="25"/>
    <n v="40163"/>
    <x v="18"/>
    <x v="4"/>
    <x v="272"/>
    <n v="15004540163"/>
    <x v="0"/>
    <n v="29"/>
    <n v="0"/>
    <n v="29"/>
    <n v="0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29"/>
    <x v="0"/>
    <n v="348"/>
    <n v="0"/>
    <n v="348"/>
    <n v="66349.680000000008"/>
    <n v="0"/>
    <n v="66349.680000000008"/>
    <n v="0"/>
    <n v="66349.680000000008"/>
    <x v="0"/>
    <n v="66349.680000000008"/>
    <x v="0"/>
    <n v="66349.680000000008"/>
    <x v="0"/>
    <n v="66349.680000000008"/>
    <x v="0"/>
    <n v="66349.680000000008"/>
    <x v="0"/>
    <n v="66349.680000000008"/>
    <x v="0"/>
    <n v="66349.680000000008"/>
    <x v="0"/>
    <n v="66349.680000000008"/>
    <x v="0"/>
    <n v="66349.680000000008"/>
    <x v="0"/>
    <n v="66349.680000000008"/>
    <x v="0"/>
    <n v="796196.16000000027"/>
    <n v="0"/>
    <n v="796196.16000000027"/>
    <m/>
    <m/>
    <n v="348"/>
    <m/>
    <m/>
    <x v="1"/>
    <x v="0"/>
    <x v="0"/>
    <x v="0"/>
    <x v="0"/>
    <x v="0"/>
    <x v="0"/>
    <n v="87"/>
    <n v="87"/>
    <n v="87"/>
    <n v="87"/>
    <n v="0"/>
    <x v="0"/>
    <x v="0"/>
    <x v="0"/>
    <n v="199049.04000000004"/>
    <n v="199049.04000000004"/>
    <n v="199049.04000000004"/>
    <n v="199049.04000000004"/>
    <n v="0"/>
    <x v="0"/>
    <x v="0"/>
    <x v="0"/>
    <n v="87"/>
    <n v="87"/>
    <n v="87"/>
    <n v="87"/>
    <n v="199049.04000000004"/>
    <n v="199049.04000000004"/>
    <n v="199049.04000000004"/>
    <n v="199049.04000000004"/>
  </r>
  <r>
    <x v="6"/>
    <x v="25"/>
    <x v="25"/>
    <n v="40164"/>
    <x v="18"/>
    <x v="4"/>
    <x v="273"/>
    <n v="15004540164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29"/>
    <x v="0"/>
    <n v="381"/>
    <n v="0"/>
    <n v="381"/>
    <n v="13786.88"/>
    <n v="0"/>
    <n v="13786.88"/>
    <n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3786.88"/>
    <x v="0"/>
    <n v="12494.359999999999"/>
    <x v="0"/>
    <n v="164150.04"/>
    <n v="0"/>
    <n v="164150.04"/>
    <m/>
    <m/>
    <n v="381"/>
    <m/>
    <m/>
    <x v="1"/>
    <x v="0"/>
    <x v="0"/>
    <x v="0"/>
    <x v="0"/>
    <x v="0"/>
    <x v="0"/>
    <n v="96"/>
    <n v="96"/>
    <n v="96"/>
    <n v="93"/>
    <n v="0"/>
    <x v="0"/>
    <x v="0"/>
    <x v="0"/>
    <n v="41360.639999999999"/>
    <n v="41360.639999999999"/>
    <n v="41360.639999999999"/>
    <n v="40068.119999999995"/>
    <n v="0"/>
    <x v="0"/>
    <x v="0"/>
    <x v="0"/>
    <n v="96"/>
    <n v="96"/>
    <n v="96"/>
    <n v="93"/>
    <n v="41360.639999999999"/>
    <n v="41360.639999999999"/>
    <n v="41360.639999999999"/>
    <n v="40068.119999999995"/>
  </r>
  <r>
    <x v="6"/>
    <x v="25"/>
    <x v="25"/>
    <n v="40165"/>
    <x v="18"/>
    <x v="4"/>
    <x v="274"/>
    <n v="15004540165"/>
    <x v="0"/>
    <n v="26"/>
    <n v="0"/>
    <n v="26"/>
    <n v="0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2"/>
    <x v="0"/>
    <n v="308"/>
    <n v="0"/>
    <n v="308"/>
    <n v="11201.84"/>
    <n v="0"/>
    <n v="11201.84"/>
    <n v="0"/>
    <n v="11201.84"/>
    <x v="0"/>
    <n v="11201.84"/>
    <x v="0"/>
    <n v="11201.84"/>
    <x v="0"/>
    <n v="11201.84"/>
    <x v="0"/>
    <n v="11201.84"/>
    <x v="0"/>
    <n v="11201.84"/>
    <x v="0"/>
    <n v="11201.84"/>
    <x v="0"/>
    <n v="11201.84"/>
    <x v="0"/>
    <n v="11201.84"/>
    <x v="0"/>
    <n v="9478.48"/>
    <x v="0"/>
    <n v="132698.71999999997"/>
    <n v="0"/>
    <n v="132698.71999999997"/>
    <m/>
    <m/>
    <n v="308"/>
    <m/>
    <m/>
    <x v="1"/>
    <x v="0"/>
    <x v="0"/>
    <x v="0"/>
    <x v="0"/>
    <x v="0"/>
    <x v="0"/>
    <n v="78"/>
    <n v="78"/>
    <n v="78"/>
    <n v="74"/>
    <n v="0"/>
    <x v="0"/>
    <x v="0"/>
    <x v="0"/>
    <n v="33605.520000000004"/>
    <n v="33605.520000000004"/>
    <n v="33605.520000000004"/>
    <n v="31882.16"/>
    <n v="0"/>
    <x v="0"/>
    <x v="0"/>
    <x v="0"/>
    <n v="78"/>
    <n v="78"/>
    <n v="78"/>
    <n v="74"/>
    <n v="33605.520000000004"/>
    <n v="33605.520000000004"/>
    <n v="33605.520000000004"/>
    <n v="31882.16"/>
  </r>
  <r>
    <x v="6"/>
    <x v="25"/>
    <x v="25"/>
    <n v="40166"/>
    <x v="18"/>
    <x v="4"/>
    <x v="275"/>
    <n v="15004540166"/>
    <x v="0"/>
    <n v="27"/>
    <n v="0"/>
    <n v="27"/>
    <n v="0"/>
    <n v="27"/>
    <x v="0"/>
    <n v="27"/>
    <x v="0"/>
    <n v="27"/>
    <x v="0"/>
    <n v="27"/>
    <x v="0"/>
    <n v="27"/>
    <x v="0"/>
    <n v="27"/>
    <x v="0"/>
    <n v="27"/>
    <x v="0"/>
    <n v="27"/>
    <x v="0"/>
    <n v="27"/>
    <x v="0"/>
    <n v="23"/>
    <x v="0"/>
    <n v="320"/>
    <n v="0"/>
    <n v="320"/>
    <n v="20798.91"/>
    <n v="0"/>
    <n v="20798.91"/>
    <n v="0"/>
    <n v="20798.91"/>
    <x v="0"/>
    <n v="20798.91"/>
    <x v="0"/>
    <n v="20798.91"/>
    <x v="0"/>
    <n v="20798.91"/>
    <x v="0"/>
    <n v="20798.91"/>
    <x v="0"/>
    <n v="20798.91"/>
    <x v="0"/>
    <n v="20798.91"/>
    <x v="0"/>
    <n v="20798.91"/>
    <x v="0"/>
    <n v="20798.91"/>
    <x v="0"/>
    <n v="17717.59"/>
    <x v="0"/>
    <n v="246505.60000000001"/>
    <n v="0"/>
    <n v="246505.60000000001"/>
    <m/>
    <m/>
    <n v="320"/>
    <m/>
    <m/>
    <x v="1"/>
    <x v="0"/>
    <x v="0"/>
    <x v="0"/>
    <x v="0"/>
    <x v="0"/>
    <x v="0"/>
    <n v="81"/>
    <n v="81"/>
    <n v="81"/>
    <n v="77"/>
    <n v="0"/>
    <x v="0"/>
    <x v="0"/>
    <x v="0"/>
    <n v="62396.729999999996"/>
    <n v="62396.729999999996"/>
    <n v="62396.729999999996"/>
    <n v="59315.41"/>
    <n v="0"/>
    <x v="0"/>
    <x v="0"/>
    <x v="0"/>
    <n v="81"/>
    <n v="81"/>
    <n v="81"/>
    <n v="77"/>
    <n v="62396.729999999996"/>
    <n v="62396.729999999996"/>
    <n v="62396.729999999996"/>
    <n v="59315.41"/>
  </r>
  <r>
    <x v="6"/>
    <x v="25"/>
    <x v="25"/>
    <n v="40167"/>
    <x v="18"/>
    <x v="4"/>
    <x v="276"/>
    <n v="15004540167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2"/>
    <x v="0"/>
    <n v="275"/>
    <n v="0"/>
    <n v="275"/>
    <n v="19163.830000000002"/>
    <n v="0"/>
    <n v="19163.830000000002"/>
    <n v="0"/>
    <n v="19163.830000000002"/>
    <x v="0"/>
    <n v="19163.830000000002"/>
    <x v="0"/>
    <n v="19163.830000000002"/>
    <x v="0"/>
    <n v="19163.830000000002"/>
    <x v="0"/>
    <n v="19163.830000000002"/>
    <x v="0"/>
    <n v="19163.830000000002"/>
    <x v="0"/>
    <n v="19163.830000000002"/>
    <x v="0"/>
    <n v="19163.830000000002"/>
    <x v="0"/>
    <n v="19163.830000000002"/>
    <x v="0"/>
    <n v="18330.620000000003"/>
    <x v="0"/>
    <n v="229132.75000000006"/>
    <n v="0"/>
    <n v="229132.75000000006"/>
    <m/>
    <m/>
    <n v="275"/>
    <m/>
    <m/>
    <x v="1"/>
    <x v="0"/>
    <x v="0"/>
    <x v="0"/>
    <x v="0"/>
    <x v="0"/>
    <x v="0"/>
    <n v="69"/>
    <n v="69"/>
    <n v="69"/>
    <n v="68"/>
    <n v="0"/>
    <x v="0"/>
    <x v="0"/>
    <x v="0"/>
    <n v="57491.490000000005"/>
    <n v="57491.490000000005"/>
    <n v="57491.490000000005"/>
    <n v="56658.280000000006"/>
    <n v="0"/>
    <x v="0"/>
    <x v="0"/>
    <x v="0"/>
    <n v="69"/>
    <n v="69"/>
    <n v="69"/>
    <n v="68"/>
    <n v="57491.490000000005"/>
    <n v="57491.490000000005"/>
    <n v="57491.490000000005"/>
    <n v="56658.280000000006"/>
  </r>
  <r>
    <x v="6"/>
    <x v="25"/>
    <x v="25"/>
    <n v="40168"/>
    <x v="18"/>
    <x v="4"/>
    <x v="277"/>
    <n v="15004540168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1"/>
    <x v="0"/>
    <n v="187"/>
    <n v="0"/>
    <n v="187"/>
    <n v="77852.800000000003"/>
    <n v="0"/>
    <n v="77852.800000000003"/>
    <n v="0"/>
    <n v="77852.800000000003"/>
    <x v="0"/>
    <n v="77852.800000000003"/>
    <x v="0"/>
    <n v="77852.800000000003"/>
    <x v="0"/>
    <n v="77852.800000000003"/>
    <x v="0"/>
    <n v="77852.800000000003"/>
    <x v="0"/>
    <n v="77852.800000000003"/>
    <x v="0"/>
    <n v="77852.800000000003"/>
    <x v="0"/>
    <n v="77852.800000000003"/>
    <x v="0"/>
    <n v="77852.800000000003"/>
    <x v="0"/>
    <n v="53523.8"/>
    <x v="0"/>
    <n v="909904.60000000021"/>
    <n v="0"/>
    <n v="909904.60000000021"/>
    <m/>
    <m/>
    <n v="187"/>
    <m/>
    <m/>
    <x v="1"/>
    <x v="0"/>
    <x v="0"/>
    <x v="0"/>
    <x v="0"/>
    <x v="0"/>
    <x v="0"/>
    <n v="48"/>
    <n v="48"/>
    <n v="48"/>
    <n v="43"/>
    <n v="0"/>
    <x v="0"/>
    <x v="0"/>
    <x v="0"/>
    <n v="233558.40000000002"/>
    <n v="233558.40000000002"/>
    <n v="233558.40000000002"/>
    <n v="209229.40000000002"/>
    <n v="0"/>
    <x v="0"/>
    <x v="0"/>
    <x v="0"/>
    <n v="48"/>
    <n v="48"/>
    <n v="48"/>
    <n v="43"/>
    <n v="233558.40000000002"/>
    <n v="233558.40000000002"/>
    <n v="233558.40000000002"/>
    <n v="209229.40000000002"/>
  </r>
  <r>
    <x v="6"/>
    <x v="25"/>
    <x v="25"/>
    <n v="40169"/>
    <x v="18"/>
    <x v="4"/>
    <x v="278"/>
    <n v="15004540169"/>
    <x v="0"/>
    <n v="16"/>
    <n v="0"/>
    <n v="16"/>
    <n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8"/>
    <x v="0"/>
    <n v="194"/>
    <n v="0"/>
    <n v="194"/>
    <n v="55154.559999999998"/>
    <n v="0"/>
    <n v="55154.559999999998"/>
    <n v="0"/>
    <n v="55154.559999999998"/>
    <x v="0"/>
    <n v="55154.559999999998"/>
    <x v="0"/>
    <n v="55154.559999999998"/>
    <x v="0"/>
    <n v="55154.559999999998"/>
    <x v="0"/>
    <n v="55154.559999999998"/>
    <x v="0"/>
    <n v="55154.559999999998"/>
    <x v="0"/>
    <n v="55154.559999999998"/>
    <x v="0"/>
    <n v="55154.559999999998"/>
    <x v="0"/>
    <n v="55154.559999999998"/>
    <x v="0"/>
    <n v="62048.88"/>
    <x v="0"/>
    <n v="668749.03999999992"/>
    <n v="0"/>
    <n v="668749.03999999992"/>
    <m/>
    <m/>
    <n v="194"/>
    <m/>
    <m/>
    <x v="1"/>
    <x v="0"/>
    <x v="0"/>
    <x v="0"/>
    <x v="0"/>
    <x v="0"/>
    <x v="0"/>
    <n v="48"/>
    <n v="48"/>
    <n v="48"/>
    <n v="50"/>
    <n v="0"/>
    <x v="0"/>
    <x v="0"/>
    <x v="0"/>
    <n v="165463.67999999999"/>
    <n v="165463.67999999999"/>
    <n v="165463.67999999999"/>
    <n v="172358"/>
    <n v="0"/>
    <x v="0"/>
    <x v="0"/>
    <x v="0"/>
    <n v="48"/>
    <n v="48"/>
    <n v="48"/>
    <n v="50"/>
    <n v="165463.67999999999"/>
    <n v="165463.67999999999"/>
    <n v="165463.67999999999"/>
    <n v="172358"/>
  </r>
  <r>
    <x v="6"/>
    <x v="25"/>
    <x v="25"/>
    <n v="40170"/>
    <x v="18"/>
    <x v="4"/>
    <x v="279"/>
    <n v="15004540170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2"/>
    <x v="0"/>
    <n v="166"/>
    <n v="0"/>
    <n v="166"/>
    <n v="53149.32"/>
    <n v="0"/>
    <n v="53149.32"/>
    <n v="0"/>
    <n v="53149.32"/>
    <x v="0"/>
    <n v="53149.32"/>
    <x v="0"/>
    <n v="53149.32"/>
    <x v="0"/>
    <n v="53149.32"/>
    <x v="0"/>
    <n v="53149.32"/>
    <x v="0"/>
    <n v="53149.32"/>
    <x v="0"/>
    <n v="53149.32"/>
    <x v="0"/>
    <n v="53149.32"/>
    <x v="0"/>
    <n v="53149.32"/>
    <x v="0"/>
    <n v="45556.56"/>
    <x v="0"/>
    <n v="630199.07999999984"/>
    <n v="0"/>
    <n v="630199.07999999984"/>
    <m/>
    <m/>
    <n v="166"/>
    <m/>
    <m/>
    <x v="1"/>
    <x v="0"/>
    <x v="0"/>
    <x v="0"/>
    <x v="0"/>
    <x v="0"/>
    <x v="0"/>
    <n v="42"/>
    <n v="42"/>
    <n v="42"/>
    <n v="40"/>
    <n v="0"/>
    <x v="0"/>
    <x v="0"/>
    <x v="0"/>
    <n v="159447.96"/>
    <n v="159447.96"/>
    <n v="159447.96"/>
    <n v="151855.20000000001"/>
    <n v="0"/>
    <x v="0"/>
    <x v="0"/>
    <x v="0"/>
    <n v="42"/>
    <n v="42"/>
    <n v="42"/>
    <n v="40"/>
    <n v="159447.96"/>
    <n v="159447.96"/>
    <n v="159447.96"/>
    <n v="151855.20000000001"/>
  </r>
  <r>
    <x v="6"/>
    <x v="25"/>
    <x v="25"/>
    <n v="40171"/>
    <x v="18"/>
    <x v="4"/>
    <x v="280"/>
    <n v="150045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"/>
    <x v="0"/>
    <n v="11"/>
    <n v="0"/>
    <n v="1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010.2000000000007"/>
    <x v="0"/>
    <n v="8010.2000000000007"/>
    <n v="0"/>
    <n v="8010.2000000000007"/>
    <m/>
    <m/>
    <n v="11"/>
    <m/>
    <m/>
    <x v="1"/>
    <x v="0"/>
    <x v="0"/>
    <x v="0"/>
    <x v="0"/>
    <x v="0"/>
    <x v="0"/>
    <n v="0"/>
    <n v="0"/>
    <n v="0"/>
    <n v="11"/>
    <n v="0"/>
    <x v="0"/>
    <x v="0"/>
    <x v="0"/>
    <n v="0"/>
    <n v="0"/>
    <n v="0"/>
    <n v="8010.2000000000007"/>
    <n v="0"/>
    <x v="0"/>
    <x v="0"/>
    <x v="0"/>
    <n v="0"/>
    <n v="0"/>
    <n v="0"/>
    <n v="11"/>
    <n v="0"/>
    <n v="0"/>
    <n v="0"/>
    <n v="8010.2000000000007"/>
  </r>
  <r>
    <x v="6"/>
    <x v="25"/>
    <x v="25"/>
    <n v="40172"/>
    <x v="18"/>
    <x v="4"/>
    <x v="281"/>
    <n v="15004540172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4"/>
    <x v="0"/>
    <n v="18"/>
    <n v="0"/>
    <n v="18"/>
    <n v="10158.08"/>
    <n v="0"/>
    <n v="10158.08"/>
    <n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10158.08"/>
    <x v="0"/>
    <n v="-20316.16"/>
    <x v="0"/>
    <n v="91422.720000000001"/>
    <n v="0"/>
    <n v="91422.720000000001"/>
    <m/>
    <m/>
    <n v="18"/>
    <m/>
    <m/>
    <x v="1"/>
    <x v="0"/>
    <x v="0"/>
    <x v="0"/>
    <x v="0"/>
    <x v="0"/>
    <x v="0"/>
    <n v="6"/>
    <n v="6"/>
    <n v="6"/>
    <n v="0"/>
    <n v="0"/>
    <x v="0"/>
    <x v="0"/>
    <x v="0"/>
    <n v="30474.239999999998"/>
    <n v="30474.239999999998"/>
    <n v="30474.239999999998"/>
    <n v="0"/>
    <n v="0"/>
    <x v="0"/>
    <x v="0"/>
    <x v="0"/>
    <n v="6"/>
    <n v="6"/>
    <n v="6"/>
    <n v="0"/>
    <n v="30474.239999999998"/>
    <n v="30474.239999999998"/>
    <n v="30474.239999999998"/>
    <n v="0"/>
  </r>
  <r>
    <x v="6"/>
    <x v="25"/>
    <x v="25"/>
    <n v="40173"/>
    <x v="18"/>
    <x v="4"/>
    <x v="282"/>
    <n v="15004540173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0"/>
    <n v="36"/>
    <n v="3283.7699999999995"/>
    <n v="0"/>
    <n v="3283.7699999999995"/>
    <n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283.7699999999995"/>
    <x v="0"/>
    <n v="39405.239999999991"/>
    <n v="0"/>
    <n v="39405.239999999991"/>
    <m/>
    <m/>
    <n v="36"/>
    <m/>
    <m/>
    <x v="1"/>
    <x v="0"/>
    <x v="0"/>
    <x v="0"/>
    <x v="0"/>
    <x v="0"/>
    <x v="0"/>
    <n v="9"/>
    <n v="9"/>
    <n v="9"/>
    <n v="9"/>
    <n v="0"/>
    <x v="0"/>
    <x v="0"/>
    <x v="0"/>
    <n v="9851.3099999999977"/>
    <n v="9851.3099999999977"/>
    <n v="9851.3099999999977"/>
    <n v="9851.3099999999977"/>
    <n v="0"/>
    <x v="0"/>
    <x v="0"/>
    <x v="0"/>
    <n v="9"/>
    <n v="9"/>
    <n v="9"/>
    <n v="9"/>
    <n v="9851.3099999999977"/>
    <n v="9851.3099999999977"/>
    <n v="9851.3099999999977"/>
    <n v="9851.3099999999977"/>
  </r>
  <r>
    <x v="6"/>
    <x v="25"/>
    <x v="25"/>
    <n v="40174"/>
    <x v="18"/>
    <x v="4"/>
    <x v="283"/>
    <n v="15004540174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0"/>
    <n v="28"/>
    <n v="2360.14"/>
    <n v="0"/>
    <n v="2360.14"/>
    <n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2360.14"/>
    <x v="0"/>
    <n v="7080.42"/>
    <x v="0"/>
    <n v="33041.96"/>
    <n v="0"/>
    <n v="33041.96"/>
    <m/>
    <m/>
    <n v="28"/>
    <m/>
    <m/>
    <x v="1"/>
    <x v="0"/>
    <x v="0"/>
    <x v="0"/>
    <x v="0"/>
    <x v="0"/>
    <x v="0"/>
    <n v="6"/>
    <n v="6"/>
    <n v="6"/>
    <n v="10"/>
    <n v="0"/>
    <x v="0"/>
    <x v="0"/>
    <x v="0"/>
    <n v="7080.42"/>
    <n v="7080.42"/>
    <n v="7080.42"/>
    <n v="11800.7"/>
    <n v="0"/>
    <x v="0"/>
    <x v="0"/>
    <x v="0"/>
    <n v="6"/>
    <n v="6"/>
    <n v="6"/>
    <n v="10"/>
    <n v="7080.42"/>
    <n v="7080.42"/>
    <n v="7080.42"/>
    <n v="11800.7"/>
  </r>
  <r>
    <x v="6"/>
    <x v="25"/>
    <x v="25"/>
    <n v="40175"/>
    <x v="18"/>
    <x v="4"/>
    <x v="284"/>
    <n v="15004540175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"/>
    <x v="0"/>
    <n v="37"/>
    <n v="0"/>
    <n v="37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1197.3599999999999"/>
    <x v="0"/>
    <n v="11075.580000000004"/>
    <n v="0"/>
    <n v="11075.580000000004"/>
    <m/>
    <m/>
    <n v="37"/>
    <m/>
    <m/>
    <x v="1"/>
    <x v="0"/>
    <x v="0"/>
    <x v="0"/>
    <x v="0"/>
    <x v="0"/>
    <x v="0"/>
    <n v="9"/>
    <n v="9"/>
    <n v="9"/>
    <n v="10"/>
    <n v="0"/>
    <x v="0"/>
    <x v="0"/>
    <x v="0"/>
    <n v="2694.06"/>
    <n v="2694.06"/>
    <n v="2694.06"/>
    <n v="2993.3999999999996"/>
    <n v="0"/>
    <x v="0"/>
    <x v="0"/>
    <x v="0"/>
    <n v="9"/>
    <n v="9"/>
    <n v="9"/>
    <n v="10"/>
    <n v="2694.06"/>
    <n v="2694.06"/>
    <n v="2694.06"/>
    <n v="2993.3999999999996"/>
  </r>
  <r>
    <x v="6"/>
    <x v="25"/>
    <x v="25"/>
    <n v="40176"/>
    <x v="18"/>
    <x v="4"/>
    <x v="285"/>
    <n v="15004540176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"/>
    <x v="0"/>
    <n v="34"/>
    <n v="0"/>
    <n v="34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99.33999999999997"/>
    <x v="0"/>
    <n v="10177.560000000003"/>
    <n v="0"/>
    <n v="10177.560000000003"/>
    <m/>
    <m/>
    <n v="34"/>
    <m/>
    <m/>
    <x v="1"/>
    <x v="0"/>
    <x v="0"/>
    <x v="0"/>
    <x v="0"/>
    <x v="0"/>
    <x v="0"/>
    <n v="9"/>
    <n v="9"/>
    <n v="9"/>
    <n v="7"/>
    <n v="0"/>
    <x v="0"/>
    <x v="0"/>
    <x v="0"/>
    <n v="2694.06"/>
    <n v="2694.06"/>
    <n v="2694.06"/>
    <n v="2095.38"/>
    <n v="0"/>
    <x v="0"/>
    <x v="0"/>
    <x v="0"/>
    <n v="9"/>
    <n v="9"/>
    <n v="9"/>
    <n v="7"/>
    <n v="2694.06"/>
    <n v="2694.06"/>
    <n v="2694.06"/>
    <n v="2095.38"/>
  </r>
  <r>
    <x v="6"/>
    <x v="25"/>
    <x v="25"/>
    <n v="40177"/>
    <x v="18"/>
    <x v="4"/>
    <x v="286"/>
    <n v="15004540177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4"/>
    <x v="0"/>
    <n v="26"/>
    <n v="0"/>
    <n v="26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197.3599999999999"/>
    <x v="0"/>
    <n v="7782.84"/>
    <n v="0"/>
    <n v="7782.84"/>
    <m/>
    <m/>
    <n v="26"/>
    <m/>
    <m/>
    <x v="1"/>
    <x v="0"/>
    <x v="0"/>
    <x v="0"/>
    <x v="0"/>
    <x v="0"/>
    <x v="0"/>
    <n v="6"/>
    <n v="6"/>
    <n v="6"/>
    <n v="8"/>
    <n v="0"/>
    <x v="0"/>
    <x v="0"/>
    <x v="0"/>
    <n v="1796.04"/>
    <n v="1796.04"/>
    <n v="1796.04"/>
    <n v="2394.7199999999998"/>
    <n v="0"/>
    <x v="0"/>
    <x v="0"/>
    <x v="0"/>
    <n v="6"/>
    <n v="6"/>
    <n v="6"/>
    <n v="8"/>
    <n v="1796.04"/>
    <n v="1796.04"/>
    <n v="1796.04"/>
    <n v="2394.7199999999998"/>
  </r>
  <r>
    <x v="6"/>
    <x v="25"/>
    <x v="25"/>
    <n v="40178"/>
    <x v="18"/>
    <x v="4"/>
    <x v="287"/>
    <n v="15004540178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4"/>
    <x v="0"/>
    <n v="18"/>
    <n v="0"/>
    <n v="18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-1197.3599999999999"/>
    <x v="0"/>
    <n v="5388.1200000000008"/>
    <n v="0"/>
    <n v="5388.1200000000008"/>
    <m/>
    <m/>
    <n v="18"/>
    <m/>
    <m/>
    <x v="1"/>
    <x v="0"/>
    <x v="0"/>
    <x v="0"/>
    <x v="0"/>
    <x v="0"/>
    <x v="0"/>
    <n v="6"/>
    <n v="6"/>
    <n v="6"/>
    <n v="0"/>
    <n v="0"/>
    <x v="0"/>
    <x v="0"/>
    <x v="0"/>
    <n v="1796.04"/>
    <n v="1796.04"/>
    <n v="1796.04"/>
    <n v="0"/>
    <n v="0"/>
    <x v="0"/>
    <x v="0"/>
    <x v="0"/>
    <n v="6"/>
    <n v="6"/>
    <n v="6"/>
    <n v="0"/>
    <n v="1796.04"/>
    <n v="1796.04"/>
    <n v="1796.04"/>
    <n v="0"/>
  </r>
  <r>
    <x v="6"/>
    <x v="25"/>
    <x v="25"/>
    <n v="40179"/>
    <x v="18"/>
    <x v="4"/>
    <x v="288"/>
    <n v="15004540179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-3"/>
    <x v="0"/>
    <n v="19"/>
    <n v="0"/>
    <n v="19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-898.02"/>
    <x v="0"/>
    <n v="5687.4600000000009"/>
    <n v="0"/>
    <n v="5687.4600000000009"/>
    <m/>
    <m/>
    <n v="19"/>
    <m/>
    <m/>
    <x v="1"/>
    <x v="0"/>
    <x v="0"/>
    <x v="0"/>
    <x v="0"/>
    <x v="0"/>
    <x v="0"/>
    <n v="6"/>
    <n v="6"/>
    <n v="6"/>
    <n v="1"/>
    <n v="0"/>
    <x v="0"/>
    <x v="0"/>
    <x v="0"/>
    <n v="1796.04"/>
    <n v="1796.04"/>
    <n v="1796.04"/>
    <n v="299.33999999999992"/>
    <n v="0"/>
    <x v="0"/>
    <x v="0"/>
    <x v="0"/>
    <n v="6"/>
    <n v="6"/>
    <n v="6"/>
    <n v="1"/>
    <n v="1796.04"/>
    <n v="1796.04"/>
    <n v="1796.04"/>
    <n v="299.33999999999992"/>
  </r>
  <r>
    <x v="6"/>
    <x v="25"/>
    <x v="25"/>
    <n v="40180"/>
    <x v="18"/>
    <x v="4"/>
    <x v="289"/>
    <n v="1500454018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6"/>
    <x v="0"/>
    <n v="28"/>
    <n v="0"/>
    <n v="28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1796.04"/>
    <x v="0"/>
    <n v="8381.52"/>
    <n v="0"/>
    <n v="8381.52"/>
    <m/>
    <m/>
    <n v="28"/>
    <m/>
    <m/>
    <x v="1"/>
    <x v="0"/>
    <x v="0"/>
    <x v="0"/>
    <x v="0"/>
    <x v="0"/>
    <x v="0"/>
    <n v="6"/>
    <n v="6"/>
    <n v="6"/>
    <n v="10"/>
    <n v="0"/>
    <x v="0"/>
    <x v="0"/>
    <x v="0"/>
    <n v="1796.04"/>
    <n v="1796.04"/>
    <n v="1796.04"/>
    <n v="2993.3999999999996"/>
    <n v="0"/>
    <x v="0"/>
    <x v="0"/>
    <x v="0"/>
    <n v="6"/>
    <n v="6"/>
    <n v="6"/>
    <n v="10"/>
    <n v="1796.04"/>
    <n v="1796.04"/>
    <n v="1796.04"/>
    <n v="2993.3999999999996"/>
  </r>
  <r>
    <x v="6"/>
    <x v="25"/>
    <x v="25"/>
    <n v="40181"/>
    <x v="18"/>
    <x v="4"/>
    <x v="290"/>
    <n v="15004540181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598.67999999999995"/>
    <n v="0"/>
    <n v="598.67999999999995"/>
    <n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598.67999999999995"/>
    <x v="0"/>
    <n v="7184.1600000000008"/>
    <n v="0"/>
    <n v="7184.1600000000008"/>
    <m/>
    <m/>
    <n v="24"/>
    <m/>
    <m/>
    <x v="1"/>
    <x v="0"/>
    <x v="0"/>
    <x v="0"/>
    <x v="0"/>
    <x v="0"/>
    <x v="0"/>
    <n v="6"/>
    <n v="6"/>
    <n v="6"/>
    <n v="6"/>
    <n v="0"/>
    <x v="0"/>
    <x v="0"/>
    <x v="0"/>
    <n v="1796.04"/>
    <n v="1796.04"/>
    <n v="1796.04"/>
    <n v="1796.04"/>
    <n v="0"/>
    <x v="0"/>
    <x v="0"/>
    <x v="0"/>
    <n v="6"/>
    <n v="6"/>
    <n v="6"/>
    <n v="6"/>
    <n v="1796.04"/>
    <n v="1796.04"/>
    <n v="1796.04"/>
    <n v="1796.04"/>
  </r>
  <r>
    <x v="6"/>
    <x v="25"/>
    <x v="25"/>
    <n v="40182"/>
    <x v="18"/>
    <x v="4"/>
    <x v="291"/>
    <n v="15004540182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-3"/>
    <x v="0"/>
    <n v="30"/>
    <n v="0"/>
    <n v="30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-898.02"/>
    <x v="0"/>
    <n v="8980.2000000000025"/>
    <n v="0"/>
    <n v="8980.2000000000025"/>
    <m/>
    <m/>
    <n v="30"/>
    <m/>
    <m/>
    <x v="1"/>
    <x v="0"/>
    <x v="0"/>
    <x v="0"/>
    <x v="0"/>
    <x v="0"/>
    <x v="0"/>
    <n v="9"/>
    <n v="9"/>
    <n v="9"/>
    <n v="3"/>
    <n v="0"/>
    <x v="0"/>
    <x v="0"/>
    <x v="0"/>
    <n v="2694.06"/>
    <n v="2694.06"/>
    <n v="2694.06"/>
    <n v="898.02"/>
    <n v="0"/>
    <x v="0"/>
    <x v="0"/>
    <x v="0"/>
    <n v="9"/>
    <n v="9"/>
    <n v="9"/>
    <n v="3"/>
    <n v="2694.06"/>
    <n v="2694.06"/>
    <n v="2694.06"/>
    <n v="898.02"/>
  </r>
  <r>
    <x v="6"/>
    <x v="25"/>
    <x v="25"/>
    <n v="40183"/>
    <x v="18"/>
    <x v="4"/>
    <x v="292"/>
    <n v="15004540183"/>
    <x v="0"/>
    <n v="28"/>
    <n v="0"/>
    <n v="28"/>
    <n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31"/>
    <x v="0"/>
    <n v="339"/>
    <n v="0"/>
    <n v="339"/>
    <n v="82473.72"/>
    <n v="0"/>
    <n v="82473.72"/>
    <n v="0"/>
    <n v="82473.72"/>
    <x v="0"/>
    <n v="82473.72"/>
    <x v="0"/>
    <n v="82473.72"/>
    <x v="0"/>
    <n v="82473.72"/>
    <x v="0"/>
    <n v="82473.72"/>
    <x v="0"/>
    <n v="82473.72"/>
    <x v="0"/>
    <n v="82473.72"/>
    <x v="0"/>
    <n v="82473.72"/>
    <x v="0"/>
    <n v="82473.72"/>
    <x v="0"/>
    <n v="91310.189999999988"/>
    <x v="0"/>
    <n v="998521.10999999975"/>
    <n v="0"/>
    <n v="998521.10999999975"/>
    <m/>
    <m/>
    <n v="339"/>
    <m/>
    <m/>
    <x v="1"/>
    <x v="0"/>
    <x v="0"/>
    <x v="0"/>
    <x v="0"/>
    <x v="0"/>
    <x v="0"/>
    <n v="84"/>
    <n v="84"/>
    <n v="84"/>
    <n v="87"/>
    <n v="0"/>
    <x v="0"/>
    <x v="0"/>
    <x v="0"/>
    <n v="247421.16"/>
    <n v="247421.16"/>
    <n v="247421.16"/>
    <n v="256257.63"/>
    <n v="0"/>
    <x v="0"/>
    <x v="0"/>
    <x v="0"/>
    <n v="84"/>
    <n v="84"/>
    <n v="84"/>
    <n v="87"/>
    <n v="247421.16"/>
    <n v="247421.16"/>
    <n v="247421.16"/>
    <n v="256257.63"/>
  </r>
  <r>
    <x v="6"/>
    <x v="25"/>
    <x v="25"/>
    <n v="40184"/>
    <x v="18"/>
    <x v="4"/>
    <x v="293"/>
    <n v="150045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5"/>
    <x v="25"/>
    <n v="40185"/>
    <x v="18"/>
    <x v="4"/>
    <x v="294"/>
    <n v="150045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5"/>
    <x v="25"/>
    <n v="40186"/>
    <x v="18"/>
    <x v="4"/>
    <x v="295"/>
    <n v="15004540186"/>
    <x v="0"/>
    <n v="30"/>
    <n v="0"/>
    <n v="30"/>
    <n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3"/>
    <x v="0"/>
    <n v="363"/>
    <n v="0"/>
    <n v="363"/>
    <n v="12925.199999999999"/>
    <n v="0"/>
    <n v="12925.199999999999"/>
    <n v="0"/>
    <n v="12925.199999999999"/>
    <x v="0"/>
    <n v="12925.199999999999"/>
    <x v="0"/>
    <n v="12925.199999999999"/>
    <x v="0"/>
    <n v="12925.199999999999"/>
    <x v="0"/>
    <n v="12925.199999999999"/>
    <x v="0"/>
    <n v="12925.199999999999"/>
    <x v="0"/>
    <n v="12925.199999999999"/>
    <x v="0"/>
    <n v="12925.199999999999"/>
    <x v="0"/>
    <n v="12925.199999999999"/>
    <x v="0"/>
    <n v="14217.72"/>
    <x v="0"/>
    <n v="156394.91999999998"/>
    <n v="0"/>
    <n v="156394.91999999998"/>
    <m/>
    <m/>
    <n v="363"/>
    <m/>
    <m/>
    <x v="1"/>
    <x v="0"/>
    <x v="0"/>
    <x v="0"/>
    <x v="0"/>
    <x v="0"/>
    <x v="0"/>
    <n v="90"/>
    <n v="90"/>
    <n v="90"/>
    <n v="93"/>
    <n v="0"/>
    <x v="0"/>
    <x v="0"/>
    <x v="0"/>
    <n v="38775.599999999999"/>
    <n v="38775.599999999999"/>
    <n v="38775.599999999999"/>
    <n v="40068.119999999995"/>
    <n v="0"/>
    <x v="0"/>
    <x v="0"/>
    <x v="0"/>
    <n v="90"/>
    <n v="90"/>
    <n v="90"/>
    <n v="93"/>
    <n v="38775.599999999999"/>
    <n v="38775.599999999999"/>
    <n v="38775.599999999999"/>
    <n v="40068.119999999995"/>
  </r>
  <r>
    <x v="6"/>
    <x v="25"/>
    <x v="25"/>
    <n v="40187"/>
    <x v="18"/>
    <x v="4"/>
    <x v="296"/>
    <n v="15004540187"/>
    <x v="0"/>
    <n v="32"/>
    <n v="0"/>
    <n v="32"/>
    <n v="0"/>
    <n v="32"/>
    <x v="0"/>
    <n v="32"/>
    <x v="0"/>
    <n v="32"/>
    <x v="0"/>
    <n v="32"/>
    <x v="0"/>
    <n v="32"/>
    <x v="0"/>
    <n v="32"/>
    <x v="0"/>
    <n v="32"/>
    <x v="0"/>
    <n v="32"/>
    <x v="0"/>
    <n v="32"/>
    <x v="0"/>
    <n v="35"/>
    <x v="0"/>
    <n v="387"/>
    <n v="0"/>
    <n v="387"/>
    <n v="86113.919999999998"/>
    <n v="0"/>
    <n v="86113.919999999998"/>
    <n v="0"/>
    <n v="86113.919999999998"/>
    <x v="0"/>
    <n v="86113.919999999998"/>
    <x v="0"/>
    <n v="86113.919999999998"/>
    <x v="0"/>
    <n v="86113.919999999998"/>
    <x v="0"/>
    <n v="86113.919999999998"/>
    <x v="0"/>
    <n v="86113.919999999998"/>
    <x v="0"/>
    <n v="86113.919999999998"/>
    <x v="0"/>
    <n v="86113.919999999998"/>
    <x v="0"/>
    <n v="86113.919999999998"/>
    <x v="0"/>
    <n v="94187.099999999991"/>
    <x v="0"/>
    <n v="1041440.2200000001"/>
    <n v="0"/>
    <n v="1041440.2200000001"/>
    <m/>
    <m/>
    <n v="387"/>
    <m/>
    <m/>
    <x v="1"/>
    <x v="0"/>
    <x v="0"/>
    <x v="0"/>
    <x v="0"/>
    <x v="0"/>
    <x v="0"/>
    <n v="96"/>
    <n v="96"/>
    <n v="96"/>
    <n v="99"/>
    <n v="0"/>
    <x v="0"/>
    <x v="0"/>
    <x v="0"/>
    <n v="258341.76000000001"/>
    <n v="258341.76000000001"/>
    <n v="258341.76000000001"/>
    <n v="266414.94"/>
    <n v="0"/>
    <x v="0"/>
    <x v="0"/>
    <x v="0"/>
    <n v="96"/>
    <n v="96"/>
    <n v="96"/>
    <n v="99"/>
    <n v="258341.76000000001"/>
    <n v="258341.76000000001"/>
    <n v="258341.76000000001"/>
    <n v="266414.94"/>
  </r>
  <r>
    <x v="6"/>
    <x v="25"/>
    <x v="25"/>
    <n v="40188"/>
    <x v="18"/>
    <x v="4"/>
    <x v="297"/>
    <n v="15004540188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7"/>
    <x v="0"/>
    <n v="400"/>
    <n v="0"/>
    <n v="400"/>
    <n v="14217.72"/>
    <n v="0"/>
    <n v="14217.72"/>
    <n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4217.72"/>
    <x v="0"/>
    <n v="15941.08"/>
    <x v="0"/>
    <n v="172335.99999999997"/>
    <n v="0"/>
    <n v="172335.99999999997"/>
    <m/>
    <m/>
    <n v="400"/>
    <m/>
    <m/>
    <x v="1"/>
    <x v="0"/>
    <x v="0"/>
    <x v="0"/>
    <x v="0"/>
    <x v="0"/>
    <x v="0"/>
    <n v="99"/>
    <n v="99"/>
    <n v="99"/>
    <n v="103"/>
    <n v="0"/>
    <x v="0"/>
    <x v="0"/>
    <x v="0"/>
    <n v="42653.159999999996"/>
    <n v="42653.159999999996"/>
    <n v="42653.159999999996"/>
    <n v="44376.52"/>
    <n v="0"/>
    <x v="0"/>
    <x v="0"/>
    <x v="0"/>
    <n v="99"/>
    <n v="99"/>
    <n v="99"/>
    <n v="103"/>
    <n v="42653.159999999996"/>
    <n v="42653.159999999996"/>
    <n v="42653.159999999996"/>
    <n v="44376.52"/>
  </r>
  <r>
    <x v="6"/>
    <x v="25"/>
    <x v="25"/>
    <n v="40189"/>
    <x v="18"/>
    <x v="4"/>
    <x v="298"/>
    <n v="15004540189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5"/>
    <x v="0"/>
    <n v="409"/>
    <n v="0"/>
    <n v="409"/>
    <n v="14648.56"/>
    <n v="0"/>
    <n v="14648.56"/>
    <n v="0"/>
    <n v="14648.56"/>
    <x v="0"/>
    <n v="14648.56"/>
    <x v="0"/>
    <n v="14648.56"/>
    <x v="0"/>
    <n v="14648.56"/>
    <x v="0"/>
    <n v="14648.56"/>
    <x v="0"/>
    <n v="14648.56"/>
    <x v="0"/>
    <n v="14648.56"/>
    <x v="0"/>
    <n v="14648.56"/>
    <x v="0"/>
    <n v="14648.56"/>
    <x v="0"/>
    <n v="15079.4"/>
    <x v="0"/>
    <n v="176213.56"/>
    <n v="0"/>
    <n v="176213.56"/>
    <m/>
    <m/>
    <n v="409"/>
    <m/>
    <m/>
    <x v="1"/>
    <x v="0"/>
    <x v="0"/>
    <x v="0"/>
    <x v="0"/>
    <x v="0"/>
    <x v="0"/>
    <n v="102"/>
    <n v="102"/>
    <n v="102"/>
    <n v="103"/>
    <n v="0"/>
    <x v="0"/>
    <x v="0"/>
    <x v="0"/>
    <n v="43945.68"/>
    <n v="43945.68"/>
    <n v="43945.68"/>
    <n v="44376.52"/>
    <n v="0"/>
    <x v="0"/>
    <x v="0"/>
    <x v="0"/>
    <n v="102"/>
    <n v="102"/>
    <n v="102"/>
    <n v="103"/>
    <n v="43945.68"/>
    <n v="43945.68"/>
    <n v="43945.68"/>
    <n v="44376.52"/>
  </r>
  <r>
    <x v="6"/>
    <x v="25"/>
    <x v="25"/>
    <n v="40190"/>
    <x v="18"/>
    <x v="4"/>
    <x v="299"/>
    <n v="15004540190"/>
    <x v="0"/>
    <n v="34"/>
    <n v="0"/>
    <n v="34"/>
    <n v="0"/>
    <n v="34"/>
    <x v="0"/>
    <n v="34"/>
    <x v="0"/>
    <n v="34"/>
    <x v="0"/>
    <n v="34"/>
    <x v="0"/>
    <n v="34"/>
    <x v="0"/>
    <n v="34"/>
    <x v="0"/>
    <n v="34"/>
    <x v="0"/>
    <n v="34"/>
    <x v="0"/>
    <n v="34"/>
    <x v="0"/>
    <n v="37"/>
    <x v="0"/>
    <n v="411"/>
    <n v="0"/>
    <n v="411"/>
    <n v="188748.62"/>
    <n v="0"/>
    <n v="188748.62"/>
    <n v="0"/>
    <n v="188748.62"/>
    <x v="0"/>
    <n v="188748.62"/>
    <x v="0"/>
    <n v="188748.62"/>
    <x v="0"/>
    <n v="188748.62"/>
    <x v="0"/>
    <n v="188748.62"/>
    <x v="0"/>
    <n v="188748.62"/>
    <x v="0"/>
    <n v="188748.62"/>
    <x v="0"/>
    <n v="188748.62"/>
    <x v="0"/>
    <n v="188748.62"/>
    <x v="0"/>
    <n v="205402.91"/>
    <x v="0"/>
    <n v="2281637.7300000004"/>
    <n v="0"/>
    <n v="2281637.7300000004"/>
    <m/>
    <m/>
    <n v="411"/>
    <m/>
    <m/>
    <x v="1"/>
    <x v="0"/>
    <x v="0"/>
    <x v="0"/>
    <x v="0"/>
    <x v="0"/>
    <x v="0"/>
    <n v="102"/>
    <n v="102"/>
    <n v="102"/>
    <n v="105"/>
    <n v="0"/>
    <x v="0"/>
    <x v="0"/>
    <x v="0"/>
    <n v="566245.86"/>
    <n v="566245.86"/>
    <n v="566245.86"/>
    <n v="582900.15"/>
    <n v="0"/>
    <x v="0"/>
    <x v="0"/>
    <x v="0"/>
    <n v="102"/>
    <n v="102"/>
    <n v="102"/>
    <n v="105"/>
    <n v="566245.86"/>
    <n v="566245.86"/>
    <n v="566245.86"/>
    <n v="582900.15"/>
  </r>
  <r>
    <x v="6"/>
    <x v="25"/>
    <x v="25"/>
    <n v="40191"/>
    <x v="18"/>
    <x v="4"/>
    <x v="300"/>
    <n v="15004540191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27"/>
    <x v="0"/>
    <n v="390"/>
    <n v="0"/>
    <n v="390"/>
    <n v="64557.9"/>
    <n v="0"/>
    <n v="64557.9"/>
    <n v="0"/>
    <n v="64557.9"/>
    <x v="0"/>
    <n v="64557.9"/>
    <x v="0"/>
    <n v="64557.9"/>
    <x v="0"/>
    <n v="64557.9"/>
    <x v="0"/>
    <n v="64557.9"/>
    <x v="0"/>
    <n v="64557.9"/>
    <x v="0"/>
    <n v="64557.9"/>
    <x v="0"/>
    <n v="64557.9"/>
    <x v="0"/>
    <n v="64557.9"/>
    <x v="0"/>
    <n v="52820.1"/>
    <x v="0"/>
    <n v="762957.00000000012"/>
    <n v="0"/>
    <n v="762957.00000000012"/>
    <m/>
    <m/>
    <n v="390"/>
    <m/>
    <m/>
    <x v="1"/>
    <x v="0"/>
    <x v="0"/>
    <x v="0"/>
    <x v="0"/>
    <x v="0"/>
    <x v="0"/>
    <n v="99"/>
    <n v="99"/>
    <n v="99"/>
    <n v="93"/>
    <n v="0"/>
    <x v="0"/>
    <x v="0"/>
    <x v="0"/>
    <n v="193673.7"/>
    <n v="193673.7"/>
    <n v="193673.7"/>
    <n v="181935.9"/>
    <n v="0"/>
    <x v="0"/>
    <x v="0"/>
    <x v="0"/>
    <n v="99"/>
    <n v="99"/>
    <n v="99"/>
    <n v="93"/>
    <n v="193673.7"/>
    <n v="193673.7"/>
    <n v="193673.7"/>
    <n v="181935.9"/>
  </r>
  <r>
    <x v="6"/>
    <x v="25"/>
    <x v="25"/>
    <n v="40192"/>
    <x v="18"/>
    <x v="4"/>
    <x v="301"/>
    <n v="15004540192"/>
    <x v="0"/>
    <n v="31"/>
    <n v="0"/>
    <n v="31"/>
    <n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0"/>
    <x v="0"/>
    <n v="371"/>
    <n v="0"/>
    <n v="371"/>
    <n v="13356.039999999999"/>
    <n v="0"/>
    <n v="13356.039999999999"/>
    <n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2925.199999999999"/>
    <x v="0"/>
    <n v="159841.63999999998"/>
    <n v="0"/>
    <n v="159841.63999999998"/>
    <m/>
    <m/>
    <n v="371"/>
    <m/>
    <m/>
    <x v="1"/>
    <x v="0"/>
    <x v="0"/>
    <x v="0"/>
    <x v="0"/>
    <x v="0"/>
    <x v="0"/>
    <n v="93"/>
    <n v="93"/>
    <n v="93"/>
    <n v="92"/>
    <n v="0"/>
    <x v="0"/>
    <x v="0"/>
    <x v="0"/>
    <n v="40068.119999999995"/>
    <n v="40068.119999999995"/>
    <n v="40068.119999999995"/>
    <n v="39637.279999999999"/>
    <n v="0"/>
    <x v="0"/>
    <x v="0"/>
    <x v="0"/>
    <n v="93"/>
    <n v="93"/>
    <n v="93"/>
    <n v="92"/>
    <n v="40068.119999999995"/>
    <n v="40068.119999999995"/>
    <n v="40068.119999999995"/>
    <n v="39637.279999999999"/>
  </r>
  <r>
    <x v="6"/>
    <x v="25"/>
    <x v="25"/>
    <n v="40193"/>
    <x v="18"/>
    <x v="4"/>
    <x v="302"/>
    <n v="15004540193"/>
    <x v="0"/>
    <n v="31"/>
    <n v="0"/>
    <n v="31"/>
    <n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29"/>
    <x v="0"/>
    <n v="370"/>
    <n v="0"/>
    <n v="370"/>
    <n v="13356.039999999999"/>
    <n v="0"/>
    <n v="13356.039999999999"/>
    <n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3356.039999999999"/>
    <x v="0"/>
    <n v="12494.359999999999"/>
    <x v="0"/>
    <n v="159410.79999999996"/>
    <n v="0"/>
    <n v="159410.79999999996"/>
    <m/>
    <m/>
    <n v="370"/>
    <m/>
    <m/>
    <x v="1"/>
    <x v="0"/>
    <x v="0"/>
    <x v="0"/>
    <x v="0"/>
    <x v="0"/>
    <x v="0"/>
    <n v="93"/>
    <n v="93"/>
    <n v="93"/>
    <n v="91"/>
    <n v="0"/>
    <x v="0"/>
    <x v="0"/>
    <x v="0"/>
    <n v="40068.119999999995"/>
    <n v="40068.119999999995"/>
    <n v="40068.119999999995"/>
    <n v="39206.439999999995"/>
    <n v="0"/>
    <x v="0"/>
    <x v="0"/>
    <x v="0"/>
    <n v="93"/>
    <n v="93"/>
    <n v="93"/>
    <n v="91"/>
    <n v="40068.119999999995"/>
    <n v="40068.119999999995"/>
    <n v="40068.119999999995"/>
    <n v="39206.439999999995"/>
  </r>
  <r>
    <x v="6"/>
    <x v="25"/>
    <x v="25"/>
    <n v="40194"/>
    <x v="18"/>
    <x v="4"/>
    <x v="303"/>
    <n v="15004540194"/>
    <x v="0"/>
    <n v="31"/>
    <n v="0"/>
    <n v="31"/>
    <n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1"/>
    <x v="0"/>
    <n v="372"/>
    <n v="0"/>
    <n v="372"/>
    <n v="70925.52"/>
    <n v="0"/>
    <n v="70925.52"/>
    <n v="0"/>
    <n v="70925.52"/>
    <x v="0"/>
    <n v="70925.52"/>
    <x v="0"/>
    <n v="70925.52"/>
    <x v="0"/>
    <n v="70925.52"/>
    <x v="0"/>
    <n v="70925.52"/>
    <x v="0"/>
    <n v="70925.52"/>
    <x v="0"/>
    <n v="70925.52"/>
    <x v="0"/>
    <n v="70925.52"/>
    <x v="0"/>
    <n v="70925.52"/>
    <x v="0"/>
    <n v="70925.52"/>
    <x v="0"/>
    <n v="851106.24000000011"/>
    <n v="0"/>
    <n v="851106.24000000011"/>
    <m/>
    <m/>
    <n v="372"/>
    <m/>
    <m/>
    <x v="1"/>
    <x v="0"/>
    <x v="0"/>
    <x v="0"/>
    <x v="0"/>
    <x v="0"/>
    <x v="0"/>
    <n v="93"/>
    <n v="93"/>
    <n v="93"/>
    <n v="93"/>
    <n v="0"/>
    <x v="0"/>
    <x v="0"/>
    <x v="0"/>
    <n v="212776.56"/>
    <n v="212776.56"/>
    <n v="212776.56"/>
    <n v="212776.56"/>
    <n v="0"/>
    <x v="0"/>
    <x v="0"/>
    <x v="0"/>
    <n v="93"/>
    <n v="93"/>
    <n v="93"/>
    <n v="93"/>
    <n v="212776.56"/>
    <n v="212776.56"/>
    <n v="212776.56"/>
    <n v="212776.56"/>
  </r>
  <r>
    <x v="6"/>
    <x v="25"/>
    <x v="25"/>
    <n v="40195"/>
    <x v="18"/>
    <x v="4"/>
    <x v="304"/>
    <n v="15004540195"/>
    <x v="0"/>
    <n v="28"/>
    <n v="0"/>
    <n v="28"/>
    <n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3"/>
    <x v="0"/>
    <n v="331"/>
    <n v="0"/>
    <n v="331"/>
    <n v="12063.519999999999"/>
    <n v="0"/>
    <n v="12063.519999999999"/>
    <n v="0"/>
    <n v="12063.519999999999"/>
    <x v="0"/>
    <n v="12063.519999999999"/>
    <x v="0"/>
    <n v="12063.519999999999"/>
    <x v="0"/>
    <n v="12063.519999999999"/>
    <x v="0"/>
    <n v="12063.519999999999"/>
    <x v="0"/>
    <n v="12063.519999999999"/>
    <x v="0"/>
    <n v="12063.519999999999"/>
    <x v="0"/>
    <n v="12063.519999999999"/>
    <x v="0"/>
    <n v="12063.519999999999"/>
    <x v="0"/>
    <n v="9909.32"/>
    <x v="0"/>
    <n v="142608.04"/>
    <n v="0"/>
    <n v="142608.04"/>
    <m/>
    <m/>
    <n v="331"/>
    <m/>
    <m/>
    <x v="1"/>
    <x v="0"/>
    <x v="0"/>
    <x v="0"/>
    <x v="0"/>
    <x v="0"/>
    <x v="0"/>
    <n v="84"/>
    <n v="84"/>
    <n v="84"/>
    <n v="79"/>
    <n v="0"/>
    <x v="0"/>
    <x v="0"/>
    <x v="0"/>
    <n v="36190.559999999998"/>
    <n v="36190.559999999998"/>
    <n v="36190.559999999998"/>
    <n v="34036.36"/>
    <n v="0"/>
    <x v="0"/>
    <x v="0"/>
    <x v="0"/>
    <n v="84"/>
    <n v="84"/>
    <n v="84"/>
    <n v="79"/>
    <n v="36190.559999999998"/>
    <n v="36190.559999999998"/>
    <n v="36190.559999999998"/>
    <n v="34036.36"/>
  </r>
  <r>
    <x v="6"/>
    <x v="25"/>
    <x v="25"/>
    <n v="40196"/>
    <x v="18"/>
    <x v="4"/>
    <x v="305"/>
    <n v="15004540196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5"/>
    <x v="0"/>
    <n v="278"/>
    <n v="0"/>
    <n v="278"/>
    <n v="9909.32"/>
    <n v="0"/>
    <n v="9909.32"/>
    <n v="0"/>
    <n v="9909.32"/>
    <x v="0"/>
    <n v="9909.32"/>
    <x v="0"/>
    <n v="9909.32"/>
    <x v="0"/>
    <n v="9909.32"/>
    <x v="0"/>
    <n v="9909.32"/>
    <x v="0"/>
    <n v="9909.32"/>
    <x v="0"/>
    <n v="9909.32"/>
    <x v="0"/>
    <n v="9909.32"/>
    <x v="0"/>
    <n v="9909.32"/>
    <x v="0"/>
    <n v="10771"/>
    <x v="0"/>
    <n v="119773.52000000002"/>
    <n v="0"/>
    <n v="119773.52000000002"/>
    <m/>
    <m/>
    <n v="278"/>
    <m/>
    <m/>
    <x v="1"/>
    <x v="0"/>
    <x v="0"/>
    <x v="0"/>
    <x v="0"/>
    <x v="0"/>
    <x v="0"/>
    <n v="69"/>
    <n v="69"/>
    <n v="69"/>
    <n v="71"/>
    <n v="0"/>
    <x v="0"/>
    <x v="0"/>
    <x v="0"/>
    <n v="29727.96"/>
    <n v="29727.96"/>
    <n v="29727.96"/>
    <n v="30589.64"/>
    <n v="0"/>
    <x v="0"/>
    <x v="0"/>
    <x v="0"/>
    <n v="69"/>
    <n v="69"/>
    <n v="69"/>
    <n v="71"/>
    <n v="29727.96"/>
    <n v="29727.96"/>
    <n v="29727.96"/>
    <n v="30589.64"/>
  </r>
  <r>
    <x v="6"/>
    <x v="25"/>
    <x v="25"/>
    <n v="40197"/>
    <x v="18"/>
    <x v="4"/>
    <x v="306"/>
    <n v="15004540197"/>
    <x v="0"/>
    <n v="21"/>
    <n v="0"/>
    <n v="21"/>
    <n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52"/>
    <n v="0"/>
    <n v="252"/>
    <n v="16176.93"/>
    <n v="0"/>
    <n v="16176.93"/>
    <n v="0"/>
    <n v="16176.93"/>
    <x v="0"/>
    <n v="16176.93"/>
    <x v="0"/>
    <n v="16176.93"/>
    <x v="0"/>
    <n v="16176.93"/>
    <x v="0"/>
    <n v="16176.93"/>
    <x v="0"/>
    <n v="16176.93"/>
    <x v="0"/>
    <n v="16176.93"/>
    <x v="0"/>
    <n v="16176.93"/>
    <x v="0"/>
    <n v="16176.93"/>
    <x v="0"/>
    <n v="16176.93"/>
    <x v="0"/>
    <n v="194123.15999999995"/>
    <n v="0"/>
    <n v="194123.15999999995"/>
    <m/>
    <m/>
    <n v="252"/>
    <m/>
    <m/>
    <x v="1"/>
    <x v="0"/>
    <x v="0"/>
    <x v="0"/>
    <x v="0"/>
    <x v="0"/>
    <x v="0"/>
    <n v="63"/>
    <n v="63"/>
    <n v="63"/>
    <n v="63"/>
    <n v="0"/>
    <x v="0"/>
    <x v="0"/>
    <x v="0"/>
    <n v="48530.79"/>
    <n v="48530.79"/>
    <n v="48530.79"/>
    <n v="48530.79"/>
    <n v="0"/>
    <x v="0"/>
    <x v="0"/>
    <x v="0"/>
    <n v="63"/>
    <n v="63"/>
    <n v="63"/>
    <n v="63"/>
    <n v="48530.79"/>
    <n v="48530.79"/>
    <n v="48530.79"/>
    <n v="48530.79"/>
  </r>
  <r>
    <x v="6"/>
    <x v="25"/>
    <x v="25"/>
    <n v="40198"/>
    <x v="18"/>
    <x v="4"/>
    <x v="307"/>
    <n v="15004540198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18"/>
    <x v="0"/>
    <n v="271"/>
    <n v="0"/>
    <n v="271"/>
    <n v="19458"/>
    <n v="0"/>
    <n v="19458"/>
    <n v="0"/>
    <n v="19458"/>
    <x v="0"/>
    <n v="19458"/>
    <x v="0"/>
    <n v="19458"/>
    <x v="0"/>
    <n v="19458"/>
    <x v="0"/>
    <n v="19458"/>
    <x v="0"/>
    <n v="19458"/>
    <x v="0"/>
    <n v="19458"/>
    <x v="0"/>
    <n v="19458"/>
    <x v="0"/>
    <n v="19458"/>
    <x v="0"/>
    <n v="15228"/>
    <x v="0"/>
    <n v="229266"/>
    <n v="0"/>
    <n v="229266"/>
    <m/>
    <m/>
    <n v="271"/>
    <m/>
    <m/>
    <x v="1"/>
    <x v="0"/>
    <x v="0"/>
    <x v="0"/>
    <x v="0"/>
    <x v="0"/>
    <x v="0"/>
    <n v="69"/>
    <n v="69"/>
    <n v="69"/>
    <n v="64"/>
    <n v="0"/>
    <x v="0"/>
    <x v="0"/>
    <x v="0"/>
    <n v="58374"/>
    <n v="58374"/>
    <n v="58374"/>
    <n v="54144"/>
    <n v="0"/>
    <x v="0"/>
    <x v="0"/>
    <x v="0"/>
    <n v="69"/>
    <n v="69"/>
    <n v="69"/>
    <n v="64"/>
    <n v="58374"/>
    <n v="58374"/>
    <n v="58374"/>
    <n v="54144"/>
  </r>
  <r>
    <x v="6"/>
    <x v="25"/>
    <x v="25"/>
    <n v="40199"/>
    <x v="18"/>
    <x v="4"/>
    <x v="308"/>
    <n v="15004540199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3"/>
    <x v="0"/>
    <n v="178"/>
    <n v="0"/>
    <n v="178"/>
    <n v="73178.850000000006"/>
    <n v="0"/>
    <n v="73178.850000000006"/>
    <n v="0"/>
    <n v="73178.850000000006"/>
    <x v="0"/>
    <n v="73178.850000000006"/>
    <x v="0"/>
    <n v="73178.850000000006"/>
    <x v="0"/>
    <n v="73178.850000000006"/>
    <x v="0"/>
    <n v="73178.850000000006"/>
    <x v="0"/>
    <n v="73178.850000000006"/>
    <x v="0"/>
    <n v="73178.850000000006"/>
    <x v="0"/>
    <n v="73178.850000000006"/>
    <x v="0"/>
    <n v="73178.850000000006"/>
    <x v="0"/>
    <n v="63421.67"/>
    <x v="0"/>
    <n v="868389.0199999999"/>
    <n v="0"/>
    <n v="868389.0199999999"/>
    <m/>
    <m/>
    <n v="178"/>
    <m/>
    <m/>
    <x v="1"/>
    <x v="0"/>
    <x v="0"/>
    <x v="0"/>
    <x v="0"/>
    <x v="0"/>
    <x v="0"/>
    <n v="45"/>
    <n v="45"/>
    <n v="45"/>
    <n v="43"/>
    <n v="0"/>
    <x v="0"/>
    <x v="0"/>
    <x v="0"/>
    <n v="219536.55000000002"/>
    <n v="219536.55000000002"/>
    <n v="219536.55000000002"/>
    <n v="209779.37"/>
    <n v="0"/>
    <x v="0"/>
    <x v="0"/>
    <x v="0"/>
    <n v="45"/>
    <n v="45"/>
    <n v="45"/>
    <n v="43"/>
    <n v="219536.55000000002"/>
    <n v="219536.55000000002"/>
    <n v="219536.55000000002"/>
    <n v="209779.37"/>
  </r>
  <r>
    <x v="6"/>
    <x v="25"/>
    <x v="25"/>
    <n v="40200"/>
    <x v="18"/>
    <x v="4"/>
    <x v="309"/>
    <n v="15004540200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6"/>
    <x v="0"/>
    <n v="170"/>
    <n v="0"/>
    <n v="170"/>
    <n v="48439.299999999996"/>
    <n v="0"/>
    <n v="48439.299999999996"/>
    <n v="0"/>
    <n v="48439.299999999996"/>
    <x v="0"/>
    <n v="48439.299999999996"/>
    <x v="0"/>
    <n v="48439.299999999996"/>
    <x v="0"/>
    <n v="48439.299999999996"/>
    <x v="0"/>
    <n v="48439.299999999996"/>
    <x v="0"/>
    <n v="48439.299999999996"/>
    <x v="0"/>
    <n v="48439.299999999996"/>
    <x v="0"/>
    <n v="48439.299999999996"/>
    <x v="0"/>
    <n v="48439.299999999996"/>
    <x v="0"/>
    <n v="55359.199999999997"/>
    <x v="0"/>
    <n v="588191.49999999988"/>
    <n v="0"/>
    <n v="588191.49999999988"/>
    <m/>
    <m/>
    <n v="170"/>
    <m/>
    <m/>
    <x v="1"/>
    <x v="0"/>
    <x v="0"/>
    <x v="0"/>
    <x v="0"/>
    <x v="0"/>
    <x v="0"/>
    <n v="42"/>
    <n v="42"/>
    <n v="42"/>
    <n v="44"/>
    <n v="0"/>
    <x v="0"/>
    <x v="0"/>
    <x v="0"/>
    <n v="145317.9"/>
    <n v="145317.9"/>
    <n v="145317.9"/>
    <n v="152237.79999999999"/>
    <n v="0"/>
    <x v="0"/>
    <x v="0"/>
    <x v="0"/>
    <n v="42"/>
    <n v="42"/>
    <n v="42"/>
    <n v="44"/>
    <n v="145317.9"/>
    <n v="145317.9"/>
    <n v="145317.9"/>
    <n v="152237.79999999999"/>
  </r>
  <r>
    <x v="6"/>
    <x v="25"/>
    <x v="25"/>
    <n v="40201"/>
    <x v="18"/>
    <x v="4"/>
    <x v="310"/>
    <n v="15004540201"/>
    <x v="0"/>
    <n v="14"/>
    <n v="0"/>
    <n v="14"/>
    <n v="0"/>
    <n v="14"/>
    <x v="0"/>
    <n v="14"/>
    <x v="0"/>
    <n v="14"/>
    <x v="0"/>
    <n v="14"/>
    <x v="0"/>
    <n v="14"/>
    <x v="0"/>
    <n v="14"/>
    <x v="0"/>
    <n v="14"/>
    <x v="0"/>
    <n v="14"/>
    <x v="0"/>
    <n v="14"/>
    <x v="0"/>
    <n v="18"/>
    <x v="0"/>
    <n v="172"/>
    <n v="0"/>
    <n v="172"/>
    <n v="53328.380000000005"/>
    <n v="0"/>
    <n v="53328.380000000005"/>
    <n v="0"/>
    <n v="53328.380000000005"/>
    <x v="0"/>
    <n v="53328.380000000005"/>
    <x v="0"/>
    <n v="53328.380000000005"/>
    <x v="0"/>
    <n v="53328.380000000005"/>
    <x v="0"/>
    <n v="53328.380000000005"/>
    <x v="0"/>
    <n v="53328.380000000005"/>
    <x v="0"/>
    <n v="53328.380000000005"/>
    <x v="0"/>
    <n v="53328.380000000005"/>
    <x v="0"/>
    <n v="53328.380000000005"/>
    <x v="0"/>
    <n v="68565.06"/>
    <x v="0"/>
    <n v="655177.24"/>
    <n v="0"/>
    <n v="655177.24"/>
    <m/>
    <m/>
    <n v="172"/>
    <m/>
    <m/>
    <x v="1"/>
    <x v="0"/>
    <x v="0"/>
    <x v="0"/>
    <x v="0"/>
    <x v="0"/>
    <x v="0"/>
    <n v="42"/>
    <n v="42"/>
    <n v="42"/>
    <n v="46"/>
    <n v="0"/>
    <x v="0"/>
    <x v="0"/>
    <x v="0"/>
    <n v="159985.14000000001"/>
    <n v="159985.14000000001"/>
    <n v="159985.14000000001"/>
    <n v="175221.82"/>
    <n v="0"/>
    <x v="0"/>
    <x v="0"/>
    <x v="0"/>
    <n v="42"/>
    <n v="42"/>
    <n v="42"/>
    <n v="46"/>
    <n v="159985.14000000001"/>
    <n v="159985.14000000001"/>
    <n v="159985.14000000001"/>
    <n v="175221.82"/>
  </r>
  <r>
    <x v="7"/>
    <x v="25"/>
    <x v="25"/>
    <n v="40202"/>
    <x v="19"/>
    <x v="4"/>
    <x v="311"/>
    <n v="150045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03"/>
    <x v="19"/>
    <x v="4"/>
    <x v="312"/>
    <n v="150045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04"/>
    <x v="19"/>
    <x v="4"/>
    <x v="313"/>
    <n v="150045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05"/>
    <x v="19"/>
    <x v="4"/>
    <x v="314"/>
    <n v="150045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06"/>
    <x v="19"/>
    <x v="4"/>
    <x v="315"/>
    <n v="150045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07"/>
    <x v="19"/>
    <x v="4"/>
    <x v="316"/>
    <n v="150045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08"/>
    <x v="19"/>
    <x v="4"/>
    <x v="317"/>
    <n v="150045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09"/>
    <x v="19"/>
    <x v="4"/>
    <x v="318"/>
    <n v="150045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0"/>
    <x v="19"/>
    <x v="4"/>
    <x v="319"/>
    <n v="150045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1"/>
    <x v="19"/>
    <x v="4"/>
    <x v="320"/>
    <n v="150045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2"/>
    <x v="19"/>
    <x v="4"/>
    <x v="321"/>
    <n v="150045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3"/>
    <x v="19"/>
    <x v="4"/>
    <x v="322"/>
    <n v="150045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4"/>
    <x v="19"/>
    <x v="4"/>
    <x v="323"/>
    <n v="150045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5"/>
    <x v="19"/>
    <x v="4"/>
    <x v="324"/>
    <n v="150045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6"/>
    <x v="19"/>
    <x v="4"/>
    <x v="325"/>
    <n v="150045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7"/>
    <x v="19"/>
    <x v="4"/>
    <x v="326"/>
    <n v="150045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8"/>
    <x v="19"/>
    <x v="4"/>
    <x v="327"/>
    <n v="150045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19"/>
    <x v="19"/>
    <x v="4"/>
    <x v="328"/>
    <n v="150045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0"/>
    <x v="19"/>
    <x v="4"/>
    <x v="329"/>
    <n v="150045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1"/>
    <x v="19"/>
    <x v="4"/>
    <x v="330"/>
    <n v="150045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2"/>
    <x v="19"/>
    <x v="4"/>
    <x v="331"/>
    <n v="150045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3"/>
    <x v="19"/>
    <x v="4"/>
    <x v="332"/>
    <n v="150045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4"/>
    <x v="19"/>
    <x v="4"/>
    <x v="333"/>
    <n v="150045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5"/>
    <x v="19"/>
    <x v="4"/>
    <x v="334"/>
    <n v="150045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6"/>
    <x v="19"/>
    <x v="4"/>
    <x v="335"/>
    <n v="150045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7"/>
    <x v="19"/>
    <x v="4"/>
    <x v="336"/>
    <n v="150045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8"/>
    <x v="19"/>
    <x v="4"/>
    <x v="337"/>
    <n v="150045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29"/>
    <x v="19"/>
    <x v="4"/>
    <x v="338"/>
    <n v="150045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0"/>
    <x v="19"/>
    <x v="4"/>
    <x v="339"/>
    <n v="150045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1"/>
    <x v="19"/>
    <x v="4"/>
    <x v="340"/>
    <n v="150045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2"/>
    <x v="19"/>
    <x v="4"/>
    <x v="341"/>
    <n v="150045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3"/>
    <x v="19"/>
    <x v="4"/>
    <x v="342"/>
    <n v="150045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4"/>
    <x v="19"/>
    <x v="4"/>
    <x v="343"/>
    <n v="150045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5"/>
    <x v="19"/>
    <x v="4"/>
    <x v="344"/>
    <n v="150045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6"/>
    <x v="19"/>
    <x v="4"/>
    <x v="345"/>
    <n v="150045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7"/>
    <x v="19"/>
    <x v="4"/>
    <x v="346"/>
    <n v="150045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8"/>
    <x v="19"/>
    <x v="4"/>
    <x v="347"/>
    <n v="150045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39"/>
    <x v="19"/>
    <x v="4"/>
    <x v="348"/>
    <n v="150045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0"/>
    <x v="19"/>
    <x v="4"/>
    <x v="349"/>
    <n v="150045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1"/>
    <x v="19"/>
    <x v="4"/>
    <x v="350"/>
    <n v="150045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2"/>
    <x v="19"/>
    <x v="4"/>
    <x v="351"/>
    <n v="150045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3"/>
    <x v="19"/>
    <x v="4"/>
    <x v="352"/>
    <n v="150045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4"/>
    <x v="19"/>
    <x v="4"/>
    <x v="353"/>
    <n v="150045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5"/>
    <x v="19"/>
    <x v="4"/>
    <x v="354"/>
    <n v="150045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6"/>
    <x v="19"/>
    <x v="4"/>
    <x v="355"/>
    <n v="150045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7"/>
    <x v="19"/>
    <x v="4"/>
    <x v="356"/>
    <n v="150045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8"/>
    <x v="19"/>
    <x v="4"/>
    <x v="357"/>
    <n v="150045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49"/>
    <x v="19"/>
    <x v="4"/>
    <x v="358"/>
    <n v="150045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0"/>
    <x v="19"/>
    <x v="4"/>
    <x v="359"/>
    <n v="150045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1"/>
    <x v="19"/>
    <x v="4"/>
    <x v="360"/>
    <n v="150045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2"/>
    <x v="19"/>
    <x v="4"/>
    <x v="361"/>
    <n v="150045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3"/>
    <x v="19"/>
    <x v="4"/>
    <x v="362"/>
    <n v="150045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4"/>
    <x v="19"/>
    <x v="4"/>
    <x v="363"/>
    <n v="150045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5"/>
    <x v="19"/>
    <x v="4"/>
    <x v="364"/>
    <n v="150045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6"/>
    <x v="19"/>
    <x v="4"/>
    <x v="365"/>
    <n v="150045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7"/>
    <x v="19"/>
    <x v="4"/>
    <x v="366"/>
    <n v="150045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8"/>
    <x v="19"/>
    <x v="4"/>
    <x v="367"/>
    <n v="150045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59"/>
    <x v="19"/>
    <x v="4"/>
    <x v="368"/>
    <n v="150045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0"/>
    <x v="19"/>
    <x v="4"/>
    <x v="369"/>
    <n v="150045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1"/>
    <x v="19"/>
    <x v="4"/>
    <x v="370"/>
    <n v="150045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2"/>
    <x v="19"/>
    <x v="4"/>
    <x v="371"/>
    <n v="150045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3"/>
    <x v="19"/>
    <x v="4"/>
    <x v="372"/>
    <n v="150045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4"/>
    <x v="19"/>
    <x v="4"/>
    <x v="373"/>
    <n v="150045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5"/>
    <x v="19"/>
    <x v="4"/>
    <x v="374"/>
    <n v="150045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6"/>
    <x v="19"/>
    <x v="4"/>
    <x v="375"/>
    <n v="150045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7"/>
    <x v="19"/>
    <x v="4"/>
    <x v="376"/>
    <n v="150045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8"/>
    <x v="19"/>
    <x v="4"/>
    <x v="377"/>
    <n v="150045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69"/>
    <x v="19"/>
    <x v="4"/>
    <x v="378"/>
    <n v="150045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0"/>
    <x v="19"/>
    <x v="4"/>
    <x v="379"/>
    <n v="150045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1"/>
    <x v="19"/>
    <x v="4"/>
    <x v="380"/>
    <n v="150045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2"/>
    <x v="19"/>
    <x v="4"/>
    <x v="381"/>
    <n v="150045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3"/>
    <x v="19"/>
    <x v="4"/>
    <x v="382"/>
    <n v="150045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4"/>
    <x v="19"/>
    <x v="4"/>
    <x v="383"/>
    <n v="150045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5"/>
    <x v="19"/>
    <x v="4"/>
    <x v="384"/>
    <n v="150045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6"/>
    <x v="19"/>
    <x v="4"/>
    <x v="385"/>
    <n v="150045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7"/>
    <x v="19"/>
    <x v="4"/>
    <x v="386"/>
    <n v="150045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8"/>
    <x v="19"/>
    <x v="4"/>
    <x v="387"/>
    <n v="150045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79"/>
    <x v="19"/>
    <x v="4"/>
    <x v="388"/>
    <n v="150045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0"/>
    <x v="19"/>
    <x v="4"/>
    <x v="389"/>
    <n v="150045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1"/>
    <x v="19"/>
    <x v="4"/>
    <x v="390"/>
    <n v="150045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2"/>
    <x v="19"/>
    <x v="4"/>
    <x v="391"/>
    <n v="150045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3"/>
    <x v="19"/>
    <x v="4"/>
    <x v="392"/>
    <n v="150045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4"/>
    <x v="19"/>
    <x v="4"/>
    <x v="393"/>
    <n v="150045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5"/>
    <x v="19"/>
    <x v="4"/>
    <x v="394"/>
    <n v="150045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6"/>
    <x v="19"/>
    <x v="4"/>
    <x v="395"/>
    <n v="150045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7"/>
    <x v="19"/>
    <x v="4"/>
    <x v="396"/>
    <n v="150045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8"/>
    <x v="19"/>
    <x v="4"/>
    <x v="397"/>
    <n v="150045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89"/>
    <x v="19"/>
    <x v="4"/>
    <x v="398"/>
    <n v="150045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0"/>
    <x v="19"/>
    <x v="4"/>
    <x v="399"/>
    <n v="150045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1"/>
    <x v="19"/>
    <x v="4"/>
    <x v="400"/>
    <n v="150045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2"/>
    <x v="19"/>
    <x v="4"/>
    <x v="401"/>
    <n v="150045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3"/>
    <x v="19"/>
    <x v="4"/>
    <x v="402"/>
    <n v="150045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4"/>
    <x v="19"/>
    <x v="4"/>
    <x v="403"/>
    <n v="150045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5"/>
    <x v="19"/>
    <x v="4"/>
    <x v="404"/>
    <n v="150045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6"/>
    <x v="19"/>
    <x v="4"/>
    <x v="405"/>
    <n v="150045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7"/>
    <x v="19"/>
    <x v="4"/>
    <x v="406"/>
    <n v="150045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8"/>
    <x v="19"/>
    <x v="4"/>
    <x v="407"/>
    <n v="150045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299"/>
    <x v="19"/>
    <x v="4"/>
    <x v="408"/>
    <n v="150045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0"/>
    <x v="19"/>
    <x v="4"/>
    <x v="409"/>
    <n v="150045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1"/>
    <x v="19"/>
    <x v="4"/>
    <x v="410"/>
    <n v="150045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2"/>
    <x v="19"/>
    <x v="4"/>
    <x v="411"/>
    <n v="150045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3"/>
    <x v="19"/>
    <x v="4"/>
    <x v="412"/>
    <n v="150045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4"/>
    <x v="19"/>
    <x v="4"/>
    <x v="413"/>
    <n v="150045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5"/>
    <x v="19"/>
    <x v="4"/>
    <x v="414"/>
    <n v="150045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6"/>
    <x v="19"/>
    <x v="4"/>
    <x v="415"/>
    <n v="150045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7"/>
    <x v="19"/>
    <x v="4"/>
    <x v="416"/>
    <n v="150045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8"/>
    <x v="19"/>
    <x v="4"/>
    <x v="417"/>
    <n v="150045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09"/>
    <x v="19"/>
    <x v="4"/>
    <x v="418"/>
    <n v="150045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0"/>
    <x v="19"/>
    <x v="4"/>
    <x v="419"/>
    <n v="150045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1"/>
    <x v="19"/>
    <x v="4"/>
    <x v="420"/>
    <n v="150045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2"/>
    <x v="19"/>
    <x v="4"/>
    <x v="421"/>
    <n v="150045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3"/>
    <x v="19"/>
    <x v="4"/>
    <x v="422"/>
    <n v="150045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4"/>
    <x v="19"/>
    <x v="4"/>
    <x v="423"/>
    <n v="150045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5"/>
    <x v="19"/>
    <x v="4"/>
    <x v="424"/>
    <n v="150045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6"/>
    <x v="19"/>
    <x v="4"/>
    <x v="425"/>
    <n v="150045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7"/>
    <x v="19"/>
    <x v="4"/>
    <x v="426"/>
    <n v="150045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8"/>
    <x v="19"/>
    <x v="4"/>
    <x v="427"/>
    <n v="150045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19"/>
    <x v="19"/>
    <x v="4"/>
    <x v="428"/>
    <n v="150045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0"/>
    <x v="19"/>
    <x v="4"/>
    <x v="429"/>
    <n v="150045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1"/>
    <x v="19"/>
    <x v="4"/>
    <x v="430"/>
    <n v="150045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2"/>
    <x v="19"/>
    <x v="4"/>
    <x v="431"/>
    <n v="150045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3"/>
    <x v="19"/>
    <x v="4"/>
    <x v="432"/>
    <n v="150045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4"/>
    <x v="19"/>
    <x v="4"/>
    <x v="433"/>
    <n v="150045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5"/>
    <x v="19"/>
    <x v="4"/>
    <x v="434"/>
    <n v="150045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6"/>
    <x v="19"/>
    <x v="4"/>
    <x v="435"/>
    <n v="150045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7"/>
    <x v="19"/>
    <x v="4"/>
    <x v="436"/>
    <n v="150045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8"/>
    <x v="19"/>
    <x v="4"/>
    <x v="437"/>
    <n v="150045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29"/>
    <x v="19"/>
    <x v="4"/>
    <x v="438"/>
    <n v="150045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0"/>
    <x v="19"/>
    <x v="4"/>
    <x v="439"/>
    <n v="150045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1"/>
    <x v="19"/>
    <x v="4"/>
    <x v="440"/>
    <n v="150045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2"/>
    <x v="19"/>
    <x v="4"/>
    <x v="441"/>
    <n v="150045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3"/>
    <x v="19"/>
    <x v="4"/>
    <x v="442"/>
    <n v="150045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4"/>
    <x v="19"/>
    <x v="4"/>
    <x v="443"/>
    <n v="150045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5"/>
    <x v="19"/>
    <x v="4"/>
    <x v="444"/>
    <n v="150045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6"/>
    <x v="19"/>
    <x v="4"/>
    <x v="445"/>
    <n v="150045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7"/>
    <x v="19"/>
    <x v="4"/>
    <x v="446"/>
    <n v="150045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8"/>
    <x v="19"/>
    <x v="4"/>
    <x v="447"/>
    <n v="150045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39"/>
    <x v="19"/>
    <x v="4"/>
    <x v="448"/>
    <n v="150045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0"/>
    <x v="19"/>
    <x v="4"/>
    <x v="449"/>
    <n v="150045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1"/>
    <x v="19"/>
    <x v="4"/>
    <x v="450"/>
    <n v="150045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2"/>
    <x v="19"/>
    <x v="4"/>
    <x v="451"/>
    <n v="150045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3"/>
    <x v="19"/>
    <x v="4"/>
    <x v="452"/>
    <n v="150045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4"/>
    <x v="19"/>
    <x v="4"/>
    <x v="453"/>
    <n v="150045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5"/>
    <x v="19"/>
    <x v="4"/>
    <x v="454"/>
    <n v="150045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6"/>
    <x v="19"/>
    <x v="4"/>
    <x v="455"/>
    <n v="150045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7"/>
    <x v="19"/>
    <x v="4"/>
    <x v="456"/>
    <n v="150045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8"/>
    <x v="19"/>
    <x v="4"/>
    <x v="457"/>
    <n v="150045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49"/>
    <x v="19"/>
    <x v="4"/>
    <x v="458"/>
    <n v="150045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0"/>
    <x v="19"/>
    <x v="4"/>
    <x v="459"/>
    <n v="150045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1"/>
    <x v="19"/>
    <x v="4"/>
    <x v="460"/>
    <n v="150045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2"/>
    <x v="19"/>
    <x v="4"/>
    <x v="461"/>
    <n v="150045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3"/>
    <x v="19"/>
    <x v="4"/>
    <x v="462"/>
    <n v="150045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4"/>
    <x v="19"/>
    <x v="4"/>
    <x v="463"/>
    <n v="150045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5"/>
    <x v="19"/>
    <x v="4"/>
    <x v="464"/>
    <n v="150045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6"/>
    <x v="19"/>
    <x v="4"/>
    <x v="465"/>
    <n v="150045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7"/>
    <x v="19"/>
    <x v="4"/>
    <x v="466"/>
    <n v="150045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8"/>
    <x v="19"/>
    <x v="4"/>
    <x v="467"/>
    <n v="150045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59"/>
    <x v="19"/>
    <x v="4"/>
    <x v="468"/>
    <n v="150045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60"/>
    <x v="19"/>
    <x v="4"/>
    <x v="469"/>
    <n v="150045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61"/>
    <x v="19"/>
    <x v="4"/>
    <x v="470"/>
    <n v="150045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62"/>
    <x v="19"/>
    <x v="4"/>
    <x v="471"/>
    <n v="150045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63"/>
    <x v="19"/>
    <x v="4"/>
    <x v="472"/>
    <n v="150045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64"/>
    <x v="19"/>
    <x v="4"/>
    <x v="473"/>
    <n v="150045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5"/>
    <x v="25"/>
    <n v="40365"/>
    <x v="19"/>
    <x v="4"/>
    <x v="474"/>
    <n v="150045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6"/>
    <x v="26"/>
    <n v="30022"/>
    <x v="5"/>
    <x v="7"/>
    <x v="234"/>
    <n v="150063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6"/>
    <x v="26"/>
    <n v="30057"/>
    <x v="6"/>
    <x v="7"/>
    <x v="234"/>
    <n v="150063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6"/>
    <x v="26"/>
    <n v="30092"/>
    <x v="7"/>
    <x v="7"/>
    <x v="234"/>
    <n v="15006330092"/>
    <x v="0"/>
    <n v="79"/>
    <n v="12"/>
    <n v="79"/>
    <n v="12"/>
    <n v="79"/>
    <x v="0"/>
    <n v="79"/>
    <x v="0"/>
    <n v="79"/>
    <x v="0"/>
    <n v="79"/>
    <x v="0"/>
    <n v="79"/>
    <x v="0"/>
    <n v="79"/>
    <x v="0"/>
    <n v="79"/>
    <x v="0"/>
    <n v="79"/>
    <x v="0"/>
    <n v="79"/>
    <x v="0"/>
    <n v="84"/>
    <x v="0"/>
    <n v="953"/>
    <n v="24"/>
    <n v="977"/>
    <n v="45014.2"/>
    <n v="6837.5999999999995"/>
    <n v="45014.2"/>
    <n v="6837.5999999999995"/>
    <n v="45014.2"/>
    <x v="0"/>
    <n v="45014.2"/>
    <x v="0"/>
    <n v="45014.2"/>
    <x v="0"/>
    <n v="45014.2"/>
    <x v="0"/>
    <n v="45014.2"/>
    <x v="0"/>
    <n v="45014.2"/>
    <x v="0"/>
    <n v="45014.2"/>
    <x v="0"/>
    <n v="45014.2"/>
    <x v="0"/>
    <n v="45014.2"/>
    <x v="0"/>
    <n v="47863.199999999997"/>
    <x v="0"/>
    <n v="543019.4"/>
    <n v="13675.199999999999"/>
    <n v="556694.6"/>
    <n v="953"/>
    <n v="24"/>
    <n v="977"/>
    <m/>
    <m/>
    <x v="1"/>
    <x v="0"/>
    <x v="0"/>
    <x v="0"/>
    <x v="0"/>
    <x v="0"/>
    <x v="0"/>
    <n v="237"/>
    <n v="237"/>
    <n v="237"/>
    <n v="242"/>
    <n v="24"/>
    <x v="0"/>
    <x v="0"/>
    <x v="0"/>
    <n v="135042.59999999998"/>
    <n v="135042.59999999998"/>
    <n v="135042.59999999998"/>
    <n v="137891.59999999998"/>
    <n v="13675.199999999999"/>
    <x v="0"/>
    <x v="0"/>
    <x v="0"/>
    <n v="261"/>
    <n v="237"/>
    <n v="237"/>
    <n v="242"/>
    <n v="148717.79999999999"/>
    <n v="135042.59999999998"/>
    <n v="135042.59999999998"/>
    <n v="137891.59999999998"/>
  </r>
  <r>
    <x v="5"/>
    <x v="26"/>
    <x v="26"/>
    <n v="30127"/>
    <x v="8"/>
    <x v="7"/>
    <x v="234"/>
    <n v="150063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6"/>
    <x v="26"/>
    <n v="30162"/>
    <x v="9"/>
    <x v="7"/>
    <x v="234"/>
    <n v="150063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6"/>
    <x v="26"/>
    <n v="30198"/>
    <x v="10"/>
    <x v="7"/>
    <x v="234"/>
    <n v="150063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6"/>
    <x v="26"/>
    <n v="30234"/>
    <x v="11"/>
    <x v="7"/>
    <x v="234"/>
    <n v="150063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6"/>
    <x v="26"/>
    <n v="30270"/>
    <x v="12"/>
    <x v="7"/>
    <x v="234"/>
    <n v="150063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6"/>
    <x v="26"/>
    <n v="30306"/>
    <x v="13"/>
    <x v="7"/>
    <x v="234"/>
    <n v="150063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6"/>
    <x v="26"/>
    <n v="30342"/>
    <x v="14"/>
    <x v="7"/>
    <x v="234"/>
    <n v="150063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01"/>
    <x v="5"/>
    <x v="4"/>
    <x v="213"/>
    <n v="150072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02"/>
    <x v="5"/>
    <x v="4"/>
    <x v="214"/>
    <n v="150072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03"/>
    <x v="5"/>
    <x v="4"/>
    <x v="215"/>
    <n v="150072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04"/>
    <x v="5"/>
    <x v="4"/>
    <x v="216"/>
    <n v="150072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05"/>
    <x v="5"/>
    <x v="4"/>
    <x v="217"/>
    <n v="150072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06"/>
    <x v="5"/>
    <x v="4"/>
    <x v="218"/>
    <n v="150072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07"/>
    <x v="5"/>
    <x v="4"/>
    <x v="219"/>
    <n v="150072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08"/>
    <x v="5"/>
    <x v="4"/>
    <x v="220"/>
    <n v="150072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09"/>
    <x v="5"/>
    <x v="4"/>
    <x v="221"/>
    <n v="150072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0"/>
    <x v="5"/>
    <x v="4"/>
    <x v="222"/>
    <n v="150072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1"/>
    <x v="5"/>
    <x v="4"/>
    <x v="223"/>
    <n v="150072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2"/>
    <x v="5"/>
    <x v="4"/>
    <x v="224"/>
    <n v="150072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3"/>
    <x v="5"/>
    <x v="4"/>
    <x v="225"/>
    <n v="150072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4"/>
    <x v="5"/>
    <x v="4"/>
    <x v="226"/>
    <n v="150072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5"/>
    <x v="5"/>
    <x v="4"/>
    <x v="227"/>
    <n v="150072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6"/>
    <x v="5"/>
    <x v="4"/>
    <x v="228"/>
    <n v="150072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7"/>
    <x v="5"/>
    <x v="4"/>
    <x v="229"/>
    <n v="150072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8"/>
    <x v="5"/>
    <x v="4"/>
    <x v="230"/>
    <n v="150072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19"/>
    <x v="5"/>
    <x v="4"/>
    <x v="231"/>
    <n v="150072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0"/>
    <x v="5"/>
    <x v="4"/>
    <x v="232"/>
    <n v="150072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1"/>
    <x v="5"/>
    <x v="4"/>
    <x v="233"/>
    <n v="150072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2"/>
    <x v="5"/>
    <x v="4"/>
    <x v="234"/>
    <n v="150072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3"/>
    <x v="5"/>
    <x v="4"/>
    <x v="235"/>
    <n v="150072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4"/>
    <x v="5"/>
    <x v="4"/>
    <x v="236"/>
    <n v="150072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5"/>
    <x v="5"/>
    <x v="4"/>
    <x v="237"/>
    <n v="150072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6"/>
    <x v="5"/>
    <x v="4"/>
    <x v="238"/>
    <n v="150072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7"/>
    <x v="5"/>
    <x v="4"/>
    <x v="239"/>
    <n v="150072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8"/>
    <x v="5"/>
    <x v="4"/>
    <x v="240"/>
    <n v="150072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29"/>
    <x v="5"/>
    <x v="4"/>
    <x v="241"/>
    <n v="150072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30"/>
    <x v="5"/>
    <x v="4"/>
    <x v="242"/>
    <n v="150072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31"/>
    <x v="5"/>
    <x v="4"/>
    <x v="243"/>
    <n v="150072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32"/>
    <x v="5"/>
    <x v="4"/>
    <x v="244"/>
    <n v="150072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33"/>
    <x v="5"/>
    <x v="4"/>
    <x v="245"/>
    <n v="150072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34"/>
    <x v="5"/>
    <x v="4"/>
    <x v="246"/>
    <n v="150072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035"/>
    <x v="5"/>
    <x v="4"/>
    <x v="247"/>
    <n v="150072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36"/>
    <x v="6"/>
    <x v="4"/>
    <x v="213"/>
    <n v="150072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37"/>
    <x v="6"/>
    <x v="4"/>
    <x v="214"/>
    <n v="150072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38"/>
    <x v="6"/>
    <x v="4"/>
    <x v="215"/>
    <n v="150072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39"/>
    <x v="6"/>
    <x v="4"/>
    <x v="216"/>
    <n v="150072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0"/>
    <x v="6"/>
    <x v="4"/>
    <x v="217"/>
    <n v="150072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1"/>
    <x v="6"/>
    <x v="4"/>
    <x v="218"/>
    <n v="150072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2"/>
    <x v="6"/>
    <x v="4"/>
    <x v="219"/>
    <n v="150072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3"/>
    <x v="6"/>
    <x v="4"/>
    <x v="220"/>
    <n v="150072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4"/>
    <x v="6"/>
    <x v="4"/>
    <x v="221"/>
    <n v="150072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5"/>
    <x v="6"/>
    <x v="4"/>
    <x v="222"/>
    <n v="150072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6"/>
    <x v="6"/>
    <x v="4"/>
    <x v="223"/>
    <n v="150072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7"/>
    <x v="6"/>
    <x v="4"/>
    <x v="224"/>
    <n v="150072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8"/>
    <x v="6"/>
    <x v="4"/>
    <x v="225"/>
    <n v="150072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49"/>
    <x v="6"/>
    <x v="4"/>
    <x v="226"/>
    <n v="150072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0"/>
    <x v="6"/>
    <x v="4"/>
    <x v="227"/>
    <n v="150072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1"/>
    <x v="6"/>
    <x v="4"/>
    <x v="228"/>
    <n v="150072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2"/>
    <x v="6"/>
    <x v="4"/>
    <x v="229"/>
    <n v="150072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3"/>
    <x v="6"/>
    <x v="4"/>
    <x v="230"/>
    <n v="150072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4"/>
    <x v="6"/>
    <x v="4"/>
    <x v="231"/>
    <n v="150072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5"/>
    <x v="6"/>
    <x v="4"/>
    <x v="232"/>
    <n v="150072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6"/>
    <x v="6"/>
    <x v="4"/>
    <x v="233"/>
    <n v="150072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7"/>
    <x v="6"/>
    <x v="4"/>
    <x v="234"/>
    <n v="150072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8"/>
    <x v="6"/>
    <x v="4"/>
    <x v="235"/>
    <n v="150072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59"/>
    <x v="6"/>
    <x v="4"/>
    <x v="236"/>
    <n v="150072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0"/>
    <x v="6"/>
    <x v="4"/>
    <x v="237"/>
    <n v="150072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1"/>
    <x v="6"/>
    <x v="4"/>
    <x v="238"/>
    <n v="150072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2"/>
    <x v="6"/>
    <x v="4"/>
    <x v="239"/>
    <n v="150072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3"/>
    <x v="6"/>
    <x v="4"/>
    <x v="240"/>
    <n v="150072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4"/>
    <x v="6"/>
    <x v="4"/>
    <x v="241"/>
    <n v="150072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5"/>
    <x v="6"/>
    <x v="4"/>
    <x v="242"/>
    <n v="150072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6"/>
    <x v="6"/>
    <x v="4"/>
    <x v="243"/>
    <n v="150072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7"/>
    <x v="6"/>
    <x v="4"/>
    <x v="244"/>
    <n v="150072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8"/>
    <x v="6"/>
    <x v="4"/>
    <x v="245"/>
    <n v="150072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69"/>
    <x v="6"/>
    <x v="4"/>
    <x v="246"/>
    <n v="150072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0"/>
    <x v="6"/>
    <x v="4"/>
    <x v="247"/>
    <n v="150072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1"/>
    <x v="7"/>
    <x v="4"/>
    <x v="213"/>
    <n v="150072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2"/>
    <x v="7"/>
    <x v="4"/>
    <x v="214"/>
    <n v="150072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3"/>
    <x v="7"/>
    <x v="4"/>
    <x v="215"/>
    <n v="150072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4"/>
    <x v="7"/>
    <x v="4"/>
    <x v="216"/>
    <n v="150072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5"/>
    <x v="7"/>
    <x v="4"/>
    <x v="217"/>
    <n v="150072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6"/>
    <x v="7"/>
    <x v="4"/>
    <x v="218"/>
    <n v="150072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7"/>
    <x v="7"/>
    <x v="4"/>
    <x v="219"/>
    <n v="150072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8"/>
    <x v="7"/>
    <x v="4"/>
    <x v="220"/>
    <n v="150072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79"/>
    <x v="7"/>
    <x v="4"/>
    <x v="221"/>
    <n v="150072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0"/>
    <x v="7"/>
    <x v="4"/>
    <x v="222"/>
    <n v="150072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1"/>
    <x v="7"/>
    <x v="4"/>
    <x v="223"/>
    <n v="150072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2"/>
    <x v="7"/>
    <x v="4"/>
    <x v="224"/>
    <n v="150072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3"/>
    <x v="7"/>
    <x v="4"/>
    <x v="225"/>
    <n v="150072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4"/>
    <x v="7"/>
    <x v="4"/>
    <x v="226"/>
    <n v="150072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5"/>
    <x v="7"/>
    <x v="4"/>
    <x v="227"/>
    <n v="150072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6"/>
    <x v="7"/>
    <x v="4"/>
    <x v="228"/>
    <n v="150072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7"/>
    <x v="7"/>
    <x v="4"/>
    <x v="229"/>
    <n v="150072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8"/>
    <x v="7"/>
    <x v="4"/>
    <x v="230"/>
    <n v="150072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89"/>
    <x v="7"/>
    <x v="4"/>
    <x v="231"/>
    <n v="150072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0"/>
    <x v="7"/>
    <x v="4"/>
    <x v="232"/>
    <n v="150072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1"/>
    <x v="7"/>
    <x v="4"/>
    <x v="233"/>
    <n v="150072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2"/>
    <x v="7"/>
    <x v="4"/>
    <x v="234"/>
    <n v="150072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3"/>
    <x v="7"/>
    <x v="4"/>
    <x v="235"/>
    <n v="150072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4"/>
    <x v="7"/>
    <x v="4"/>
    <x v="236"/>
    <n v="150072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5"/>
    <x v="7"/>
    <x v="4"/>
    <x v="237"/>
    <n v="150072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6"/>
    <x v="7"/>
    <x v="4"/>
    <x v="238"/>
    <n v="150072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7"/>
    <x v="7"/>
    <x v="4"/>
    <x v="239"/>
    <n v="150072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8"/>
    <x v="7"/>
    <x v="4"/>
    <x v="240"/>
    <n v="150072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099"/>
    <x v="7"/>
    <x v="4"/>
    <x v="241"/>
    <n v="150072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100"/>
    <x v="7"/>
    <x v="4"/>
    <x v="242"/>
    <n v="150072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101"/>
    <x v="7"/>
    <x v="4"/>
    <x v="243"/>
    <n v="150072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102"/>
    <x v="7"/>
    <x v="4"/>
    <x v="244"/>
    <n v="150072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103"/>
    <x v="7"/>
    <x v="4"/>
    <x v="245"/>
    <n v="150072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104"/>
    <x v="7"/>
    <x v="4"/>
    <x v="246"/>
    <n v="150072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06"/>
    <x v="8"/>
    <x v="4"/>
    <x v="213"/>
    <n v="150072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07"/>
    <x v="8"/>
    <x v="4"/>
    <x v="214"/>
    <n v="150072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08"/>
    <x v="8"/>
    <x v="4"/>
    <x v="215"/>
    <n v="150072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09"/>
    <x v="8"/>
    <x v="4"/>
    <x v="216"/>
    <n v="150072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0"/>
    <x v="8"/>
    <x v="4"/>
    <x v="217"/>
    <n v="150072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1"/>
    <x v="8"/>
    <x v="4"/>
    <x v="218"/>
    <n v="150072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2"/>
    <x v="8"/>
    <x v="4"/>
    <x v="219"/>
    <n v="150072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3"/>
    <x v="8"/>
    <x v="4"/>
    <x v="220"/>
    <n v="150072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4"/>
    <x v="8"/>
    <x v="4"/>
    <x v="221"/>
    <n v="150072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5"/>
    <x v="8"/>
    <x v="4"/>
    <x v="222"/>
    <n v="150072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6"/>
    <x v="8"/>
    <x v="4"/>
    <x v="223"/>
    <n v="150072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7"/>
    <x v="8"/>
    <x v="4"/>
    <x v="224"/>
    <n v="150072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8"/>
    <x v="8"/>
    <x v="4"/>
    <x v="225"/>
    <n v="150072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19"/>
    <x v="8"/>
    <x v="4"/>
    <x v="226"/>
    <n v="150072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0"/>
    <x v="8"/>
    <x v="4"/>
    <x v="227"/>
    <n v="150072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1"/>
    <x v="8"/>
    <x v="4"/>
    <x v="228"/>
    <n v="150072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2"/>
    <x v="8"/>
    <x v="4"/>
    <x v="229"/>
    <n v="150072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3"/>
    <x v="8"/>
    <x v="4"/>
    <x v="230"/>
    <n v="150072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4"/>
    <x v="8"/>
    <x v="4"/>
    <x v="231"/>
    <n v="150072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5"/>
    <x v="8"/>
    <x v="4"/>
    <x v="232"/>
    <n v="150072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6"/>
    <x v="8"/>
    <x v="4"/>
    <x v="233"/>
    <n v="150072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7"/>
    <x v="8"/>
    <x v="4"/>
    <x v="234"/>
    <n v="150072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8"/>
    <x v="8"/>
    <x v="4"/>
    <x v="235"/>
    <n v="150072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29"/>
    <x v="8"/>
    <x v="4"/>
    <x v="236"/>
    <n v="150072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0"/>
    <x v="8"/>
    <x v="4"/>
    <x v="237"/>
    <n v="150072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1"/>
    <x v="8"/>
    <x v="4"/>
    <x v="238"/>
    <n v="150072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2"/>
    <x v="8"/>
    <x v="4"/>
    <x v="239"/>
    <n v="150072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3"/>
    <x v="8"/>
    <x v="4"/>
    <x v="240"/>
    <n v="150072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4"/>
    <x v="8"/>
    <x v="4"/>
    <x v="241"/>
    <n v="150072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5"/>
    <x v="8"/>
    <x v="4"/>
    <x v="242"/>
    <n v="150072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6"/>
    <x v="8"/>
    <x v="4"/>
    <x v="243"/>
    <n v="150072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7"/>
    <x v="8"/>
    <x v="4"/>
    <x v="244"/>
    <n v="150072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8"/>
    <x v="8"/>
    <x v="4"/>
    <x v="245"/>
    <n v="150072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39"/>
    <x v="8"/>
    <x v="4"/>
    <x v="246"/>
    <n v="150072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0"/>
    <x v="8"/>
    <x v="4"/>
    <x v="247"/>
    <n v="150072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1"/>
    <x v="9"/>
    <x v="4"/>
    <x v="213"/>
    <n v="150072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2"/>
    <x v="9"/>
    <x v="4"/>
    <x v="214"/>
    <n v="150072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3"/>
    <x v="9"/>
    <x v="4"/>
    <x v="215"/>
    <n v="150072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4"/>
    <x v="9"/>
    <x v="4"/>
    <x v="216"/>
    <n v="150072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5"/>
    <x v="9"/>
    <x v="4"/>
    <x v="217"/>
    <n v="150072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6"/>
    <x v="9"/>
    <x v="4"/>
    <x v="218"/>
    <n v="150072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7"/>
    <x v="9"/>
    <x v="4"/>
    <x v="219"/>
    <n v="150072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8"/>
    <x v="9"/>
    <x v="4"/>
    <x v="220"/>
    <n v="150072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49"/>
    <x v="9"/>
    <x v="4"/>
    <x v="221"/>
    <n v="150072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0"/>
    <x v="9"/>
    <x v="4"/>
    <x v="222"/>
    <n v="150072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1"/>
    <x v="9"/>
    <x v="4"/>
    <x v="223"/>
    <n v="150072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2"/>
    <x v="9"/>
    <x v="4"/>
    <x v="224"/>
    <n v="150072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3"/>
    <x v="9"/>
    <x v="4"/>
    <x v="225"/>
    <n v="150072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4"/>
    <x v="9"/>
    <x v="4"/>
    <x v="226"/>
    <n v="150072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5"/>
    <x v="9"/>
    <x v="4"/>
    <x v="227"/>
    <n v="150072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6"/>
    <x v="9"/>
    <x v="4"/>
    <x v="228"/>
    <n v="150072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7"/>
    <x v="9"/>
    <x v="4"/>
    <x v="229"/>
    <n v="150072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8"/>
    <x v="9"/>
    <x v="4"/>
    <x v="230"/>
    <n v="150072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59"/>
    <x v="9"/>
    <x v="4"/>
    <x v="231"/>
    <n v="150072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0"/>
    <x v="9"/>
    <x v="4"/>
    <x v="232"/>
    <n v="150072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1"/>
    <x v="9"/>
    <x v="4"/>
    <x v="233"/>
    <n v="150072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2"/>
    <x v="9"/>
    <x v="4"/>
    <x v="234"/>
    <n v="150072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3"/>
    <x v="9"/>
    <x v="4"/>
    <x v="235"/>
    <n v="150072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4"/>
    <x v="9"/>
    <x v="4"/>
    <x v="236"/>
    <n v="150072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5"/>
    <x v="9"/>
    <x v="4"/>
    <x v="237"/>
    <n v="150072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6"/>
    <x v="9"/>
    <x v="4"/>
    <x v="238"/>
    <n v="150072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7"/>
    <x v="9"/>
    <x v="4"/>
    <x v="239"/>
    <n v="150072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8"/>
    <x v="9"/>
    <x v="4"/>
    <x v="240"/>
    <n v="150072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69"/>
    <x v="9"/>
    <x v="4"/>
    <x v="241"/>
    <n v="150072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70"/>
    <x v="9"/>
    <x v="4"/>
    <x v="242"/>
    <n v="150072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71"/>
    <x v="9"/>
    <x v="4"/>
    <x v="243"/>
    <n v="150072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72"/>
    <x v="9"/>
    <x v="4"/>
    <x v="244"/>
    <n v="150072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73"/>
    <x v="9"/>
    <x v="4"/>
    <x v="245"/>
    <n v="150072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74"/>
    <x v="9"/>
    <x v="4"/>
    <x v="246"/>
    <n v="150072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175"/>
    <x v="9"/>
    <x v="4"/>
    <x v="247"/>
    <n v="150072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76"/>
    <x v="10"/>
    <x v="4"/>
    <x v="213"/>
    <n v="15007230176"/>
    <x v="0"/>
    <n v="2"/>
    <n v="1"/>
    <n v="2"/>
    <n v="1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2"/>
    <n v="26"/>
    <n v="3317.22"/>
    <n v="1658.61"/>
    <n v="3317.22"/>
    <n v="1658.61"/>
    <n v="3317.22"/>
    <x v="0"/>
    <n v="3317.22"/>
    <x v="0"/>
    <n v="3317.22"/>
    <x v="0"/>
    <n v="3317.22"/>
    <x v="0"/>
    <n v="3317.22"/>
    <x v="0"/>
    <n v="3317.22"/>
    <x v="0"/>
    <n v="3317.22"/>
    <x v="0"/>
    <n v="3317.22"/>
    <x v="0"/>
    <n v="3317.22"/>
    <x v="0"/>
    <n v="3317.22"/>
    <x v="0"/>
    <n v="39806.640000000007"/>
    <n v="3317.22"/>
    <n v="43123.860000000008"/>
    <m/>
    <m/>
    <m/>
    <m/>
    <m/>
    <x v="1"/>
    <x v="0"/>
    <x v="0"/>
    <x v="0"/>
    <x v="0"/>
    <x v="0"/>
    <x v="0"/>
    <n v="6"/>
    <n v="6"/>
    <n v="6"/>
    <n v="6"/>
    <n v="2"/>
    <x v="0"/>
    <x v="0"/>
    <x v="0"/>
    <n v="9951.66"/>
    <n v="9951.66"/>
    <n v="9951.66"/>
    <n v="9951.66"/>
    <n v="3317.22"/>
    <x v="0"/>
    <x v="0"/>
    <x v="0"/>
    <n v="8"/>
    <n v="6"/>
    <n v="6"/>
    <n v="6"/>
    <n v="13268.88"/>
    <n v="9951.66"/>
    <n v="9951.66"/>
    <n v="9951.66"/>
  </r>
  <r>
    <x v="4"/>
    <x v="27"/>
    <x v="27"/>
    <n v="30177"/>
    <x v="10"/>
    <x v="4"/>
    <x v="214"/>
    <n v="15007230177"/>
    <x v="0"/>
    <n v="6"/>
    <n v="5"/>
    <n v="6"/>
    <n v="5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10"/>
    <n v="82"/>
    <n v="5841.18"/>
    <n v="4867.6499999999996"/>
    <n v="5841.18"/>
    <n v="4867.6499999999996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70094.16"/>
    <n v="9735.2999999999993"/>
    <n v="79829.460000000006"/>
    <m/>
    <m/>
    <m/>
    <m/>
    <m/>
    <x v="1"/>
    <x v="0"/>
    <x v="0"/>
    <x v="0"/>
    <x v="0"/>
    <x v="0"/>
    <x v="0"/>
    <n v="18"/>
    <n v="18"/>
    <n v="18"/>
    <n v="18"/>
    <n v="10"/>
    <x v="0"/>
    <x v="0"/>
    <x v="0"/>
    <n v="17523.54"/>
    <n v="17523.54"/>
    <n v="17523.54"/>
    <n v="17523.54"/>
    <n v="9735.2999999999993"/>
    <x v="0"/>
    <x v="0"/>
    <x v="0"/>
    <n v="28"/>
    <n v="18"/>
    <n v="18"/>
    <n v="18"/>
    <n v="27258.84"/>
    <n v="17523.54"/>
    <n v="17523.54"/>
    <n v="17523.54"/>
  </r>
  <r>
    <x v="4"/>
    <x v="27"/>
    <x v="27"/>
    <n v="30178"/>
    <x v="10"/>
    <x v="4"/>
    <x v="215"/>
    <n v="150072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79"/>
    <x v="10"/>
    <x v="4"/>
    <x v="248"/>
    <n v="150072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80"/>
    <x v="10"/>
    <x v="4"/>
    <x v="216"/>
    <n v="150072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81"/>
    <x v="10"/>
    <x v="4"/>
    <x v="217"/>
    <n v="150072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82"/>
    <x v="10"/>
    <x v="4"/>
    <x v="218"/>
    <n v="150072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83"/>
    <x v="10"/>
    <x v="4"/>
    <x v="219"/>
    <n v="150072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84"/>
    <x v="10"/>
    <x v="4"/>
    <x v="220"/>
    <n v="150072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85"/>
    <x v="10"/>
    <x v="4"/>
    <x v="221"/>
    <n v="150072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86"/>
    <x v="10"/>
    <x v="4"/>
    <x v="222"/>
    <n v="150072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87"/>
    <x v="10"/>
    <x v="4"/>
    <x v="223"/>
    <n v="15007230187"/>
    <x v="0"/>
    <n v="30"/>
    <n v="15"/>
    <n v="30"/>
    <n v="25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60"/>
    <n v="40"/>
    <n v="400"/>
    <n v="37499.1"/>
    <n v="18749.55"/>
    <n v="37499.1"/>
    <n v="31249.25"/>
    <n v="37499.1"/>
    <x v="0"/>
    <n v="37499.1"/>
    <x v="0"/>
    <n v="37499.1"/>
    <x v="0"/>
    <n v="37499.1"/>
    <x v="0"/>
    <n v="37499.1"/>
    <x v="0"/>
    <n v="37499.1"/>
    <x v="0"/>
    <n v="37499.1"/>
    <x v="0"/>
    <n v="37499.1"/>
    <x v="0"/>
    <n v="37499.1"/>
    <x v="0"/>
    <n v="37499.1"/>
    <x v="0"/>
    <n v="449989.1999999999"/>
    <n v="49998.8"/>
    <n v="499987.99999999988"/>
    <m/>
    <m/>
    <m/>
    <m/>
    <m/>
    <x v="1"/>
    <x v="0"/>
    <x v="0"/>
    <x v="0"/>
    <x v="0"/>
    <x v="0"/>
    <x v="0"/>
    <n v="90"/>
    <n v="90"/>
    <n v="90"/>
    <n v="90"/>
    <n v="40"/>
    <x v="0"/>
    <x v="0"/>
    <x v="0"/>
    <n v="112497.29999999999"/>
    <n v="112497.29999999999"/>
    <n v="112497.29999999999"/>
    <n v="112497.29999999999"/>
    <n v="49998.8"/>
    <x v="0"/>
    <x v="0"/>
    <x v="0"/>
    <n v="130"/>
    <n v="90"/>
    <n v="90"/>
    <n v="90"/>
    <n v="162496.09999999998"/>
    <n v="112497.29999999999"/>
    <n v="112497.29999999999"/>
    <n v="112497.29999999999"/>
  </r>
  <r>
    <x v="4"/>
    <x v="27"/>
    <x v="27"/>
    <n v="30188"/>
    <x v="10"/>
    <x v="4"/>
    <x v="224"/>
    <n v="150072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89"/>
    <x v="10"/>
    <x v="4"/>
    <x v="225"/>
    <n v="15007230189"/>
    <x v="0"/>
    <n v="6"/>
    <n v="6"/>
    <n v="6"/>
    <n v="6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12"/>
    <n v="84"/>
    <n v="7283.4600000000009"/>
    <n v="7283.4600000000009"/>
    <n v="7283.4600000000009"/>
    <n v="7283.4600000000009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7283.4600000000009"/>
    <x v="0"/>
    <n v="87401.520000000019"/>
    <n v="14566.920000000002"/>
    <n v="101968.44000000002"/>
    <m/>
    <m/>
    <m/>
    <m/>
    <m/>
    <x v="1"/>
    <x v="0"/>
    <x v="0"/>
    <x v="0"/>
    <x v="0"/>
    <x v="0"/>
    <x v="0"/>
    <n v="18"/>
    <n v="18"/>
    <n v="18"/>
    <n v="18"/>
    <n v="12"/>
    <x v="0"/>
    <x v="0"/>
    <x v="0"/>
    <n v="21850.380000000005"/>
    <n v="21850.380000000005"/>
    <n v="21850.380000000005"/>
    <n v="21850.380000000005"/>
    <n v="14566.920000000002"/>
    <x v="0"/>
    <x v="0"/>
    <x v="0"/>
    <n v="30"/>
    <n v="18"/>
    <n v="18"/>
    <n v="18"/>
    <n v="36417.300000000003"/>
    <n v="21850.380000000005"/>
    <n v="21850.380000000005"/>
    <n v="21850.380000000005"/>
  </r>
  <r>
    <x v="4"/>
    <x v="27"/>
    <x v="27"/>
    <n v="30190"/>
    <x v="10"/>
    <x v="4"/>
    <x v="226"/>
    <n v="15007230190"/>
    <x v="0"/>
    <n v="1"/>
    <n v="0"/>
    <n v="0"/>
    <n v="1"/>
    <n v="1"/>
    <x v="0"/>
    <n v="0"/>
    <x v="0"/>
    <n v="1"/>
    <x v="0"/>
    <n v="0"/>
    <x v="0"/>
    <n v="0"/>
    <x v="0"/>
    <n v="1"/>
    <x v="0"/>
    <n v="0"/>
    <x v="0"/>
    <n v="1"/>
    <x v="0"/>
    <n v="0"/>
    <x v="0"/>
    <n v="1"/>
    <x v="0"/>
    <n v="6"/>
    <n v="1"/>
    <n v="7"/>
    <n v="1141.8"/>
    <n v="0"/>
    <n v="0"/>
    <n v="1141.8"/>
    <n v="1141.8"/>
    <x v="0"/>
    <n v="0"/>
    <x v="0"/>
    <n v="1141.8"/>
    <x v="0"/>
    <n v="0"/>
    <x v="0"/>
    <n v="0"/>
    <x v="0"/>
    <n v="1141.8"/>
    <x v="0"/>
    <n v="0"/>
    <x v="0"/>
    <n v="1141.8"/>
    <x v="0"/>
    <n v="0"/>
    <x v="0"/>
    <n v="1141.8"/>
    <x v="0"/>
    <n v="6850.8"/>
    <n v="1141.8"/>
    <n v="7992.6"/>
    <m/>
    <m/>
    <m/>
    <m/>
    <m/>
    <x v="1"/>
    <x v="0"/>
    <x v="0"/>
    <x v="0"/>
    <x v="0"/>
    <x v="0"/>
    <x v="0"/>
    <n v="2"/>
    <n v="1"/>
    <n v="1"/>
    <n v="2"/>
    <n v="1"/>
    <x v="0"/>
    <x v="0"/>
    <x v="0"/>
    <n v="2283.6"/>
    <n v="1141.8"/>
    <n v="1141.8"/>
    <n v="2283.6"/>
    <n v="1141.8"/>
    <x v="0"/>
    <x v="0"/>
    <x v="0"/>
    <n v="3"/>
    <n v="1"/>
    <n v="1"/>
    <n v="2"/>
    <n v="3425.3999999999996"/>
    <n v="1141.8"/>
    <n v="1141.8"/>
    <n v="2283.6"/>
  </r>
  <r>
    <x v="4"/>
    <x v="27"/>
    <x v="27"/>
    <n v="30191"/>
    <x v="10"/>
    <x v="4"/>
    <x v="227"/>
    <n v="150072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92"/>
    <x v="10"/>
    <x v="4"/>
    <x v="228"/>
    <n v="150072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93"/>
    <x v="10"/>
    <x v="4"/>
    <x v="229"/>
    <n v="15007230193"/>
    <x v="0"/>
    <n v="0"/>
    <n v="0"/>
    <n v="1"/>
    <n v="1"/>
    <n v="0"/>
    <x v="0"/>
    <n v="1"/>
    <x v="0"/>
    <n v="0"/>
    <x v="0"/>
    <n v="1"/>
    <x v="0"/>
    <n v="0"/>
    <x v="0"/>
    <n v="1"/>
    <x v="0"/>
    <n v="0"/>
    <x v="0"/>
    <n v="1"/>
    <x v="0"/>
    <n v="0"/>
    <x v="0"/>
    <n v="1"/>
    <x v="0"/>
    <n v="6"/>
    <n v="1"/>
    <n v="7"/>
    <n v="0"/>
    <n v="0"/>
    <n v="1141.8"/>
    <n v="1141.8"/>
    <n v="0"/>
    <x v="0"/>
    <n v="1141.8"/>
    <x v="0"/>
    <n v="0"/>
    <x v="0"/>
    <n v="1141.8"/>
    <x v="0"/>
    <n v="0"/>
    <x v="0"/>
    <n v="1141.8"/>
    <x v="0"/>
    <n v="0"/>
    <x v="0"/>
    <n v="1141.8"/>
    <x v="0"/>
    <n v="0"/>
    <x v="0"/>
    <n v="1141.8"/>
    <x v="0"/>
    <n v="6850.8"/>
    <n v="1141.8"/>
    <n v="7992.6"/>
    <m/>
    <m/>
    <m/>
    <m/>
    <m/>
    <x v="1"/>
    <x v="0"/>
    <x v="0"/>
    <x v="0"/>
    <x v="0"/>
    <x v="0"/>
    <x v="0"/>
    <n v="1"/>
    <n v="2"/>
    <n v="1"/>
    <n v="2"/>
    <n v="1"/>
    <x v="0"/>
    <x v="0"/>
    <x v="0"/>
    <n v="1141.8"/>
    <n v="2283.6"/>
    <n v="1141.8"/>
    <n v="2283.6"/>
    <n v="1141.8"/>
    <x v="0"/>
    <x v="0"/>
    <x v="0"/>
    <n v="2"/>
    <n v="2"/>
    <n v="1"/>
    <n v="2"/>
    <n v="2283.6"/>
    <n v="2283.6"/>
    <n v="1141.8"/>
    <n v="2283.6"/>
  </r>
  <r>
    <x v="4"/>
    <x v="27"/>
    <x v="27"/>
    <n v="30194"/>
    <x v="10"/>
    <x v="4"/>
    <x v="230"/>
    <n v="15007230194"/>
    <x v="0"/>
    <n v="35"/>
    <n v="10"/>
    <n v="30"/>
    <n v="2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515"/>
    <n v="30"/>
    <n v="545"/>
    <n v="30708.3"/>
    <n v="8773.7999999999993"/>
    <n v="26321.4"/>
    <n v="17547.599999999999"/>
    <n v="39482.1"/>
    <x v="0"/>
    <n v="39482.1"/>
    <x v="0"/>
    <n v="39482.1"/>
    <x v="0"/>
    <n v="39482.1"/>
    <x v="0"/>
    <n v="39482.1"/>
    <x v="0"/>
    <n v="39482.1"/>
    <x v="0"/>
    <n v="39482.1"/>
    <x v="0"/>
    <n v="39482.1"/>
    <x v="0"/>
    <n v="39482.1"/>
    <x v="0"/>
    <n v="39482.1"/>
    <x v="0"/>
    <n v="451850.6999999999"/>
    <n v="26321.399999999998"/>
    <n v="478172.09999999992"/>
    <m/>
    <m/>
    <m/>
    <m/>
    <m/>
    <x v="1"/>
    <x v="0"/>
    <x v="0"/>
    <x v="0"/>
    <x v="0"/>
    <x v="0"/>
    <x v="0"/>
    <n v="110"/>
    <n v="135"/>
    <n v="135"/>
    <n v="135"/>
    <n v="30"/>
    <x v="0"/>
    <x v="0"/>
    <x v="0"/>
    <n v="96511.799999999988"/>
    <n v="118446.29999999999"/>
    <n v="118446.29999999999"/>
    <n v="118446.29999999999"/>
    <n v="26321.399999999998"/>
    <x v="0"/>
    <x v="0"/>
    <x v="0"/>
    <n v="140"/>
    <n v="135"/>
    <n v="135"/>
    <n v="135"/>
    <n v="122833.19999999998"/>
    <n v="118446.29999999999"/>
    <n v="118446.29999999999"/>
    <n v="118446.29999999999"/>
  </r>
  <r>
    <x v="4"/>
    <x v="27"/>
    <x v="27"/>
    <n v="30195"/>
    <x v="10"/>
    <x v="4"/>
    <x v="231"/>
    <n v="150072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96"/>
    <x v="10"/>
    <x v="4"/>
    <x v="232"/>
    <n v="15007230196"/>
    <x v="0"/>
    <n v="10"/>
    <n v="5"/>
    <n v="12"/>
    <n v="10"/>
    <n v="12"/>
    <x v="0"/>
    <n v="12"/>
    <x v="0"/>
    <n v="12"/>
    <x v="0"/>
    <n v="12"/>
    <x v="0"/>
    <n v="10"/>
    <x v="0"/>
    <n v="12"/>
    <x v="0"/>
    <n v="12"/>
    <x v="0"/>
    <n v="12"/>
    <x v="0"/>
    <n v="12"/>
    <x v="0"/>
    <n v="12"/>
    <x v="0"/>
    <n v="140"/>
    <n v="15"/>
    <n v="155"/>
    <n v="9735.2999999999993"/>
    <n v="4867.6499999999996"/>
    <n v="11682.36"/>
    <n v="9735.2999999999993"/>
    <n v="11682.36"/>
    <x v="0"/>
    <n v="11682.36"/>
    <x v="0"/>
    <n v="11682.36"/>
    <x v="0"/>
    <n v="11682.36"/>
    <x v="0"/>
    <n v="9735.2999999999993"/>
    <x v="0"/>
    <n v="11682.36"/>
    <x v="0"/>
    <n v="11682.36"/>
    <x v="0"/>
    <n v="11682.36"/>
    <x v="0"/>
    <n v="11682.36"/>
    <x v="0"/>
    <n v="11682.36"/>
    <x v="0"/>
    <n v="136294.20000000001"/>
    <n v="14602.949999999999"/>
    <n v="150897.15000000002"/>
    <m/>
    <m/>
    <m/>
    <m/>
    <m/>
    <x v="1"/>
    <x v="0"/>
    <x v="0"/>
    <x v="0"/>
    <x v="0"/>
    <x v="0"/>
    <x v="0"/>
    <n v="34"/>
    <n v="36"/>
    <n v="34"/>
    <n v="36"/>
    <n v="15"/>
    <x v="0"/>
    <x v="0"/>
    <x v="0"/>
    <n v="33100.020000000004"/>
    <n v="35047.08"/>
    <n v="33100.020000000004"/>
    <n v="35047.08"/>
    <n v="14602.949999999999"/>
    <x v="0"/>
    <x v="0"/>
    <x v="0"/>
    <n v="49"/>
    <n v="36"/>
    <n v="34"/>
    <n v="36"/>
    <n v="47702.97"/>
    <n v="35047.08"/>
    <n v="33100.020000000004"/>
    <n v="35047.08"/>
  </r>
  <r>
    <x v="4"/>
    <x v="27"/>
    <x v="27"/>
    <n v="30197"/>
    <x v="10"/>
    <x v="4"/>
    <x v="233"/>
    <n v="150072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98"/>
    <x v="10"/>
    <x v="4"/>
    <x v="234"/>
    <n v="150072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199"/>
    <x v="10"/>
    <x v="4"/>
    <x v="235"/>
    <n v="15007230199"/>
    <x v="0"/>
    <n v="6"/>
    <n v="3"/>
    <n v="6"/>
    <n v="3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6"/>
    <n v="78"/>
    <n v="5841.18"/>
    <n v="2920.59"/>
    <n v="5841.18"/>
    <n v="2920.59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5841.18"/>
    <x v="0"/>
    <n v="70094.16"/>
    <n v="5841.18"/>
    <n v="75935.34"/>
    <m/>
    <m/>
    <m/>
    <m/>
    <m/>
    <x v="1"/>
    <x v="0"/>
    <x v="0"/>
    <x v="0"/>
    <x v="0"/>
    <x v="0"/>
    <x v="0"/>
    <n v="18"/>
    <n v="18"/>
    <n v="18"/>
    <n v="18"/>
    <n v="6"/>
    <x v="0"/>
    <x v="0"/>
    <x v="0"/>
    <n v="17523.54"/>
    <n v="17523.54"/>
    <n v="17523.54"/>
    <n v="17523.54"/>
    <n v="5841.18"/>
    <x v="0"/>
    <x v="0"/>
    <x v="0"/>
    <n v="24"/>
    <n v="18"/>
    <n v="18"/>
    <n v="18"/>
    <n v="23364.720000000001"/>
    <n v="17523.54"/>
    <n v="17523.54"/>
    <n v="17523.54"/>
  </r>
  <r>
    <x v="4"/>
    <x v="27"/>
    <x v="27"/>
    <n v="30200"/>
    <x v="10"/>
    <x v="4"/>
    <x v="236"/>
    <n v="15007230200"/>
    <x v="0"/>
    <n v="20"/>
    <n v="10"/>
    <n v="20"/>
    <n v="1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0"/>
    <x v="0"/>
    <n v="240"/>
    <n v="20"/>
    <n v="260"/>
    <n v="15865"/>
    <n v="7932.5"/>
    <n v="15865"/>
    <n v="7932.5"/>
    <n v="15865"/>
    <x v="0"/>
    <n v="15865"/>
    <x v="0"/>
    <n v="15865"/>
    <x v="0"/>
    <n v="15865"/>
    <x v="0"/>
    <n v="15865"/>
    <x v="0"/>
    <n v="15865"/>
    <x v="0"/>
    <n v="15865"/>
    <x v="0"/>
    <n v="15865"/>
    <x v="0"/>
    <n v="15865"/>
    <x v="0"/>
    <n v="15865"/>
    <x v="0"/>
    <n v="190380"/>
    <n v="15865"/>
    <n v="206245"/>
    <m/>
    <m/>
    <m/>
    <m/>
    <m/>
    <x v="1"/>
    <x v="0"/>
    <x v="0"/>
    <x v="0"/>
    <x v="0"/>
    <x v="0"/>
    <x v="0"/>
    <n v="60"/>
    <n v="60"/>
    <n v="60"/>
    <n v="60"/>
    <n v="20"/>
    <x v="0"/>
    <x v="0"/>
    <x v="0"/>
    <n v="47595"/>
    <n v="47595"/>
    <n v="47595"/>
    <n v="47595"/>
    <n v="15865"/>
    <x v="0"/>
    <x v="0"/>
    <x v="0"/>
    <n v="80"/>
    <n v="60"/>
    <n v="60"/>
    <n v="60"/>
    <n v="63460"/>
    <n v="47595"/>
    <n v="47595"/>
    <n v="47595"/>
  </r>
  <r>
    <x v="4"/>
    <x v="27"/>
    <x v="27"/>
    <n v="30201"/>
    <x v="10"/>
    <x v="4"/>
    <x v="237"/>
    <n v="15007230201"/>
    <x v="0"/>
    <n v="8"/>
    <n v="2"/>
    <n v="8"/>
    <n v="3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5"/>
    <n v="101"/>
    <n v="9134.4"/>
    <n v="2283.6"/>
    <n v="9134.4"/>
    <n v="3425.3999999999996"/>
    <n v="9134.4"/>
    <x v="0"/>
    <n v="9134.4"/>
    <x v="0"/>
    <n v="9134.4"/>
    <x v="0"/>
    <n v="9134.4"/>
    <x v="0"/>
    <n v="9134.4"/>
    <x v="0"/>
    <n v="9134.4"/>
    <x v="0"/>
    <n v="9134.4"/>
    <x v="0"/>
    <n v="9134.4"/>
    <x v="0"/>
    <n v="9134.4"/>
    <x v="0"/>
    <n v="9134.4"/>
    <x v="0"/>
    <n v="109612.79999999997"/>
    <n v="5709"/>
    <n v="115321.79999999997"/>
    <m/>
    <m/>
    <m/>
    <m/>
    <m/>
    <x v="1"/>
    <x v="0"/>
    <x v="0"/>
    <x v="0"/>
    <x v="0"/>
    <x v="0"/>
    <x v="0"/>
    <n v="24"/>
    <n v="24"/>
    <n v="24"/>
    <n v="24"/>
    <n v="5"/>
    <x v="0"/>
    <x v="0"/>
    <x v="0"/>
    <n v="27403.199999999997"/>
    <n v="27403.199999999997"/>
    <n v="27403.199999999997"/>
    <n v="27403.199999999997"/>
    <n v="5709"/>
    <x v="0"/>
    <x v="0"/>
    <x v="0"/>
    <n v="29"/>
    <n v="24"/>
    <n v="24"/>
    <n v="24"/>
    <n v="33112.199999999997"/>
    <n v="27403.199999999997"/>
    <n v="27403.199999999997"/>
    <n v="27403.199999999997"/>
  </r>
  <r>
    <x v="4"/>
    <x v="27"/>
    <x v="27"/>
    <n v="30202"/>
    <x v="10"/>
    <x v="4"/>
    <x v="238"/>
    <n v="150072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203"/>
    <x v="10"/>
    <x v="4"/>
    <x v="239"/>
    <n v="15007230203"/>
    <x v="0"/>
    <n v="15"/>
    <n v="10"/>
    <n v="15"/>
    <n v="1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20"/>
    <n v="200"/>
    <n v="25419.9"/>
    <n v="16946.600000000002"/>
    <n v="25419.9"/>
    <n v="16946.600000000002"/>
    <n v="25419.9"/>
    <x v="0"/>
    <n v="25419.9"/>
    <x v="0"/>
    <n v="25419.9"/>
    <x v="0"/>
    <n v="25419.9"/>
    <x v="0"/>
    <n v="25419.9"/>
    <x v="0"/>
    <n v="25419.9"/>
    <x v="0"/>
    <n v="25419.9"/>
    <x v="0"/>
    <n v="25419.9"/>
    <x v="0"/>
    <n v="25419.9"/>
    <x v="0"/>
    <n v="25419.9"/>
    <x v="0"/>
    <n v="305038.8"/>
    <n v="33893.200000000004"/>
    <n v="338932"/>
    <m/>
    <m/>
    <m/>
    <m/>
    <m/>
    <x v="1"/>
    <x v="0"/>
    <x v="0"/>
    <x v="0"/>
    <x v="0"/>
    <x v="0"/>
    <x v="0"/>
    <n v="45"/>
    <n v="45"/>
    <n v="45"/>
    <n v="45"/>
    <n v="20"/>
    <x v="0"/>
    <x v="0"/>
    <x v="0"/>
    <n v="76259.700000000012"/>
    <n v="76259.700000000012"/>
    <n v="76259.700000000012"/>
    <n v="76259.700000000012"/>
    <n v="33893.200000000004"/>
    <x v="0"/>
    <x v="0"/>
    <x v="0"/>
    <n v="65"/>
    <n v="45"/>
    <n v="45"/>
    <n v="45"/>
    <n v="110152.90000000002"/>
    <n v="76259.700000000012"/>
    <n v="76259.700000000012"/>
    <n v="76259.700000000012"/>
  </r>
  <r>
    <x v="4"/>
    <x v="27"/>
    <x v="27"/>
    <n v="30204"/>
    <x v="10"/>
    <x v="4"/>
    <x v="240"/>
    <n v="1500723020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5709"/>
    <n v="1141.8"/>
    <n v="5709"/>
    <n v="1141.8"/>
    <n v="5709"/>
    <x v="0"/>
    <n v="5709"/>
    <x v="0"/>
    <n v="5709"/>
    <x v="0"/>
    <n v="5709"/>
    <x v="0"/>
    <n v="5709"/>
    <x v="0"/>
    <n v="5709"/>
    <x v="0"/>
    <n v="5709"/>
    <x v="0"/>
    <n v="5709"/>
    <x v="0"/>
    <n v="5709"/>
    <x v="0"/>
    <n v="5709"/>
    <x v="0"/>
    <n v="68508"/>
    <n v="2283.6"/>
    <n v="70791.600000000006"/>
    <m/>
    <m/>
    <m/>
    <m/>
    <m/>
    <x v="1"/>
    <x v="0"/>
    <x v="0"/>
    <x v="0"/>
    <x v="0"/>
    <x v="0"/>
    <x v="0"/>
    <n v="15"/>
    <n v="15"/>
    <n v="15"/>
    <n v="15"/>
    <n v="2"/>
    <x v="0"/>
    <x v="0"/>
    <x v="0"/>
    <n v="17127"/>
    <n v="17127"/>
    <n v="17127"/>
    <n v="17127"/>
    <n v="2283.6"/>
    <x v="0"/>
    <x v="0"/>
    <x v="0"/>
    <n v="17"/>
    <n v="15"/>
    <n v="15"/>
    <n v="15"/>
    <n v="19410.599999999999"/>
    <n v="17127"/>
    <n v="17127"/>
    <n v="17127"/>
  </r>
  <r>
    <x v="4"/>
    <x v="27"/>
    <x v="27"/>
    <n v="30205"/>
    <x v="10"/>
    <x v="4"/>
    <x v="241"/>
    <n v="150072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206"/>
    <x v="10"/>
    <x v="4"/>
    <x v="242"/>
    <n v="150072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207"/>
    <x v="10"/>
    <x v="4"/>
    <x v="243"/>
    <n v="15007230207"/>
    <x v="0"/>
    <n v="3"/>
    <n v="2"/>
    <n v="3"/>
    <n v="2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36"/>
    <n v="4"/>
    <n v="40"/>
    <n v="3425.3999999999996"/>
    <n v="2283.6"/>
    <n v="3425.3999999999996"/>
    <n v="2283.6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3425.3999999999996"/>
    <x v="0"/>
    <n v="41104.80000000001"/>
    <n v="4567.2"/>
    <n v="45672.000000000007"/>
    <m/>
    <m/>
    <m/>
    <m/>
    <m/>
    <x v="1"/>
    <x v="0"/>
    <x v="0"/>
    <x v="0"/>
    <x v="0"/>
    <x v="0"/>
    <x v="0"/>
    <n v="9"/>
    <n v="9"/>
    <n v="9"/>
    <n v="9"/>
    <n v="4"/>
    <x v="0"/>
    <x v="0"/>
    <x v="0"/>
    <n v="10276.199999999999"/>
    <n v="10276.199999999999"/>
    <n v="10276.199999999999"/>
    <n v="10276.199999999999"/>
    <n v="4567.2"/>
    <x v="0"/>
    <x v="0"/>
    <x v="0"/>
    <n v="13"/>
    <n v="9"/>
    <n v="9"/>
    <n v="9"/>
    <n v="14843.399999999998"/>
    <n v="10276.199999999999"/>
    <n v="10276.199999999999"/>
    <n v="10276.199999999999"/>
  </r>
  <r>
    <x v="4"/>
    <x v="27"/>
    <x v="27"/>
    <n v="30208"/>
    <x v="10"/>
    <x v="4"/>
    <x v="244"/>
    <n v="15007230208"/>
    <x v="0"/>
    <n v="7"/>
    <n v="2"/>
    <n v="8"/>
    <n v="2"/>
    <n v="8"/>
    <x v="0"/>
    <n v="8"/>
    <x v="0"/>
    <n v="8"/>
    <x v="0"/>
    <n v="8"/>
    <x v="0"/>
    <n v="7"/>
    <x v="0"/>
    <n v="7"/>
    <x v="0"/>
    <n v="8"/>
    <x v="0"/>
    <n v="8"/>
    <x v="0"/>
    <n v="8"/>
    <x v="0"/>
    <n v="8"/>
    <x v="0"/>
    <n v="93"/>
    <n v="4"/>
    <n v="97"/>
    <n v="13124.65"/>
    <n v="3749.9"/>
    <n v="14999.6"/>
    <n v="3749.9"/>
    <n v="14999.6"/>
    <x v="0"/>
    <n v="14999.6"/>
    <x v="0"/>
    <n v="14999.6"/>
    <x v="0"/>
    <n v="14999.6"/>
    <x v="0"/>
    <n v="13124.65"/>
    <x v="0"/>
    <n v="13124.65"/>
    <x v="0"/>
    <n v="14999.6"/>
    <x v="0"/>
    <n v="14999.6"/>
    <x v="0"/>
    <n v="14999.6"/>
    <x v="0"/>
    <n v="14999.6"/>
    <x v="0"/>
    <n v="174370.35"/>
    <n v="7499.8"/>
    <n v="181870.15"/>
    <m/>
    <m/>
    <m/>
    <m/>
    <m/>
    <x v="1"/>
    <x v="0"/>
    <x v="0"/>
    <x v="0"/>
    <x v="0"/>
    <x v="0"/>
    <x v="0"/>
    <n v="23"/>
    <n v="24"/>
    <n v="22"/>
    <n v="24"/>
    <n v="4"/>
    <x v="0"/>
    <x v="0"/>
    <x v="0"/>
    <n v="43123.85"/>
    <n v="44998.8"/>
    <n v="41248.9"/>
    <n v="44998.8"/>
    <n v="7499.8"/>
    <x v="0"/>
    <x v="0"/>
    <x v="0"/>
    <n v="27"/>
    <n v="24"/>
    <n v="22"/>
    <n v="24"/>
    <n v="50623.65"/>
    <n v="44998.8"/>
    <n v="41248.9"/>
    <n v="44998.8"/>
  </r>
  <r>
    <x v="4"/>
    <x v="27"/>
    <x v="27"/>
    <n v="30209"/>
    <x v="10"/>
    <x v="4"/>
    <x v="245"/>
    <n v="15007230209"/>
    <x v="0"/>
    <n v="2"/>
    <n v="1"/>
    <n v="2"/>
    <n v="1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2"/>
    <n v="26"/>
    <n v="2379.7399999999998"/>
    <n v="1189.8699999999999"/>
    <n v="2379.7399999999998"/>
    <n v="1189.8699999999999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379.7399999999998"/>
    <x v="0"/>
    <n v="28556.87999999999"/>
    <n v="2379.7399999999998"/>
    <n v="30936.619999999988"/>
    <m/>
    <m/>
    <m/>
    <m/>
    <m/>
    <x v="1"/>
    <x v="0"/>
    <x v="0"/>
    <x v="0"/>
    <x v="0"/>
    <x v="0"/>
    <x v="0"/>
    <n v="6"/>
    <n v="6"/>
    <n v="6"/>
    <n v="6"/>
    <n v="2"/>
    <x v="0"/>
    <x v="0"/>
    <x v="0"/>
    <n v="7139.2199999999993"/>
    <n v="7139.2199999999993"/>
    <n v="7139.2199999999993"/>
    <n v="7139.2199999999993"/>
    <n v="2379.7399999999998"/>
    <x v="0"/>
    <x v="0"/>
    <x v="0"/>
    <n v="8"/>
    <n v="6"/>
    <n v="6"/>
    <n v="6"/>
    <n v="9518.9599999999991"/>
    <n v="7139.2199999999993"/>
    <n v="7139.2199999999993"/>
    <n v="7139.2199999999993"/>
  </r>
  <r>
    <x v="4"/>
    <x v="27"/>
    <x v="27"/>
    <n v="30210"/>
    <x v="10"/>
    <x v="4"/>
    <x v="246"/>
    <n v="150072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30211"/>
    <x v="10"/>
    <x v="4"/>
    <x v="247"/>
    <n v="150072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12"/>
    <x v="11"/>
    <x v="4"/>
    <x v="213"/>
    <n v="15007230212"/>
    <x v="0"/>
    <n v="7"/>
    <n v="3"/>
    <n v="7"/>
    <n v="3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4"/>
    <n v="6"/>
    <n v="120"/>
    <n v="4599.1399999999994"/>
    <n v="1971.06"/>
    <n v="4599.1399999999994"/>
    <n v="1971.06"/>
    <n v="6570.2"/>
    <x v="0"/>
    <n v="6570.2"/>
    <x v="0"/>
    <n v="6570.2"/>
    <x v="0"/>
    <n v="6570.2"/>
    <x v="0"/>
    <n v="6570.2"/>
    <x v="0"/>
    <n v="6570.2"/>
    <x v="0"/>
    <n v="6570.2"/>
    <x v="0"/>
    <n v="6570.2"/>
    <x v="0"/>
    <n v="6570.2"/>
    <x v="0"/>
    <n v="6570.2"/>
    <x v="0"/>
    <n v="74900.279999999984"/>
    <n v="3942.12"/>
    <n v="78842.39999999998"/>
    <m/>
    <m/>
    <m/>
    <m/>
    <m/>
    <x v="1"/>
    <x v="0"/>
    <x v="0"/>
    <x v="0"/>
    <x v="0"/>
    <x v="0"/>
    <x v="0"/>
    <n v="24"/>
    <n v="30"/>
    <n v="30"/>
    <n v="30"/>
    <n v="6"/>
    <x v="0"/>
    <x v="0"/>
    <x v="0"/>
    <n v="15768.48"/>
    <n v="19710.599999999999"/>
    <n v="19710.599999999999"/>
    <n v="19710.599999999999"/>
    <n v="3942.12"/>
    <x v="0"/>
    <x v="0"/>
    <x v="0"/>
    <n v="30"/>
    <n v="30"/>
    <n v="30"/>
    <n v="30"/>
    <n v="19710.599999999999"/>
    <n v="19710.599999999999"/>
    <n v="19710.599999999999"/>
    <n v="19710.599999999999"/>
  </r>
  <r>
    <x v="3"/>
    <x v="27"/>
    <x v="27"/>
    <n v="30213"/>
    <x v="11"/>
    <x v="4"/>
    <x v="214"/>
    <n v="15007230213"/>
    <x v="0"/>
    <n v="20"/>
    <n v="5"/>
    <n v="25"/>
    <n v="5"/>
    <n v="20"/>
    <x v="0"/>
    <n v="25"/>
    <x v="0"/>
    <n v="20"/>
    <x v="0"/>
    <n v="25"/>
    <x v="0"/>
    <n v="20"/>
    <x v="0"/>
    <n v="25"/>
    <x v="0"/>
    <n v="20"/>
    <x v="0"/>
    <n v="25"/>
    <x v="0"/>
    <n v="25"/>
    <x v="0"/>
    <n v="20"/>
    <x v="0"/>
    <n v="270"/>
    <n v="10"/>
    <n v="280"/>
    <n v="7348.6"/>
    <n v="1837.15"/>
    <n v="9185.75"/>
    <n v="1837.15"/>
    <n v="7348.6"/>
    <x v="0"/>
    <n v="9185.75"/>
    <x v="0"/>
    <n v="7348.6"/>
    <x v="0"/>
    <n v="9185.75"/>
    <x v="0"/>
    <n v="7348.6"/>
    <x v="0"/>
    <n v="9185.75"/>
    <x v="0"/>
    <n v="7348.6"/>
    <x v="0"/>
    <n v="9185.75"/>
    <x v="0"/>
    <n v="9185.75"/>
    <x v="0"/>
    <n v="7348.6"/>
    <x v="0"/>
    <n v="99206.1"/>
    <n v="3674.3"/>
    <n v="102880.40000000001"/>
    <m/>
    <m/>
    <m/>
    <m/>
    <m/>
    <x v="1"/>
    <x v="0"/>
    <x v="0"/>
    <x v="0"/>
    <x v="0"/>
    <x v="0"/>
    <x v="0"/>
    <n v="65"/>
    <n v="70"/>
    <n v="65"/>
    <n v="70"/>
    <n v="10"/>
    <x v="0"/>
    <x v="0"/>
    <x v="0"/>
    <n v="23882.949999999997"/>
    <n v="25720.1"/>
    <n v="23882.949999999997"/>
    <n v="25720.1"/>
    <n v="3674.3"/>
    <x v="0"/>
    <x v="0"/>
    <x v="0"/>
    <n v="75"/>
    <n v="70"/>
    <n v="65"/>
    <n v="70"/>
    <n v="27557.249999999996"/>
    <n v="25720.1"/>
    <n v="23882.949999999997"/>
    <n v="25720.1"/>
  </r>
  <r>
    <x v="3"/>
    <x v="27"/>
    <x v="27"/>
    <n v="30214"/>
    <x v="11"/>
    <x v="4"/>
    <x v="215"/>
    <n v="150072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15"/>
    <x v="11"/>
    <x v="4"/>
    <x v="248"/>
    <n v="150072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16"/>
    <x v="11"/>
    <x v="4"/>
    <x v="216"/>
    <n v="150072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17"/>
    <x v="11"/>
    <x v="4"/>
    <x v="217"/>
    <n v="150072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18"/>
    <x v="11"/>
    <x v="4"/>
    <x v="218"/>
    <n v="150072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19"/>
    <x v="11"/>
    <x v="4"/>
    <x v="219"/>
    <n v="150072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20"/>
    <x v="11"/>
    <x v="4"/>
    <x v="220"/>
    <n v="150072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21"/>
    <x v="11"/>
    <x v="4"/>
    <x v="221"/>
    <n v="150072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22"/>
    <x v="11"/>
    <x v="4"/>
    <x v="222"/>
    <n v="150072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23"/>
    <x v="11"/>
    <x v="4"/>
    <x v="223"/>
    <n v="15007230223"/>
    <x v="0"/>
    <n v="125"/>
    <n v="25"/>
    <n v="125"/>
    <n v="25"/>
    <n v="150"/>
    <x v="0"/>
    <n v="200"/>
    <x v="0"/>
    <n v="200"/>
    <x v="0"/>
    <n v="150"/>
    <x v="0"/>
    <n v="150"/>
    <x v="0"/>
    <n v="200"/>
    <x v="0"/>
    <n v="150"/>
    <x v="0"/>
    <n v="200"/>
    <x v="0"/>
    <n v="150"/>
    <x v="0"/>
    <n v="150"/>
    <x v="0"/>
    <n v="1950"/>
    <n v="50"/>
    <n v="2000"/>
    <n v="51947.5"/>
    <n v="10389.5"/>
    <n v="51947.5"/>
    <n v="10389.5"/>
    <n v="62337"/>
    <x v="0"/>
    <n v="83116"/>
    <x v="0"/>
    <n v="83116"/>
    <x v="0"/>
    <n v="62337"/>
    <x v="0"/>
    <n v="62337"/>
    <x v="0"/>
    <n v="83116"/>
    <x v="0"/>
    <n v="62337"/>
    <x v="0"/>
    <n v="83116"/>
    <x v="0"/>
    <n v="62337"/>
    <x v="0"/>
    <n v="62337"/>
    <x v="0"/>
    <n v="810381"/>
    <n v="20779"/>
    <n v="831160"/>
    <m/>
    <m/>
    <m/>
    <m/>
    <m/>
    <x v="1"/>
    <x v="0"/>
    <x v="0"/>
    <x v="0"/>
    <x v="0"/>
    <x v="0"/>
    <x v="0"/>
    <n v="400"/>
    <n v="550"/>
    <n v="500"/>
    <n v="500"/>
    <n v="50"/>
    <x v="0"/>
    <x v="0"/>
    <x v="0"/>
    <n v="166232"/>
    <n v="228569"/>
    <n v="207790"/>
    <n v="207790"/>
    <n v="20779"/>
    <x v="0"/>
    <x v="0"/>
    <x v="0"/>
    <n v="450"/>
    <n v="550"/>
    <n v="500"/>
    <n v="500"/>
    <n v="187011"/>
    <n v="228569"/>
    <n v="207790"/>
    <n v="207790"/>
  </r>
  <r>
    <x v="3"/>
    <x v="27"/>
    <x v="27"/>
    <n v="30224"/>
    <x v="11"/>
    <x v="4"/>
    <x v="224"/>
    <n v="150072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25"/>
    <x v="11"/>
    <x v="4"/>
    <x v="225"/>
    <n v="15007230225"/>
    <x v="0"/>
    <n v="50"/>
    <n v="15"/>
    <n v="70"/>
    <n v="20"/>
    <n v="70"/>
    <x v="0"/>
    <n v="65"/>
    <x v="0"/>
    <n v="65"/>
    <x v="0"/>
    <n v="65"/>
    <x v="0"/>
    <n v="65"/>
    <x v="0"/>
    <n v="65"/>
    <x v="0"/>
    <n v="65"/>
    <x v="0"/>
    <n v="65"/>
    <x v="0"/>
    <n v="60"/>
    <x v="0"/>
    <n v="60"/>
    <x v="0"/>
    <n v="765"/>
    <n v="35"/>
    <n v="800"/>
    <n v="21445"/>
    <n v="6433.5"/>
    <n v="30023"/>
    <n v="8578"/>
    <n v="30023"/>
    <x v="0"/>
    <n v="27878.5"/>
    <x v="0"/>
    <n v="27878.5"/>
    <x v="0"/>
    <n v="27878.5"/>
    <x v="0"/>
    <n v="27878.5"/>
    <x v="0"/>
    <n v="27878.5"/>
    <x v="0"/>
    <n v="27878.5"/>
    <x v="0"/>
    <n v="27878.5"/>
    <x v="0"/>
    <n v="25734"/>
    <x v="0"/>
    <n v="25734"/>
    <x v="0"/>
    <n v="328108.5"/>
    <n v="15011.5"/>
    <n v="343120"/>
    <m/>
    <m/>
    <m/>
    <m/>
    <m/>
    <x v="1"/>
    <x v="0"/>
    <x v="0"/>
    <x v="0"/>
    <x v="0"/>
    <x v="0"/>
    <x v="0"/>
    <n v="190"/>
    <n v="195"/>
    <n v="195"/>
    <n v="185"/>
    <n v="35"/>
    <x v="0"/>
    <x v="0"/>
    <x v="0"/>
    <n v="81491"/>
    <n v="83635.5"/>
    <n v="83635.5"/>
    <n v="79346.5"/>
    <n v="15011.5"/>
    <x v="0"/>
    <x v="0"/>
    <x v="0"/>
    <n v="225"/>
    <n v="195"/>
    <n v="195"/>
    <n v="185"/>
    <n v="96502.5"/>
    <n v="83635.5"/>
    <n v="83635.5"/>
    <n v="79346.5"/>
  </r>
  <r>
    <x v="3"/>
    <x v="27"/>
    <x v="27"/>
    <n v="30226"/>
    <x v="11"/>
    <x v="4"/>
    <x v="226"/>
    <n v="15007230226"/>
    <x v="0"/>
    <n v="15"/>
    <n v="10"/>
    <n v="15"/>
    <n v="10"/>
    <n v="20"/>
    <x v="0"/>
    <n v="35"/>
    <x v="0"/>
    <n v="35"/>
    <x v="0"/>
    <n v="35"/>
    <x v="0"/>
    <n v="30"/>
    <x v="0"/>
    <n v="25"/>
    <x v="0"/>
    <n v="25"/>
    <x v="0"/>
    <n v="35"/>
    <x v="0"/>
    <n v="20"/>
    <x v="0"/>
    <n v="20"/>
    <x v="0"/>
    <n v="310"/>
    <n v="20"/>
    <n v="330"/>
    <n v="5867.7"/>
    <n v="3911.8"/>
    <n v="5867.7"/>
    <n v="3911.8"/>
    <n v="7823.6"/>
    <x v="0"/>
    <n v="13691.300000000001"/>
    <x v="0"/>
    <n v="13691.300000000001"/>
    <x v="0"/>
    <n v="13691.300000000001"/>
    <x v="0"/>
    <n v="11735.4"/>
    <x v="0"/>
    <n v="9779.5"/>
    <x v="0"/>
    <n v="9779.5"/>
    <x v="0"/>
    <n v="13691.300000000001"/>
    <x v="0"/>
    <n v="7823.6"/>
    <x v="0"/>
    <n v="7823.6"/>
    <x v="0"/>
    <n v="121265.80000000002"/>
    <n v="7823.6"/>
    <n v="129089.40000000002"/>
    <m/>
    <m/>
    <m/>
    <m/>
    <m/>
    <x v="1"/>
    <x v="0"/>
    <x v="0"/>
    <x v="0"/>
    <x v="0"/>
    <x v="0"/>
    <x v="0"/>
    <n v="50"/>
    <n v="105"/>
    <n v="80"/>
    <n v="75"/>
    <n v="20"/>
    <x v="0"/>
    <x v="0"/>
    <x v="0"/>
    <n v="19559"/>
    <n v="41073.9"/>
    <n v="31294.400000000001"/>
    <n v="29338.5"/>
    <n v="7823.6"/>
    <x v="0"/>
    <x v="0"/>
    <x v="0"/>
    <n v="70"/>
    <n v="105"/>
    <n v="80"/>
    <n v="75"/>
    <n v="27382.6"/>
    <n v="41073.9"/>
    <n v="31294.400000000001"/>
    <n v="29338.5"/>
  </r>
  <r>
    <x v="3"/>
    <x v="27"/>
    <x v="27"/>
    <n v="30227"/>
    <x v="11"/>
    <x v="4"/>
    <x v="227"/>
    <n v="150072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28"/>
    <x v="11"/>
    <x v="4"/>
    <x v="228"/>
    <n v="150072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29"/>
    <x v="11"/>
    <x v="4"/>
    <x v="229"/>
    <n v="15007230229"/>
    <x v="0"/>
    <n v="1"/>
    <n v="1"/>
    <n v="1"/>
    <n v="1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2"/>
    <n v="2"/>
    <n v="24"/>
    <n v="391.18"/>
    <n v="391.18"/>
    <n v="391.18"/>
    <n v="391.18"/>
    <n v="782.36"/>
    <x v="0"/>
    <n v="782.36"/>
    <x v="0"/>
    <n v="782.36"/>
    <x v="0"/>
    <n v="782.36"/>
    <x v="0"/>
    <n v="782.36"/>
    <x v="0"/>
    <n v="782.36"/>
    <x v="0"/>
    <n v="782.36"/>
    <x v="0"/>
    <n v="782.36"/>
    <x v="0"/>
    <n v="782.36"/>
    <x v="0"/>
    <n v="782.36"/>
    <x v="0"/>
    <n v="8605.9599999999991"/>
    <n v="782.36"/>
    <n v="9388.32"/>
    <m/>
    <m/>
    <m/>
    <m/>
    <m/>
    <x v="1"/>
    <x v="0"/>
    <x v="0"/>
    <x v="0"/>
    <x v="0"/>
    <x v="0"/>
    <x v="0"/>
    <n v="4"/>
    <n v="6"/>
    <n v="6"/>
    <n v="6"/>
    <n v="2"/>
    <x v="0"/>
    <x v="0"/>
    <x v="0"/>
    <n v="1564.72"/>
    <n v="2347.08"/>
    <n v="2347.08"/>
    <n v="2347.08"/>
    <n v="782.36"/>
    <x v="0"/>
    <x v="0"/>
    <x v="0"/>
    <n v="6"/>
    <n v="6"/>
    <n v="6"/>
    <n v="6"/>
    <n v="2347.08"/>
    <n v="2347.08"/>
    <n v="2347.08"/>
    <n v="2347.08"/>
  </r>
  <r>
    <x v="3"/>
    <x v="27"/>
    <x v="27"/>
    <n v="30230"/>
    <x v="11"/>
    <x v="4"/>
    <x v="230"/>
    <n v="15007230230"/>
    <x v="0"/>
    <n v="100"/>
    <n v="20"/>
    <n v="100"/>
    <n v="30"/>
    <n v="150"/>
    <x v="0"/>
    <n v="150"/>
    <x v="0"/>
    <n v="130"/>
    <x v="0"/>
    <n v="120"/>
    <x v="0"/>
    <n v="120"/>
    <x v="0"/>
    <n v="80"/>
    <x v="0"/>
    <n v="100"/>
    <x v="0"/>
    <n v="150"/>
    <x v="0"/>
    <n v="150"/>
    <x v="0"/>
    <n v="100"/>
    <x v="0"/>
    <n v="1450"/>
    <n v="50"/>
    <n v="1500"/>
    <n v="24084"/>
    <n v="4816.8"/>
    <n v="24084"/>
    <n v="7225.2"/>
    <n v="36126"/>
    <x v="0"/>
    <n v="36126"/>
    <x v="0"/>
    <n v="31309.200000000001"/>
    <x v="0"/>
    <n v="28900.799999999999"/>
    <x v="0"/>
    <n v="28900.799999999999"/>
    <x v="0"/>
    <n v="19267.2"/>
    <x v="0"/>
    <n v="24084"/>
    <x v="0"/>
    <n v="36126"/>
    <x v="0"/>
    <n v="36126"/>
    <x v="0"/>
    <n v="24084"/>
    <x v="0"/>
    <n v="349218"/>
    <n v="12042"/>
    <n v="361260"/>
    <m/>
    <m/>
    <m/>
    <m/>
    <m/>
    <x v="1"/>
    <x v="0"/>
    <x v="0"/>
    <x v="0"/>
    <x v="0"/>
    <x v="0"/>
    <x v="0"/>
    <n v="350"/>
    <n v="400"/>
    <n v="300"/>
    <n v="400"/>
    <n v="50"/>
    <x v="0"/>
    <x v="0"/>
    <x v="0"/>
    <n v="84294"/>
    <n v="96336"/>
    <n v="72252"/>
    <n v="96336"/>
    <n v="12042"/>
    <x v="0"/>
    <x v="0"/>
    <x v="0"/>
    <n v="400"/>
    <n v="400"/>
    <n v="300"/>
    <n v="400"/>
    <n v="96336"/>
    <n v="96336"/>
    <n v="72252"/>
    <n v="96336"/>
  </r>
  <r>
    <x v="3"/>
    <x v="27"/>
    <x v="27"/>
    <n v="30231"/>
    <x v="11"/>
    <x v="4"/>
    <x v="231"/>
    <n v="150072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32"/>
    <x v="11"/>
    <x v="4"/>
    <x v="232"/>
    <n v="15007230232"/>
    <x v="0"/>
    <n v="30"/>
    <n v="10"/>
    <n v="25"/>
    <n v="10"/>
    <n v="35"/>
    <x v="0"/>
    <n v="35"/>
    <x v="0"/>
    <n v="35"/>
    <x v="0"/>
    <n v="35"/>
    <x v="0"/>
    <n v="30"/>
    <x v="0"/>
    <n v="30"/>
    <x v="0"/>
    <n v="30"/>
    <x v="0"/>
    <n v="30"/>
    <x v="0"/>
    <n v="35"/>
    <x v="0"/>
    <n v="30"/>
    <x v="0"/>
    <n v="380"/>
    <n v="20"/>
    <n v="400"/>
    <n v="11022.9"/>
    <n v="3674.3"/>
    <n v="9185.75"/>
    <n v="3674.3"/>
    <n v="12860.050000000001"/>
    <x v="0"/>
    <n v="12860.050000000001"/>
    <x v="0"/>
    <n v="12860.050000000001"/>
    <x v="0"/>
    <n v="12860.050000000001"/>
    <x v="0"/>
    <n v="11022.9"/>
    <x v="0"/>
    <n v="11022.9"/>
    <x v="0"/>
    <n v="11022.9"/>
    <x v="0"/>
    <n v="11022.9"/>
    <x v="0"/>
    <n v="12860.050000000001"/>
    <x v="0"/>
    <n v="11022.9"/>
    <x v="0"/>
    <n v="139623.4"/>
    <n v="7348.6"/>
    <n v="146972"/>
    <m/>
    <m/>
    <m/>
    <m/>
    <m/>
    <x v="1"/>
    <x v="0"/>
    <x v="0"/>
    <x v="0"/>
    <x v="0"/>
    <x v="0"/>
    <x v="0"/>
    <n v="90"/>
    <n v="105"/>
    <n v="90"/>
    <n v="95"/>
    <n v="20"/>
    <x v="0"/>
    <x v="0"/>
    <x v="0"/>
    <n v="33068.700000000004"/>
    <n v="38580.15"/>
    <n v="33068.699999999997"/>
    <n v="34905.85"/>
    <n v="7348.6"/>
    <x v="0"/>
    <x v="0"/>
    <x v="0"/>
    <n v="110"/>
    <n v="105"/>
    <n v="90"/>
    <n v="95"/>
    <n v="40417.300000000003"/>
    <n v="38580.15"/>
    <n v="33068.699999999997"/>
    <n v="34905.85"/>
  </r>
  <r>
    <x v="3"/>
    <x v="27"/>
    <x v="27"/>
    <n v="30233"/>
    <x v="11"/>
    <x v="4"/>
    <x v="233"/>
    <n v="150072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34"/>
    <x v="11"/>
    <x v="4"/>
    <x v="234"/>
    <n v="150072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35"/>
    <x v="11"/>
    <x v="4"/>
    <x v="235"/>
    <n v="15007230235"/>
    <x v="0"/>
    <n v="70"/>
    <n v="30"/>
    <n v="70"/>
    <n v="30"/>
    <n v="80"/>
    <x v="0"/>
    <n v="80"/>
    <x v="0"/>
    <n v="80"/>
    <x v="0"/>
    <n v="70"/>
    <x v="0"/>
    <n v="60"/>
    <x v="0"/>
    <n v="60"/>
    <x v="0"/>
    <n v="60"/>
    <x v="0"/>
    <n v="70"/>
    <x v="0"/>
    <n v="70"/>
    <x v="0"/>
    <n v="70"/>
    <x v="0"/>
    <n v="840"/>
    <n v="60"/>
    <n v="900"/>
    <n v="25720.100000000002"/>
    <n v="11022.9"/>
    <n v="25720.100000000002"/>
    <n v="11022.9"/>
    <n v="29394.400000000001"/>
    <x v="0"/>
    <n v="29394.400000000001"/>
    <x v="0"/>
    <n v="29394.400000000001"/>
    <x v="0"/>
    <n v="25720.100000000002"/>
    <x v="0"/>
    <n v="22045.8"/>
    <x v="0"/>
    <n v="22045.8"/>
    <x v="0"/>
    <n v="22045.8"/>
    <x v="0"/>
    <n v="25720.100000000002"/>
    <x v="0"/>
    <n v="25720.100000000002"/>
    <x v="0"/>
    <n v="25720.100000000002"/>
    <x v="0"/>
    <n v="308641.19999999995"/>
    <n v="22045.8"/>
    <n v="330686.99999999994"/>
    <m/>
    <m/>
    <m/>
    <m/>
    <m/>
    <x v="1"/>
    <x v="0"/>
    <x v="0"/>
    <x v="0"/>
    <x v="0"/>
    <x v="0"/>
    <x v="0"/>
    <n v="220"/>
    <n v="230"/>
    <n v="180"/>
    <n v="210"/>
    <n v="60"/>
    <x v="0"/>
    <x v="0"/>
    <x v="0"/>
    <n v="80834.600000000006"/>
    <n v="84508.900000000009"/>
    <n v="66137.399999999994"/>
    <n v="77160.3"/>
    <n v="22045.8"/>
    <x v="0"/>
    <x v="0"/>
    <x v="0"/>
    <n v="280"/>
    <n v="230"/>
    <n v="180"/>
    <n v="210"/>
    <n v="102880.40000000001"/>
    <n v="84508.900000000009"/>
    <n v="66137.399999999994"/>
    <n v="77160.3"/>
  </r>
  <r>
    <x v="3"/>
    <x v="27"/>
    <x v="27"/>
    <n v="30236"/>
    <x v="11"/>
    <x v="4"/>
    <x v="236"/>
    <n v="15007230236"/>
    <x v="0"/>
    <n v="35"/>
    <n v="15"/>
    <n v="35"/>
    <n v="15"/>
    <n v="50"/>
    <x v="0"/>
    <n v="50"/>
    <x v="0"/>
    <n v="50"/>
    <x v="0"/>
    <n v="40"/>
    <x v="0"/>
    <n v="40"/>
    <x v="0"/>
    <n v="40"/>
    <x v="0"/>
    <n v="50"/>
    <x v="0"/>
    <n v="45"/>
    <x v="0"/>
    <n v="45"/>
    <x v="0"/>
    <n v="40"/>
    <x v="0"/>
    <n v="520"/>
    <n v="30"/>
    <n v="550"/>
    <n v="10976.35"/>
    <n v="4704.1500000000005"/>
    <n v="10976.35"/>
    <n v="4704.1500000000005"/>
    <n v="15680.5"/>
    <x v="0"/>
    <n v="15680.5"/>
    <x v="0"/>
    <n v="15680.5"/>
    <x v="0"/>
    <n v="12544.400000000001"/>
    <x v="0"/>
    <n v="12544.400000000001"/>
    <x v="0"/>
    <n v="12544.400000000001"/>
    <x v="0"/>
    <n v="15680.5"/>
    <x v="0"/>
    <n v="14112.45"/>
    <x v="0"/>
    <n v="14112.45"/>
    <x v="0"/>
    <n v="12544.400000000001"/>
    <x v="0"/>
    <n v="163077.20000000001"/>
    <n v="9408.3000000000011"/>
    <n v="172485.5"/>
    <m/>
    <m/>
    <m/>
    <m/>
    <m/>
    <x v="1"/>
    <x v="0"/>
    <x v="0"/>
    <x v="0"/>
    <x v="0"/>
    <x v="0"/>
    <x v="0"/>
    <n v="120"/>
    <n v="140"/>
    <n v="130"/>
    <n v="130"/>
    <n v="30"/>
    <x v="0"/>
    <x v="0"/>
    <x v="0"/>
    <n v="37633.199999999997"/>
    <n v="43905.4"/>
    <n v="40769.300000000003"/>
    <n v="40769.300000000003"/>
    <n v="9408.3000000000011"/>
    <x v="0"/>
    <x v="0"/>
    <x v="0"/>
    <n v="150"/>
    <n v="140"/>
    <n v="130"/>
    <n v="130"/>
    <n v="47041.5"/>
    <n v="43905.4"/>
    <n v="40769.300000000003"/>
    <n v="40769.300000000003"/>
  </r>
  <r>
    <x v="3"/>
    <x v="27"/>
    <x v="27"/>
    <n v="30237"/>
    <x v="11"/>
    <x v="4"/>
    <x v="237"/>
    <n v="15007230237"/>
    <x v="0"/>
    <n v="20"/>
    <n v="5"/>
    <n v="20"/>
    <n v="5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90"/>
    <n v="10"/>
    <n v="300"/>
    <n v="7823.6"/>
    <n v="1955.9"/>
    <n v="7823.6"/>
    <n v="1955.9"/>
    <n v="9779.5"/>
    <x v="0"/>
    <n v="9779.5"/>
    <x v="0"/>
    <n v="9779.5"/>
    <x v="0"/>
    <n v="9779.5"/>
    <x v="0"/>
    <n v="9779.5"/>
    <x v="0"/>
    <n v="9779.5"/>
    <x v="0"/>
    <n v="9779.5"/>
    <x v="0"/>
    <n v="9779.5"/>
    <x v="0"/>
    <n v="9779.5"/>
    <x v="0"/>
    <n v="9779.5"/>
    <x v="0"/>
    <n v="113442.2"/>
    <n v="3911.8"/>
    <n v="117354"/>
    <m/>
    <m/>
    <m/>
    <m/>
    <m/>
    <x v="1"/>
    <x v="0"/>
    <x v="0"/>
    <x v="0"/>
    <x v="0"/>
    <x v="0"/>
    <x v="0"/>
    <n v="65"/>
    <n v="75"/>
    <n v="75"/>
    <n v="75"/>
    <n v="10"/>
    <x v="0"/>
    <x v="0"/>
    <x v="0"/>
    <n v="25426.7"/>
    <n v="29338.5"/>
    <n v="29338.5"/>
    <n v="29338.5"/>
    <n v="3911.8"/>
    <x v="0"/>
    <x v="0"/>
    <x v="0"/>
    <n v="75"/>
    <n v="75"/>
    <n v="75"/>
    <n v="75"/>
    <n v="29338.5"/>
    <n v="29338.5"/>
    <n v="29338.5"/>
    <n v="29338.5"/>
  </r>
  <r>
    <x v="3"/>
    <x v="27"/>
    <x v="27"/>
    <n v="30238"/>
    <x v="11"/>
    <x v="4"/>
    <x v="238"/>
    <n v="150072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39"/>
    <x v="11"/>
    <x v="4"/>
    <x v="239"/>
    <n v="15007230239"/>
    <x v="0"/>
    <n v="35"/>
    <n v="15"/>
    <n v="35"/>
    <n v="15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70"/>
    <n v="30"/>
    <n v="600"/>
    <n v="24621.100000000002"/>
    <n v="10551.900000000001"/>
    <n v="24621.100000000002"/>
    <n v="10551.900000000001"/>
    <n v="35173"/>
    <x v="0"/>
    <n v="35173"/>
    <x v="0"/>
    <n v="35173"/>
    <x v="0"/>
    <n v="35173"/>
    <x v="0"/>
    <n v="35173"/>
    <x v="0"/>
    <n v="35173"/>
    <x v="0"/>
    <n v="35173"/>
    <x v="0"/>
    <n v="35173"/>
    <x v="0"/>
    <n v="35173"/>
    <x v="0"/>
    <n v="35173"/>
    <x v="0"/>
    <n v="400972.2"/>
    <n v="21103.800000000003"/>
    <n v="422076"/>
    <m/>
    <m/>
    <m/>
    <m/>
    <m/>
    <x v="1"/>
    <x v="0"/>
    <x v="0"/>
    <x v="0"/>
    <x v="0"/>
    <x v="0"/>
    <x v="0"/>
    <n v="120"/>
    <n v="150"/>
    <n v="150"/>
    <n v="150"/>
    <n v="30"/>
    <x v="0"/>
    <x v="0"/>
    <x v="0"/>
    <n v="84415.200000000012"/>
    <n v="105519"/>
    <n v="105519"/>
    <n v="105519"/>
    <n v="21103.800000000003"/>
    <x v="0"/>
    <x v="0"/>
    <x v="0"/>
    <n v="150"/>
    <n v="150"/>
    <n v="150"/>
    <n v="150"/>
    <n v="105519.00000000001"/>
    <n v="105519"/>
    <n v="105519"/>
    <n v="105519"/>
  </r>
  <r>
    <x v="3"/>
    <x v="27"/>
    <x v="27"/>
    <n v="30240"/>
    <x v="11"/>
    <x v="4"/>
    <x v="240"/>
    <n v="15007230240"/>
    <x v="0"/>
    <n v="50"/>
    <n v="20"/>
    <n v="60"/>
    <n v="20"/>
    <n v="80"/>
    <x v="0"/>
    <n v="80"/>
    <x v="0"/>
    <n v="70"/>
    <x v="0"/>
    <n v="80"/>
    <x v="0"/>
    <n v="80"/>
    <x v="0"/>
    <n v="80"/>
    <x v="0"/>
    <n v="70"/>
    <x v="0"/>
    <n v="70"/>
    <x v="0"/>
    <n v="70"/>
    <x v="0"/>
    <n v="70"/>
    <x v="0"/>
    <n v="860"/>
    <n v="40"/>
    <n v="900"/>
    <n v="19559"/>
    <n v="7823.6"/>
    <n v="23470.799999999999"/>
    <n v="7823.6"/>
    <n v="31294.400000000001"/>
    <x v="0"/>
    <n v="31294.400000000001"/>
    <x v="0"/>
    <n v="27382.600000000002"/>
    <x v="0"/>
    <n v="31294.400000000001"/>
    <x v="0"/>
    <n v="31294.400000000001"/>
    <x v="0"/>
    <n v="31294.400000000001"/>
    <x v="0"/>
    <n v="27382.600000000002"/>
    <x v="0"/>
    <n v="27382.600000000002"/>
    <x v="0"/>
    <n v="27382.600000000002"/>
    <x v="0"/>
    <n v="27382.600000000002"/>
    <x v="0"/>
    <n v="336414.79999999993"/>
    <n v="15647.2"/>
    <n v="352061.99999999994"/>
    <m/>
    <m/>
    <m/>
    <m/>
    <m/>
    <x v="1"/>
    <x v="0"/>
    <x v="0"/>
    <x v="0"/>
    <x v="0"/>
    <x v="0"/>
    <x v="0"/>
    <n v="190"/>
    <n v="230"/>
    <n v="230"/>
    <n v="210"/>
    <n v="40"/>
    <x v="0"/>
    <x v="0"/>
    <x v="0"/>
    <n v="74324.200000000012"/>
    <n v="89971.4"/>
    <n v="89971.400000000009"/>
    <n v="82147.8"/>
    <n v="15647.2"/>
    <x v="0"/>
    <x v="0"/>
    <x v="0"/>
    <n v="230"/>
    <n v="230"/>
    <n v="230"/>
    <n v="210"/>
    <n v="89971.400000000009"/>
    <n v="89971.4"/>
    <n v="89971.400000000009"/>
    <n v="82147.8"/>
  </r>
  <r>
    <x v="3"/>
    <x v="27"/>
    <x v="27"/>
    <n v="30241"/>
    <x v="11"/>
    <x v="4"/>
    <x v="241"/>
    <n v="150072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42"/>
    <x v="11"/>
    <x v="4"/>
    <x v="242"/>
    <n v="150072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43"/>
    <x v="11"/>
    <x v="4"/>
    <x v="243"/>
    <n v="15007230243"/>
    <x v="0"/>
    <n v="30"/>
    <n v="10"/>
    <n v="35"/>
    <n v="10"/>
    <n v="40"/>
    <x v="0"/>
    <n v="50"/>
    <x v="0"/>
    <n v="50"/>
    <x v="0"/>
    <n v="40"/>
    <x v="0"/>
    <n v="40"/>
    <x v="0"/>
    <n v="40"/>
    <x v="0"/>
    <n v="40"/>
    <x v="0"/>
    <n v="50"/>
    <x v="0"/>
    <n v="40"/>
    <x v="0"/>
    <n v="40"/>
    <x v="0"/>
    <n v="495"/>
    <n v="20"/>
    <n v="515"/>
    <n v="11735.4"/>
    <n v="3911.8"/>
    <n v="13691.300000000001"/>
    <n v="3911.8"/>
    <n v="15647.2"/>
    <x v="0"/>
    <n v="19559"/>
    <x v="0"/>
    <n v="19559"/>
    <x v="0"/>
    <n v="15647.2"/>
    <x v="0"/>
    <n v="15647.2"/>
    <x v="0"/>
    <n v="15647.2"/>
    <x v="0"/>
    <n v="15647.2"/>
    <x v="0"/>
    <n v="19559"/>
    <x v="0"/>
    <n v="15647.2"/>
    <x v="0"/>
    <n v="15647.2"/>
    <x v="0"/>
    <n v="193634.1"/>
    <n v="7823.6"/>
    <n v="201457.7"/>
    <m/>
    <m/>
    <m/>
    <m/>
    <m/>
    <x v="1"/>
    <x v="0"/>
    <x v="0"/>
    <x v="0"/>
    <x v="0"/>
    <x v="0"/>
    <x v="0"/>
    <n v="105"/>
    <n v="140"/>
    <n v="120"/>
    <n v="130"/>
    <n v="20"/>
    <x v="0"/>
    <x v="0"/>
    <x v="0"/>
    <n v="41073.9"/>
    <n v="54765.2"/>
    <n v="46941.600000000006"/>
    <n v="50853.399999999994"/>
    <n v="7823.6"/>
    <x v="0"/>
    <x v="0"/>
    <x v="0"/>
    <n v="125"/>
    <n v="140"/>
    <n v="120"/>
    <n v="130"/>
    <n v="48897.5"/>
    <n v="54765.2"/>
    <n v="46941.600000000006"/>
    <n v="50853.399999999994"/>
  </r>
  <r>
    <x v="3"/>
    <x v="27"/>
    <x v="27"/>
    <n v="30244"/>
    <x v="11"/>
    <x v="4"/>
    <x v="244"/>
    <n v="15007230244"/>
    <x v="0"/>
    <n v="12"/>
    <n v="4"/>
    <n v="10"/>
    <n v="5"/>
    <n v="16"/>
    <x v="0"/>
    <n v="16"/>
    <x v="0"/>
    <n v="16"/>
    <x v="0"/>
    <n v="16"/>
    <x v="0"/>
    <n v="16"/>
    <x v="0"/>
    <n v="5"/>
    <x v="0"/>
    <n v="16"/>
    <x v="0"/>
    <n v="16"/>
    <x v="0"/>
    <n v="16"/>
    <x v="0"/>
    <n v="16"/>
    <x v="0"/>
    <n v="171"/>
    <n v="9"/>
    <n v="180"/>
    <n v="6185.4000000000005"/>
    <n v="2061.8000000000002"/>
    <n v="5154.5"/>
    <n v="2577.25"/>
    <n v="8247.2000000000007"/>
    <x v="0"/>
    <n v="8247.2000000000007"/>
    <x v="0"/>
    <n v="8247.2000000000007"/>
    <x v="0"/>
    <n v="8247.2000000000007"/>
    <x v="0"/>
    <n v="8247.2000000000007"/>
    <x v="0"/>
    <n v="2577.25"/>
    <x v="0"/>
    <n v="8247.2000000000007"/>
    <x v="0"/>
    <n v="8247.2000000000007"/>
    <x v="0"/>
    <n v="8247.2000000000007"/>
    <x v="0"/>
    <n v="8247.2000000000007"/>
    <x v="0"/>
    <n v="88141.949999999983"/>
    <n v="4639.05"/>
    <n v="92780.999999999985"/>
    <m/>
    <m/>
    <m/>
    <m/>
    <m/>
    <x v="1"/>
    <x v="0"/>
    <x v="0"/>
    <x v="0"/>
    <x v="0"/>
    <x v="0"/>
    <x v="0"/>
    <n v="38"/>
    <n v="48"/>
    <n v="37"/>
    <n v="48"/>
    <n v="9"/>
    <x v="0"/>
    <x v="0"/>
    <x v="0"/>
    <n v="19587.100000000002"/>
    <n v="24741.600000000002"/>
    <n v="19071.650000000001"/>
    <n v="24741.600000000002"/>
    <n v="4639.05"/>
    <x v="0"/>
    <x v="0"/>
    <x v="0"/>
    <n v="47"/>
    <n v="48"/>
    <n v="37"/>
    <n v="48"/>
    <n v="24226.15"/>
    <n v="24741.600000000002"/>
    <n v="19071.650000000001"/>
    <n v="24741.600000000002"/>
  </r>
  <r>
    <x v="3"/>
    <x v="27"/>
    <x v="27"/>
    <n v="30245"/>
    <x v="11"/>
    <x v="4"/>
    <x v="245"/>
    <n v="150072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46"/>
    <x v="11"/>
    <x v="4"/>
    <x v="246"/>
    <n v="150072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47"/>
    <x v="11"/>
    <x v="4"/>
    <x v="247"/>
    <n v="150072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48"/>
    <x v="12"/>
    <x v="4"/>
    <x v="213"/>
    <n v="150072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49"/>
    <x v="12"/>
    <x v="4"/>
    <x v="214"/>
    <n v="150072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0"/>
    <x v="12"/>
    <x v="4"/>
    <x v="215"/>
    <n v="150072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1"/>
    <x v="12"/>
    <x v="4"/>
    <x v="248"/>
    <n v="150072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2"/>
    <x v="12"/>
    <x v="4"/>
    <x v="216"/>
    <n v="150072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3"/>
    <x v="12"/>
    <x v="4"/>
    <x v="217"/>
    <n v="150072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4"/>
    <x v="12"/>
    <x v="4"/>
    <x v="218"/>
    <n v="150072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5"/>
    <x v="12"/>
    <x v="4"/>
    <x v="219"/>
    <n v="150072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6"/>
    <x v="12"/>
    <x v="4"/>
    <x v="220"/>
    <n v="150072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7"/>
    <x v="12"/>
    <x v="4"/>
    <x v="221"/>
    <n v="150072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8"/>
    <x v="12"/>
    <x v="4"/>
    <x v="222"/>
    <n v="150072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59"/>
    <x v="12"/>
    <x v="4"/>
    <x v="223"/>
    <n v="150072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0"/>
    <x v="12"/>
    <x v="4"/>
    <x v="224"/>
    <n v="150072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1"/>
    <x v="12"/>
    <x v="4"/>
    <x v="225"/>
    <n v="150072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2"/>
    <x v="12"/>
    <x v="4"/>
    <x v="226"/>
    <n v="150072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3"/>
    <x v="12"/>
    <x v="4"/>
    <x v="227"/>
    <n v="150072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4"/>
    <x v="12"/>
    <x v="4"/>
    <x v="228"/>
    <n v="150072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5"/>
    <x v="12"/>
    <x v="4"/>
    <x v="229"/>
    <n v="150072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6"/>
    <x v="12"/>
    <x v="4"/>
    <x v="230"/>
    <n v="150072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7"/>
    <x v="12"/>
    <x v="4"/>
    <x v="231"/>
    <n v="150072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8"/>
    <x v="12"/>
    <x v="4"/>
    <x v="232"/>
    <n v="150072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69"/>
    <x v="12"/>
    <x v="4"/>
    <x v="233"/>
    <n v="150072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0"/>
    <x v="12"/>
    <x v="4"/>
    <x v="234"/>
    <n v="150072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1"/>
    <x v="12"/>
    <x v="4"/>
    <x v="235"/>
    <n v="150072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2"/>
    <x v="12"/>
    <x v="4"/>
    <x v="236"/>
    <n v="150072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3"/>
    <x v="12"/>
    <x v="4"/>
    <x v="237"/>
    <n v="150072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4"/>
    <x v="12"/>
    <x v="4"/>
    <x v="238"/>
    <n v="150072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5"/>
    <x v="12"/>
    <x v="4"/>
    <x v="239"/>
    <n v="150072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6"/>
    <x v="12"/>
    <x v="4"/>
    <x v="240"/>
    <n v="150072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7"/>
    <x v="12"/>
    <x v="4"/>
    <x v="241"/>
    <n v="150072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8"/>
    <x v="12"/>
    <x v="4"/>
    <x v="242"/>
    <n v="150072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79"/>
    <x v="12"/>
    <x v="4"/>
    <x v="243"/>
    <n v="150072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80"/>
    <x v="12"/>
    <x v="4"/>
    <x v="244"/>
    <n v="150072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81"/>
    <x v="12"/>
    <x v="4"/>
    <x v="245"/>
    <n v="150072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7"/>
    <x v="27"/>
    <n v="30283"/>
    <x v="12"/>
    <x v="4"/>
    <x v="247"/>
    <n v="150072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84"/>
    <x v="13"/>
    <x v="4"/>
    <x v="213"/>
    <n v="150072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85"/>
    <x v="13"/>
    <x v="4"/>
    <x v="214"/>
    <n v="150072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86"/>
    <x v="13"/>
    <x v="4"/>
    <x v="215"/>
    <n v="150072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87"/>
    <x v="13"/>
    <x v="4"/>
    <x v="248"/>
    <n v="150072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88"/>
    <x v="13"/>
    <x v="4"/>
    <x v="216"/>
    <n v="150072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89"/>
    <x v="13"/>
    <x v="4"/>
    <x v="217"/>
    <n v="150072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0"/>
    <x v="13"/>
    <x v="4"/>
    <x v="218"/>
    <n v="150072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1"/>
    <x v="13"/>
    <x v="4"/>
    <x v="219"/>
    <n v="150072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2"/>
    <x v="13"/>
    <x v="4"/>
    <x v="220"/>
    <n v="150072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3"/>
    <x v="13"/>
    <x v="4"/>
    <x v="221"/>
    <n v="150072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4"/>
    <x v="13"/>
    <x v="4"/>
    <x v="222"/>
    <n v="150072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5"/>
    <x v="13"/>
    <x v="4"/>
    <x v="223"/>
    <n v="150072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6"/>
    <x v="13"/>
    <x v="4"/>
    <x v="224"/>
    <n v="150072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7"/>
    <x v="13"/>
    <x v="4"/>
    <x v="225"/>
    <n v="150072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8"/>
    <x v="13"/>
    <x v="4"/>
    <x v="226"/>
    <n v="150072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299"/>
    <x v="13"/>
    <x v="4"/>
    <x v="227"/>
    <n v="150072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0"/>
    <x v="13"/>
    <x v="4"/>
    <x v="228"/>
    <n v="150072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1"/>
    <x v="13"/>
    <x v="4"/>
    <x v="229"/>
    <n v="150072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2"/>
    <x v="13"/>
    <x v="4"/>
    <x v="230"/>
    <n v="150072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3"/>
    <x v="13"/>
    <x v="4"/>
    <x v="231"/>
    <n v="150072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4"/>
    <x v="13"/>
    <x v="4"/>
    <x v="232"/>
    <n v="150072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5"/>
    <x v="13"/>
    <x v="4"/>
    <x v="233"/>
    <n v="150072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6"/>
    <x v="13"/>
    <x v="4"/>
    <x v="234"/>
    <n v="150072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7"/>
    <x v="13"/>
    <x v="4"/>
    <x v="235"/>
    <n v="150072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8"/>
    <x v="13"/>
    <x v="4"/>
    <x v="236"/>
    <n v="150072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09"/>
    <x v="13"/>
    <x v="4"/>
    <x v="237"/>
    <n v="150072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0"/>
    <x v="13"/>
    <x v="4"/>
    <x v="238"/>
    <n v="150072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1"/>
    <x v="13"/>
    <x v="4"/>
    <x v="239"/>
    <n v="150072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2"/>
    <x v="13"/>
    <x v="4"/>
    <x v="240"/>
    <n v="150072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3"/>
    <x v="13"/>
    <x v="4"/>
    <x v="241"/>
    <n v="150072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4"/>
    <x v="13"/>
    <x v="4"/>
    <x v="242"/>
    <n v="150072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5"/>
    <x v="13"/>
    <x v="4"/>
    <x v="243"/>
    <n v="150072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6"/>
    <x v="13"/>
    <x v="4"/>
    <x v="244"/>
    <n v="150072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7"/>
    <x v="13"/>
    <x v="4"/>
    <x v="245"/>
    <n v="150072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8"/>
    <x v="13"/>
    <x v="4"/>
    <x v="246"/>
    <n v="150072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19"/>
    <x v="13"/>
    <x v="4"/>
    <x v="247"/>
    <n v="150072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0"/>
    <x v="14"/>
    <x v="4"/>
    <x v="213"/>
    <n v="150072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1"/>
    <x v="14"/>
    <x v="4"/>
    <x v="214"/>
    <n v="150072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2"/>
    <x v="14"/>
    <x v="4"/>
    <x v="215"/>
    <n v="150072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3"/>
    <x v="14"/>
    <x v="4"/>
    <x v="248"/>
    <n v="150072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4"/>
    <x v="14"/>
    <x v="4"/>
    <x v="216"/>
    <n v="150072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5"/>
    <x v="14"/>
    <x v="4"/>
    <x v="217"/>
    <n v="150072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6"/>
    <x v="14"/>
    <x v="4"/>
    <x v="218"/>
    <n v="150072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7"/>
    <x v="14"/>
    <x v="4"/>
    <x v="219"/>
    <n v="150072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8"/>
    <x v="14"/>
    <x v="4"/>
    <x v="220"/>
    <n v="150072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29"/>
    <x v="14"/>
    <x v="4"/>
    <x v="221"/>
    <n v="150072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0"/>
    <x v="14"/>
    <x v="4"/>
    <x v="222"/>
    <n v="150072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1"/>
    <x v="14"/>
    <x v="4"/>
    <x v="223"/>
    <n v="150072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2"/>
    <x v="14"/>
    <x v="4"/>
    <x v="224"/>
    <n v="150072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3"/>
    <x v="14"/>
    <x v="4"/>
    <x v="225"/>
    <n v="150072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4"/>
    <x v="14"/>
    <x v="4"/>
    <x v="226"/>
    <n v="150072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5"/>
    <x v="14"/>
    <x v="4"/>
    <x v="227"/>
    <n v="150072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6"/>
    <x v="14"/>
    <x v="4"/>
    <x v="228"/>
    <n v="150072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7"/>
    <x v="14"/>
    <x v="4"/>
    <x v="229"/>
    <n v="150072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8"/>
    <x v="14"/>
    <x v="4"/>
    <x v="230"/>
    <n v="150072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39"/>
    <x v="14"/>
    <x v="4"/>
    <x v="231"/>
    <n v="150072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0"/>
    <x v="14"/>
    <x v="4"/>
    <x v="232"/>
    <n v="150072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1"/>
    <x v="14"/>
    <x v="4"/>
    <x v="233"/>
    <n v="150072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2"/>
    <x v="14"/>
    <x v="4"/>
    <x v="234"/>
    <n v="150072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3"/>
    <x v="14"/>
    <x v="4"/>
    <x v="235"/>
    <n v="150072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4"/>
    <x v="14"/>
    <x v="4"/>
    <x v="236"/>
    <n v="150072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5"/>
    <x v="14"/>
    <x v="4"/>
    <x v="237"/>
    <n v="150072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6"/>
    <x v="14"/>
    <x v="4"/>
    <x v="238"/>
    <n v="150072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7"/>
    <x v="14"/>
    <x v="4"/>
    <x v="239"/>
    <n v="150072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8"/>
    <x v="14"/>
    <x v="4"/>
    <x v="240"/>
    <n v="150072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49"/>
    <x v="14"/>
    <x v="4"/>
    <x v="241"/>
    <n v="150072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50"/>
    <x v="14"/>
    <x v="4"/>
    <x v="242"/>
    <n v="150072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51"/>
    <x v="14"/>
    <x v="4"/>
    <x v="243"/>
    <n v="150072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52"/>
    <x v="14"/>
    <x v="4"/>
    <x v="244"/>
    <n v="150072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53"/>
    <x v="14"/>
    <x v="4"/>
    <x v="245"/>
    <n v="150072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54"/>
    <x v="14"/>
    <x v="4"/>
    <x v="246"/>
    <n v="150072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7"/>
    <x v="27"/>
    <n v="30355"/>
    <x v="14"/>
    <x v="4"/>
    <x v="247"/>
    <n v="150072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7"/>
    <x v="27"/>
    <n v="40137"/>
    <x v="15"/>
    <x v="0"/>
    <x v="235"/>
    <n v="150072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7"/>
    <x v="27"/>
    <n v="40138"/>
    <x v="16"/>
    <x v="0"/>
    <x v="231"/>
    <n v="150072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7"/>
    <x v="27"/>
    <n v="40139"/>
    <x v="17"/>
    <x v="0"/>
    <x v="231"/>
    <n v="150072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0"/>
    <x v="18"/>
    <x v="4"/>
    <x v="249"/>
    <n v="150072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1"/>
    <x v="18"/>
    <x v="4"/>
    <x v="250"/>
    <n v="150072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2"/>
    <x v="18"/>
    <x v="4"/>
    <x v="251"/>
    <n v="150072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3"/>
    <x v="18"/>
    <x v="4"/>
    <x v="252"/>
    <n v="150072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4"/>
    <x v="18"/>
    <x v="4"/>
    <x v="253"/>
    <n v="150072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5"/>
    <x v="18"/>
    <x v="4"/>
    <x v="254"/>
    <n v="150072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6"/>
    <x v="18"/>
    <x v="4"/>
    <x v="255"/>
    <n v="150072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7"/>
    <x v="18"/>
    <x v="4"/>
    <x v="256"/>
    <n v="150072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8"/>
    <x v="18"/>
    <x v="4"/>
    <x v="257"/>
    <n v="150072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49"/>
    <x v="18"/>
    <x v="4"/>
    <x v="258"/>
    <n v="150072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0"/>
    <x v="18"/>
    <x v="4"/>
    <x v="259"/>
    <n v="150072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1"/>
    <x v="18"/>
    <x v="4"/>
    <x v="260"/>
    <n v="150072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2"/>
    <x v="18"/>
    <x v="4"/>
    <x v="261"/>
    <n v="150072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3"/>
    <x v="18"/>
    <x v="4"/>
    <x v="262"/>
    <n v="150072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4"/>
    <x v="18"/>
    <x v="4"/>
    <x v="263"/>
    <n v="150072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5"/>
    <x v="18"/>
    <x v="4"/>
    <x v="264"/>
    <n v="150072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6"/>
    <x v="18"/>
    <x v="4"/>
    <x v="265"/>
    <n v="150072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7"/>
    <x v="18"/>
    <x v="4"/>
    <x v="266"/>
    <n v="150072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8"/>
    <x v="18"/>
    <x v="4"/>
    <x v="267"/>
    <n v="150072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59"/>
    <x v="18"/>
    <x v="4"/>
    <x v="268"/>
    <n v="150072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0"/>
    <x v="18"/>
    <x v="4"/>
    <x v="269"/>
    <n v="150072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1"/>
    <x v="18"/>
    <x v="4"/>
    <x v="270"/>
    <n v="150072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2"/>
    <x v="18"/>
    <x v="4"/>
    <x v="271"/>
    <n v="150072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3"/>
    <x v="18"/>
    <x v="4"/>
    <x v="272"/>
    <n v="150072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4"/>
    <x v="18"/>
    <x v="4"/>
    <x v="273"/>
    <n v="150072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5"/>
    <x v="18"/>
    <x v="4"/>
    <x v="274"/>
    <n v="150072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6"/>
    <x v="18"/>
    <x v="4"/>
    <x v="275"/>
    <n v="150072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7"/>
    <x v="18"/>
    <x v="4"/>
    <x v="276"/>
    <n v="150072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8"/>
    <x v="18"/>
    <x v="4"/>
    <x v="277"/>
    <n v="150072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69"/>
    <x v="18"/>
    <x v="4"/>
    <x v="278"/>
    <n v="150072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0"/>
    <x v="18"/>
    <x v="4"/>
    <x v="279"/>
    <n v="150072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1"/>
    <x v="18"/>
    <x v="4"/>
    <x v="280"/>
    <n v="150072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2"/>
    <x v="18"/>
    <x v="4"/>
    <x v="281"/>
    <n v="150072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3"/>
    <x v="18"/>
    <x v="4"/>
    <x v="282"/>
    <n v="150072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4"/>
    <x v="18"/>
    <x v="4"/>
    <x v="283"/>
    <n v="150072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5"/>
    <x v="18"/>
    <x v="4"/>
    <x v="284"/>
    <n v="150072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6"/>
    <x v="18"/>
    <x v="4"/>
    <x v="285"/>
    <n v="150072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7"/>
    <x v="18"/>
    <x v="4"/>
    <x v="286"/>
    <n v="150072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8"/>
    <x v="18"/>
    <x v="4"/>
    <x v="287"/>
    <n v="150072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79"/>
    <x v="18"/>
    <x v="4"/>
    <x v="288"/>
    <n v="150072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0"/>
    <x v="18"/>
    <x v="4"/>
    <x v="289"/>
    <n v="150072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1"/>
    <x v="18"/>
    <x v="4"/>
    <x v="290"/>
    <n v="150072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2"/>
    <x v="18"/>
    <x v="4"/>
    <x v="291"/>
    <n v="150072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3"/>
    <x v="18"/>
    <x v="4"/>
    <x v="292"/>
    <n v="150072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4"/>
    <x v="18"/>
    <x v="4"/>
    <x v="293"/>
    <n v="150072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5"/>
    <x v="18"/>
    <x v="4"/>
    <x v="294"/>
    <n v="150072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6"/>
    <x v="18"/>
    <x v="4"/>
    <x v="295"/>
    <n v="150072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7"/>
    <x v="18"/>
    <x v="4"/>
    <x v="296"/>
    <n v="150072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8"/>
    <x v="18"/>
    <x v="4"/>
    <x v="297"/>
    <n v="150072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89"/>
    <x v="18"/>
    <x v="4"/>
    <x v="298"/>
    <n v="150072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0"/>
    <x v="18"/>
    <x v="4"/>
    <x v="299"/>
    <n v="150072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1"/>
    <x v="18"/>
    <x v="4"/>
    <x v="300"/>
    <n v="150072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2"/>
    <x v="18"/>
    <x v="4"/>
    <x v="301"/>
    <n v="150072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3"/>
    <x v="18"/>
    <x v="4"/>
    <x v="302"/>
    <n v="150072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4"/>
    <x v="18"/>
    <x v="4"/>
    <x v="303"/>
    <n v="150072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5"/>
    <x v="18"/>
    <x v="4"/>
    <x v="304"/>
    <n v="150072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6"/>
    <x v="18"/>
    <x v="4"/>
    <x v="305"/>
    <n v="150072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7"/>
    <x v="18"/>
    <x v="4"/>
    <x v="306"/>
    <n v="150072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8"/>
    <x v="18"/>
    <x v="4"/>
    <x v="307"/>
    <n v="150072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199"/>
    <x v="18"/>
    <x v="4"/>
    <x v="308"/>
    <n v="150072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200"/>
    <x v="18"/>
    <x v="4"/>
    <x v="309"/>
    <n v="150072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7"/>
    <x v="27"/>
    <n v="40201"/>
    <x v="18"/>
    <x v="4"/>
    <x v="310"/>
    <n v="150072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02"/>
    <x v="19"/>
    <x v="4"/>
    <x v="311"/>
    <n v="150072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03"/>
    <x v="19"/>
    <x v="4"/>
    <x v="312"/>
    <n v="150072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04"/>
    <x v="19"/>
    <x v="4"/>
    <x v="313"/>
    <n v="150072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05"/>
    <x v="19"/>
    <x v="4"/>
    <x v="314"/>
    <n v="150072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06"/>
    <x v="19"/>
    <x v="4"/>
    <x v="315"/>
    <n v="150072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07"/>
    <x v="19"/>
    <x v="4"/>
    <x v="316"/>
    <n v="150072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08"/>
    <x v="19"/>
    <x v="4"/>
    <x v="317"/>
    <n v="150072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09"/>
    <x v="19"/>
    <x v="4"/>
    <x v="318"/>
    <n v="150072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0"/>
    <x v="19"/>
    <x v="4"/>
    <x v="319"/>
    <n v="150072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1"/>
    <x v="19"/>
    <x v="4"/>
    <x v="320"/>
    <n v="150072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2"/>
    <x v="19"/>
    <x v="4"/>
    <x v="321"/>
    <n v="150072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3"/>
    <x v="19"/>
    <x v="4"/>
    <x v="322"/>
    <n v="150072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4"/>
    <x v="19"/>
    <x v="4"/>
    <x v="323"/>
    <n v="150072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5"/>
    <x v="19"/>
    <x v="4"/>
    <x v="324"/>
    <n v="150072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6"/>
    <x v="19"/>
    <x v="4"/>
    <x v="325"/>
    <n v="150072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7"/>
    <x v="19"/>
    <x v="4"/>
    <x v="326"/>
    <n v="150072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8"/>
    <x v="19"/>
    <x v="4"/>
    <x v="327"/>
    <n v="150072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19"/>
    <x v="19"/>
    <x v="4"/>
    <x v="328"/>
    <n v="150072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0"/>
    <x v="19"/>
    <x v="4"/>
    <x v="329"/>
    <n v="150072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1"/>
    <x v="19"/>
    <x v="4"/>
    <x v="330"/>
    <n v="150072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2"/>
    <x v="19"/>
    <x v="4"/>
    <x v="331"/>
    <n v="150072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3"/>
    <x v="19"/>
    <x v="4"/>
    <x v="332"/>
    <n v="150072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4"/>
    <x v="19"/>
    <x v="4"/>
    <x v="333"/>
    <n v="150072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5"/>
    <x v="19"/>
    <x v="4"/>
    <x v="334"/>
    <n v="150072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6"/>
    <x v="19"/>
    <x v="4"/>
    <x v="335"/>
    <n v="150072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7"/>
    <x v="19"/>
    <x v="4"/>
    <x v="336"/>
    <n v="150072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8"/>
    <x v="19"/>
    <x v="4"/>
    <x v="337"/>
    <n v="150072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29"/>
    <x v="19"/>
    <x v="4"/>
    <x v="338"/>
    <n v="150072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0"/>
    <x v="19"/>
    <x v="4"/>
    <x v="339"/>
    <n v="150072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1"/>
    <x v="19"/>
    <x v="4"/>
    <x v="340"/>
    <n v="150072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2"/>
    <x v="19"/>
    <x v="4"/>
    <x v="341"/>
    <n v="150072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3"/>
    <x v="19"/>
    <x v="4"/>
    <x v="342"/>
    <n v="150072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4"/>
    <x v="19"/>
    <x v="4"/>
    <x v="343"/>
    <n v="150072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5"/>
    <x v="19"/>
    <x v="4"/>
    <x v="344"/>
    <n v="150072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6"/>
    <x v="19"/>
    <x v="4"/>
    <x v="345"/>
    <n v="150072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7"/>
    <x v="19"/>
    <x v="4"/>
    <x v="346"/>
    <n v="150072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8"/>
    <x v="19"/>
    <x v="4"/>
    <x v="347"/>
    <n v="150072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39"/>
    <x v="19"/>
    <x v="4"/>
    <x v="348"/>
    <n v="150072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0"/>
    <x v="19"/>
    <x v="4"/>
    <x v="349"/>
    <n v="150072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1"/>
    <x v="19"/>
    <x v="4"/>
    <x v="350"/>
    <n v="150072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2"/>
    <x v="19"/>
    <x v="4"/>
    <x v="351"/>
    <n v="150072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3"/>
    <x v="19"/>
    <x v="4"/>
    <x v="352"/>
    <n v="150072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4"/>
    <x v="19"/>
    <x v="4"/>
    <x v="353"/>
    <n v="150072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5"/>
    <x v="19"/>
    <x v="4"/>
    <x v="354"/>
    <n v="150072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6"/>
    <x v="19"/>
    <x v="4"/>
    <x v="355"/>
    <n v="150072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7"/>
    <x v="19"/>
    <x v="4"/>
    <x v="356"/>
    <n v="150072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8"/>
    <x v="19"/>
    <x v="4"/>
    <x v="357"/>
    <n v="150072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49"/>
    <x v="19"/>
    <x v="4"/>
    <x v="358"/>
    <n v="150072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0"/>
    <x v="19"/>
    <x v="4"/>
    <x v="359"/>
    <n v="150072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1"/>
    <x v="19"/>
    <x v="4"/>
    <x v="360"/>
    <n v="150072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2"/>
    <x v="19"/>
    <x v="4"/>
    <x v="361"/>
    <n v="150072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3"/>
    <x v="19"/>
    <x v="4"/>
    <x v="362"/>
    <n v="150072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4"/>
    <x v="19"/>
    <x v="4"/>
    <x v="363"/>
    <n v="150072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5"/>
    <x v="19"/>
    <x v="4"/>
    <x v="364"/>
    <n v="150072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6"/>
    <x v="19"/>
    <x v="4"/>
    <x v="365"/>
    <n v="150072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7"/>
    <x v="19"/>
    <x v="4"/>
    <x v="366"/>
    <n v="150072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8"/>
    <x v="19"/>
    <x v="4"/>
    <x v="367"/>
    <n v="150072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59"/>
    <x v="19"/>
    <x v="4"/>
    <x v="368"/>
    <n v="150072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0"/>
    <x v="19"/>
    <x v="4"/>
    <x v="369"/>
    <n v="150072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1"/>
    <x v="19"/>
    <x v="4"/>
    <x v="370"/>
    <n v="150072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2"/>
    <x v="19"/>
    <x v="4"/>
    <x v="371"/>
    <n v="150072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3"/>
    <x v="19"/>
    <x v="4"/>
    <x v="372"/>
    <n v="150072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4"/>
    <x v="19"/>
    <x v="4"/>
    <x v="373"/>
    <n v="150072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5"/>
    <x v="19"/>
    <x v="4"/>
    <x v="374"/>
    <n v="150072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6"/>
    <x v="19"/>
    <x v="4"/>
    <x v="375"/>
    <n v="150072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7"/>
    <x v="19"/>
    <x v="4"/>
    <x v="376"/>
    <n v="150072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8"/>
    <x v="19"/>
    <x v="4"/>
    <x v="377"/>
    <n v="150072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69"/>
    <x v="19"/>
    <x v="4"/>
    <x v="378"/>
    <n v="150072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0"/>
    <x v="19"/>
    <x v="4"/>
    <x v="379"/>
    <n v="150072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1"/>
    <x v="19"/>
    <x v="4"/>
    <x v="380"/>
    <n v="150072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2"/>
    <x v="19"/>
    <x v="4"/>
    <x v="381"/>
    <n v="150072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3"/>
    <x v="19"/>
    <x v="4"/>
    <x v="382"/>
    <n v="150072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4"/>
    <x v="19"/>
    <x v="4"/>
    <x v="383"/>
    <n v="150072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5"/>
    <x v="19"/>
    <x v="4"/>
    <x v="384"/>
    <n v="150072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6"/>
    <x v="19"/>
    <x v="4"/>
    <x v="385"/>
    <n v="150072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7"/>
    <x v="19"/>
    <x v="4"/>
    <x v="386"/>
    <n v="150072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8"/>
    <x v="19"/>
    <x v="4"/>
    <x v="387"/>
    <n v="150072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79"/>
    <x v="19"/>
    <x v="4"/>
    <x v="388"/>
    <n v="150072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0"/>
    <x v="19"/>
    <x v="4"/>
    <x v="389"/>
    <n v="150072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1"/>
    <x v="19"/>
    <x v="4"/>
    <x v="390"/>
    <n v="150072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2"/>
    <x v="19"/>
    <x v="4"/>
    <x v="391"/>
    <n v="150072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3"/>
    <x v="19"/>
    <x v="4"/>
    <x v="392"/>
    <n v="150072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4"/>
    <x v="19"/>
    <x v="4"/>
    <x v="393"/>
    <n v="150072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5"/>
    <x v="19"/>
    <x v="4"/>
    <x v="394"/>
    <n v="150072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6"/>
    <x v="19"/>
    <x v="4"/>
    <x v="395"/>
    <n v="150072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7"/>
    <x v="19"/>
    <x v="4"/>
    <x v="396"/>
    <n v="150072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8"/>
    <x v="19"/>
    <x v="4"/>
    <x v="397"/>
    <n v="150072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89"/>
    <x v="19"/>
    <x v="4"/>
    <x v="398"/>
    <n v="150072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0"/>
    <x v="19"/>
    <x v="4"/>
    <x v="399"/>
    <n v="150072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1"/>
    <x v="19"/>
    <x v="4"/>
    <x v="400"/>
    <n v="150072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2"/>
    <x v="19"/>
    <x v="4"/>
    <x v="401"/>
    <n v="150072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3"/>
    <x v="19"/>
    <x v="4"/>
    <x v="402"/>
    <n v="150072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4"/>
    <x v="19"/>
    <x v="4"/>
    <x v="403"/>
    <n v="150072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5"/>
    <x v="19"/>
    <x v="4"/>
    <x v="404"/>
    <n v="150072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6"/>
    <x v="19"/>
    <x v="4"/>
    <x v="405"/>
    <n v="150072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7"/>
    <x v="19"/>
    <x v="4"/>
    <x v="406"/>
    <n v="150072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8"/>
    <x v="19"/>
    <x v="4"/>
    <x v="407"/>
    <n v="150072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299"/>
    <x v="19"/>
    <x v="4"/>
    <x v="408"/>
    <n v="150072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0"/>
    <x v="19"/>
    <x v="4"/>
    <x v="409"/>
    <n v="150072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1"/>
    <x v="19"/>
    <x v="4"/>
    <x v="410"/>
    <n v="150072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2"/>
    <x v="19"/>
    <x v="4"/>
    <x v="411"/>
    <n v="150072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3"/>
    <x v="19"/>
    <x v="4"/>
    <x v="412"/>
    <n v="150072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4"/>
    <x v="19"/>
    <x v="4"/>
    <x v="413"/>
    <n v="150072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5"/>
    <x v="19"/>
    <x v="4"/>
    <x v="414"/>
    <n v="150072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6"/>
    <x v="19"/>
    <x v="4"/>
    <x v="415"/>
    <n v="150072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7"/>
    <x v="19"/>
    <x v="4"/>
    <x v="416"/>
    <n v="150072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8"/>
    <x v="19"/>
    <x v="4"/>
    <x v="417"/>
    <n v="150072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09"/>
    <x v="19"/>
    <x v="4"/>
    <x v="418"/>
    <n v="150072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0"/>
    <x v="19"/>
    <x v="4"/>
    <x v="419"/>
    <n v="150072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1"/>
    <x v="19"/>
    <x v="4"/>
    <x v="420"/>
    <n v="150072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2"/>
    <x v="19"/>
    <x v="4"/>
    <x v="421"/>
    <n v="150072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3"/>
    <x v="19"/>
    <x v="4"/>
    <x v="422"/>
    <n v="150072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4"/>
    <x v="19"/>
    <x v="4"/>
    <x v="423"/>
    <n v="150072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5"/>
    <x v="19"/>
    <x v="4"/>
    <x v="424"/>
    <n v="150072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6"/>
    <x v="19"/>
    <x v="4"/>
    <x v="425"/>
    <n v="150072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7"/>
    <x v="19"/>
    <x v="4"/>
    <x v="426"/>
    <n v="150072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8"/>
    <x v="19"/>
    <x v="4"/>
    <x v="427"/>
    <n v="150072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19"/>
    <x v="19"/>
    <x v="4"/>
    <x v="428"/>
    <n v="150072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0"/>
    <x v="19"/>
    <x v="4"/>
    <x v="429"/>
    <n v="150072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1"/>
    <x v="19"/>
    <x v="4"/>
    <x v="430"/>
    <n v="150072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2"/>
    <x v="19"/>
    <x v="4"/>
    <x v="431"/>
    <n v="150072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3"/>
    <x v="19"/>
    <x v="4"/>
    <x v="432"/>
    <n v="150072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4"/>
    <x v="19"/>
    <x v="4"/>
    <x v="433"/>
    <n v="150072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5"/>
    <x v="19"/>
    <x v="4"/>
    <x v="434"/>
    <n v="150072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6"/>
    <x v="19"/>
    <x v="4"/>
    <x v="435"/>
    <n v="150072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7"/>
    <x v="19"/>
    <x v="4"/>
    <x v="436"/>
    <n v="150072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8"/>
    <x v="19"/>
    <x v="4"/>
    <x v="437"/>
    <n v="150072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29"/>
    <x v="19"/>
    <x v="4"/>
    <x v="438"/>
    <n v="150072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0"/>
    <x v="19"/>
    <x v="4"/>
    <x v="439"/>
    <n v="150072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1"/>
    <x v="19"/>
    <x v="4"/>
    <x v="440"/>
    <n v="150072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2"/>
    <x v="19"/>
    <x v="4"/>
    <x v="441"/>
    <n v="150072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3"/>
    <x v="19"/>
    <x v="4"/>
    <x v="442"/>
    <n v="150072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4"/>
    <x v="19"/>
    <x v="4"/>
    <x v="443"/>
    <n v="150072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5"/>
    <x v="19"/>
    <x v="4"/>
    <x v="444"/>
    <n v="150072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6"/>
    <x v="19"/>
    <x v="4"/>
    <x v="445"/>
    <n v="150072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7"/>
    <x v="19"/>
    <x v="4"/>
    <x v="446"/>
    <n v="150072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8"/>
    <x v="19"/>
    <x v="4"/>
    <x v="447"/>
    <n v="150072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39"/>
    <x v="19"/>
    <x v="4"/>
    <x v="448"/>
    <n v="150072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0"/>
    <x v="19"/>
    <x v="4"/>
    <x v="449"/>
    <n v="150072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1"/>
    <x v="19"/>
    <x v="4"/>
    <x v="450"/>
    <n v="150072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2"/>
    <x v="19"/>
    <x v="4"/>
    <x v="451"/>
    <n v="150072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3"/>
    <x v="19"/>
    <x v="4"/>
    <x v="452"/>
    <n v="150072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4"/>
    <x v="19"/>
    <x v="4"/>
    <x v="453"/>
    <n v="150072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5"/>
    <x v="19"/>
    <x v="4"/>
    <x v="454"/>
    <n v="150072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6"/>
    <x v="19"/>
    <x v="4"/>
    <x v="455"/>
    <n v="150072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7"/>
    <x v="19"/>
    <x v="4"/>
    <x v="456"/>
    <n v="150072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8"/>
    <x v="19"/>
    <x v="4"/>
    <x v="457"/>
    <n v="150072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49"/>
    <x v="19"/>
    <x v="4"/>
    <x v="458"/>
    <n v="150072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0"/>
    <x v="19"/>
    <x v="4"/>
    <x v="459"/>
    <n v="150072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1"/>
    <x v="19"/>
    <x v="4"/>
    <x v="460"/>
    <n v="150072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2"/>
    <x v="19"/>
    <x v="4"/>
    <x v="461"/>
    <n v="150072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3"/>
    <x v="19"/>
    <x v="4"/>
    <x v="462"/>
    <n v="150072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4"/>
    <x v="19"/>
    <x v="4"/>
    <x v="463"/>
    <n v="150072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5"/>
    <x v="19"/>
    <x v="4"/>
    <x v="464"/>
    <n v="150072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6"/>
    <x v="19"/>
    <x v="4"/>
    <x v="465"/>
    <n v="150072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7"/>
    <x v="19"/>
    <x v="4"/>
    <x v="466"/>
    <n v="150072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8"/>
    <x v="19"/>
    <x v="4"/>
    <x v="467"/>
    <n v="150072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59"/>
    <x v="19"/>
    <x v="4"/>
    <x v="468"/>
    <n v="150072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60"/>
    <x v="19"/>
    <x v="4"/>
    <x v="469"/>
    <n v="150072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61"/>
    <x v="19"/>
    <x v="4"/>
    <x v="470"/>
    <n v="150072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62"/>
    <x v="19"/>
    <x v="4"/>
    <x v="471"/>
    <n v="150072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63"/>
    <x v="19"/>
    <x v="4"/>
    <x v="472"/>
    <n v="150072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64"/>
    <x v="19"/>
    <x v="4"/>
    <x v="473"/>
    <n v="150072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7"/>
    <x v="27"/>
    <n v="40365"/>
    <x v="19"/>
    <x v="4"/>
    <x v="474"/>
    <n v="150072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01"/>
    <x v="5"/>
    <x v="4"/>
    <x v="213"/>
    <n v="150081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02"/>
    <x v="5"/>
    <x v="4"/>
    <x v="214"/>
    <n v="150081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03"/>
    <x v="5"/>
    <x v="4"/>
    <x v="215"/>
    <n v="150081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04"/>
    <x v="5"/>
    <x v="4"/>
    <x v="216"/>
    <n v="150081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05"/>
    <x v="5"/>
    <x v="4"/>
    <x v="217"/>
    <n v="150081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06"/>
    <x v="5"/>
    <x v="4"/>
    <x v="218"/>
    <n v="150081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07"/>
    <x v="5"/>
    <x v="4"/>
    <x v="219"/>
    <n v="150081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08"/>
    <x v="5"/>
    <x v="4"/>
    <x v="220"/>
    <n v="150081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09"/>
    <x v="5"/>
    <x v="4"/>
    <x v="221"/>
    <n v="150081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0"/>
    <x v="5"/>
    <x v="4"/>
    <x v="222"/>
    <n v="150081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1"/>
    <x v="5"/>
    <x v="4"/>
    <x v="223"/>
    <n v="150081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2"/>
    <x v="5"/>
    <x v="4"/>
    <x v="224"/>
    <n v="150081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3"/>
    <x v="5"/>
    <x v="4"/>
    <x v="225"/>
    <n v="150081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4"/>
    <x v="5"/>
    <x v="4"/>
    <x v="226"/>
    <n v="150081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5"/>
    <x v="5"/>
    <x v="4"/>
    <x v="227"/>
    <n v="150081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6"/>
    <x v="5"/>
    <x v="4"/>
    <x v="228"/>
    <n v="150081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7"/>
    <x v="5"/>
    <x v="4"/>
    <x v="229"/>
    <n v="150081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8"/>
    <x v="5"/>
    <x v="4"/>
    <x v="230"/>
    <n v="150081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19"/>
    <x v="5"/>
    <x v="4"/>
    <x v="231"/>
    <n v="150081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0"/>
    <x v="5"/>
    <x v="4"/>
    <x v="232"/>
    <n v="150081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1"/>
    <x v="5"/>
    <x v="4"/>
    <x v="233"/>
    <n v="150081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2"/>
    <x v="5"/>
    <x v="4"/>
    <x v="234"/>
    <n v="150081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3"/>
    <x v="5"/>
    <x v="4"/>
    <x v="235"/>
    <n v="150081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4"/>
    <x v="5"/>
    <x v="4"/>
    <x v="236"/>
    <n v="150081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5"/>
    <x v="5"/>
    <x v="4"/>
    <x v="237"/>
    <n v="150081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6"/>
    <x v="5"/>
    <x v="4"/>
    <x v="238"/>
    <n v="150081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7"/>
    <x v="5"/>
    <x v="4"/>
    <x v="239"/>
    <n v="150081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8"/>
    <x v="5"/>
    <x v="4"/>
    <x v="240"/>
    <n v="150081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29"/>
    <x v="5"/>
    <x v="4"/>
    <x v="241"/>
    <n v="150081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30"/>
    <x v="5"/>
    <x v="4"/>
    <x v="242"/>
    <n v="150081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31"/>
    <x v="5"/>
    <x v="4"/>
    <x v="243"/>
    <n v="150081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32"/>
    <x v="5"/>
    <x v="4"/>
    <x v="244"/>
    <n v="150081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33"/>
    <x v="5"/>
    <x v="4"/>
    <x v="245"/>
    <n v="150081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34"/>
    <x v="5"/>
    <x v="4"/>
    <x v="246"/>
    <n v="150081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035"/>
    <x v="5"/>
    <x v="4"/>
    <x v="247"/>
    <n v="150081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36"/>
    <x v="6"/>
    <x v="4"/>
    <x v="213"/>
    <n v="150081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37"/>
    <x v="6"/>
    <x v="4"/>
    <x v="214"/>
    <n v="150081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38"/>
    <x v="6"/>
    <x v="4"/>
    <x v="215"/>
    <n v="150081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39"/>
    <x v="6"/>
    <x v="4"/>
    <x v="216"/>
    <n v="150081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0"/>
    <x v="6"/>
    <x v="4"/>
    <x v="217"/>
    <n v="150081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1"/>
    <x v="6"/>
    <x v="4"/>
    <x v="218"/>
    <n v="150081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2"/>
    <x v="6"/>
    <x v="4"/>
    <x v="219"/>
    <n v="150081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3"/>
    <x v="6"/>
    <x v="4"/>
    <x v="220"/>
    <n v="150081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4"/>
    <x v="6"/>
    <x v="4"/>
    <x v="221"/>
    <n v="150081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5"/>
    <x v="6"/>
    <x v="4"/>
    <x v="222"/>
    <n v="150081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6"/>
    <x v="6"/>
    <x v="4"/>
    <x v="223"/>
    <n v="150081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7"/>
    <x v="6"/>
    <x v="4"/>
    <x v="224"/>
    <n v="150081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8"/>
    <x v="6"/>
    <x v="4"/>
    <x v="225"/>
    <n v="150081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49"/>
    <x v="6"/>
    <x v="4"/>
    <x v="226"/>
    <n v="150081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0"/>
    <x v="6"/>
    <x v="4"/>
    <x v="227"/>
    <n v="150081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1"/>
    <x v="6"/>
    <x v="4"/>
    <x v="228"/>
    <n v="150081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2"/>
    <x v="6"/>
    <x v="4"/>
    <x v="229"/>
    <n v="150081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3"/>
    <x v="6"/>
    <x v="4"/>
    <x v="230"/>
    <n v="150081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4"/>
    <x v="6"/>
    <x v="4"/>
    <x v="231"/>
    <n v="150081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5"/>
    <x v="6"/>
    <x v="4"/>
    <x v="232"/>
    <n v="150081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6"/>
    <x v="6"/>
    <x v="4"/>
    <x v="233"/>
    <n v="150081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7"/>
    <x v="6"/>
    <x v="4"/>
    <x v="234"/>
    <n v="150081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8"/>
    <x v="6"/>
    <x v="4"/>
    <x v="235"/>
    <n v="150081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59"/>
    <x v="6"/>
    <x v="4"/>
    <x v="236"/>
    <n v="150081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0"/>
    <x v="6"/>
    <x v="4"/>
    <x v="237"/>
    <n v="150081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1"/>
    <x v="6"/>
    <x v="4"/>
    <x v="238"/>
    <n v="150081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2"/>
    <x v="6"/>
    <x v="4"/>
    <x v="239"/>
    <n v="150081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3"/>
    <x v="6"/>
    <x v="4"/>
    <x v="240"/>
    <n v="150081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4"/>
    <x v="6"/>
    <x v="4"/>
    <x v="241"/>
    <n v="150081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5"/>
    <x v="6"/>
    <x v="4"/>
    <x v="242"/>
    <n v="150081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6"/>
    <x v="6"/>
    <x v="4"/>
    <x v="243"/>
    <n v="150081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7"/>
    <x v="6"/>
    <x v="4"/>
    <x v="244"/>
    <n v="150081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8"/>
    <x v="6"/>
    <x v="4"/>
    <x v="245"/>
    <n v="150081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69"/>
    <x v="6"/>
    <x v="4"/>
    <x v="246"/>
    <n v="150081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0"/>
    <x v="6"/>
    <x v="4"/>
    <x v="247"/>
    <n v="150081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1"/>
    <x v="7"/>
    <x v="4"/>
    <x v="213"/>
    <n v="150081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2"/>
    <x v="7"/>
    <x v="4"/>
    <x v="214"/>
    <n v="150081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3"/>
    <x v="7"/>
    <x v="4"/>
    <x v="215"/>
    <n v="150081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4"/>
    <x v="7"/>
    <x v="4"/>
    <x v="216"/>
    <n v="150081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5"/>
    <x v="7"/>
    <x v="4"/>
    <x v="217"/>
    <n v="150081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6"/>
    <x v="7"/>
    <x v="4"/>
    <x v="218"/>
    <n v="150081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7"/>
    <x v="7"/>
    <x v="4"/>
    <x v="219"/>
    <n v="150081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8"/>
    <x v="7"/>
    <x v="4"/>
    <x v="220"/>
    <n v="150081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79"/>
    <x v="7"/>
    <x v="4"/>
    <x v="221"/>
    <n v="150081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0"/>
    <x v="7"/>
    <x v="4"/>
    <x v="222"/>
    <n v="150081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1"/>
    <x v="7"/>
    <x v="4"/>
    <x v="223"/>
    <n v="150081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2"/>
    <x v="7"/>
    <x v="4"/>
    <x v="224"/>
    <n v="150081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3"/>
    <x v="7"/>
    <x v="4"/>
    <x v="225"/>
    <n v="150081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4"/>
    <x v="7"/>
    <x v="4"/>
    <x v="226"/>
    <n v="150081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5"/>
    <x v="7"/>
    <x v="4"/>
    <x v="227"/>
    <n v="150081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6"/>
    <x v="7"/>
    <x v="4"/>
    <x v="228"/>
    <n v="150081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7"/>
    <x v="7"/>
    <x v="4"/>
    <x v="229"/>
    <n v="150081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8"/>
    <x v="7"/>
    <x v="4"/>
    <x v="230"/>
    <n v="150081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89"/>
    <x v="7"/>
    <x v="4"/>
    <x v="231"/>
    <n v="150081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0"/>
    <x v="7"/>
    <x v="4"/>
    <x v="232"/>
    <n v="150081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1"/>
    <x v="7"/>
    <x v="4"/>
    <x v="233"/>
    <n v="150081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2"/>
    <x v="7"/>
    <x v="4"/>
    <x v="234"/>
    <n v="150081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3"/>
    <x v="7"/>
    <x v="4"/>
    <x v="235"/>
    <n v="150081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4"/>
    <x v="7"/>
    <x v="4"/>
    <x v="236"/>
    <n v="150081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5"/>
    <x v="7"/>
    <x v="4"/>
    <x v="237"/>
    <n v="150081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6"/>
    <x v="7"/>
    <x v="4"/>
    <x v="238"/>
    <n v="150081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7"/>
    <x v="7"/>
    <x v="4"/>
    <x v="239"/>
    <n v="150081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8"/>
    <x v="7"/>
    <x v="4"/>
    <x v="240"/>
    <n v="150081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099"/>
    <x v="7"/>
    <x v="4"/>
    <x v="241"/>
    <n v="150081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100"/>
    <x v="7"/>
    <x v="4"/>
    <x v="242"/>
    <n v="150081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101"/>
    <x v="7"/>
    <x v="4"/>
    <x v="243"/>
    <n v="150081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102"/>
    <x v="7"/>
    <x v="4"/>
    <x v="244"/>
    <n v="150081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103"/>
    <x v="7"/>
    <x v="4"/>
    <x v="245"/>
    <n v="150081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104"/>
    <x v="7"/>
    <x v="4"/>
    <x v="246"/>
    <n v="150081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06"/>
    <x v="8"/>
    <x v="4"/>
    <x v="213"/>
    <n v="150081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07"/>
    <x v="8"/>
    <x v="4"/>
    <x v="214"/>
    <n v="150081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08"/>
    <x v="8"/>
    <x v="4"/>
    <x v="215"/>
    <n v="150081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09"/>
    <x v="8"/>
    <x v="4"/>
    <x v="216"/>
    <n v="150081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0"/>
    <x v="8"/>
    <x v="4"/>
    <x v="217"/>
    <n v="150081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1"/>
    <x v="8"/>
    <x v="4"/>
    <x v="218"/>
    <n v="150081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2"/>
    <x v="8"/>
    <x v="4"/>
    <x v="219"/>
    <n v="150081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3"/>
    <x v="8"/>
    <x v="4"/>
    <x v="220"/>
    <n v="150081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4"/>
    <x v="8"/>
    <x v="4"/>
    <x v="221"/>
    <n v="150081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5"/>
    <x v="8"/>
    <x v="4"/>
    <x v="222"/>
    <n v="150081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6"/>
    <x v="8"/>
    <x v="4"/>
    <x v="223"/>
    <n v="150081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7"/>
    <x v="8"/>
    <x v="4"/>
    <x v="224"/>
    <n v="150081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8"/>
    <x v="8"/>
    <x v="4"/>
    <x v="225"/>
    <n v="150081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19"/>
    <x v="8"/>
    <x v="4"/>
    <x v="226"/>
    <n v="150081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0"/>
    <x v="8"/>
    <x v="4"/>
    <x v="227"/>
    <n v="150081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1"/>
    <x v="8"/>
    <x v="4"/>
    <x v="228"/>
    <n v="150081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2"/>
    <x v="8"/>
    <x v="4"/>
    <x v="229"/>
    <n v="150081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3"/>
    <x v="8"/>
    <x v="4"/>
    <x v="230"/>
    <n v="150081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4"/>
    <x v="8"/>
    <x v="4"/>
    <x v="231"/>
    <n v="150081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5"/>
    <x v="8"/>
    <x v="4"/>
    <x v="232"/>
    <n v="150081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6"/>
    <x v="8"/>
    <x v="4"/>
    <x v="233"/>
    <n v="150081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7"/>
    <x v="8"/>
    <x v="4"/>
    <x v="234"/>
    <n v="150081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8"/>
    <x v="8"/>
    <x v="4"/>
    <x v="235"/>
    <n v="150081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29"/>
    <x v="8"/>
    <x v="4"/>
    <x v="236"/>
    <n v="150081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0"/>
    <x v="8"/>
    <x v="4"/>
    <x v="237"/>
    <n v="150081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1"/>
    <x v="8"/>
    <x v="4"/>
    <x v="238"/>
    <n v="150081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2"/>
    <x v="8"/>
    <x v="4"/>
    <x v="239"/>
    <n v="150081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3"/>
    <x v="8"/>
    <x v="4"/>
    <x v="240"/>
    <n v="150081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4"/>
    <x v="8"/>
    <x v="4"/>
    <x v="241"/>
    <n v="150081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5"/>
    <x v="8"/>
    <x v="4"/>
    <x v="242"/>
    <n v="150081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6"/>
    <x v="8"/>
    <x v="4"/>
    <x v="243"/>
    <n v="150081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7"/>
    <x v="8"/>
    <x v="4"/>
    <x v="244"/>
    <n v="150081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8"/>
    <x v="8"/>
    <x v="4"/>
    <x v="245"/>
    <n v="150081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39"/>
    <x v="8"/>
    <x v="4"/>
    <x v="246"/>
    <n v="150081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0"/>
    <x v="8"/>
    <x v="4"/>
    <x v="247"/>
    <n v="150081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1"/>
    <x v="9"/>
    <x v="4"/>
    <x v="213"/>
    <n v="150081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2"/>
    <x v="9"/>
    <x v="4"/>
    <x v="214"/>
    <n v="150081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3"/>
    <x v="9"/>
    <x v="4"/>
    <x v="215"/>
    <n v="150081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4"/>
    <x v="9"/>
    <x v="4"/>
    <x v="216"/>
    <n v="150081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5"/>
    <x v="9"/>
    <x v="4"/>
    <x v="217"/>
    <n v="150081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6"/>
    <x v="9"/>
    <x v="4"/>
    <x v="218"/>
    <n v="150081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7"/>
    <x v="9"/>
    <x v="4"/>
    <x v="219"/>
    <n v="150081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8"/>
    <x v="9"/>
    <x v="4"/>
    <x v="220"/>
    <n v="150081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49"/>
    <x v="9"/>
    <x v="4"/>
    <x v="221"/>
    <n v="150081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0"/>
    <x v="9"/>
    <x v="4"/>
    <x v="222"/>
    <n v="150081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1"/>
    <x v="9"/>
    <x v="4"/>
    <x v="223"/>
    <n v="150081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2"/>
    <x v="9"/>
    <x v="4"/>
    <x v="224"/>
    <n v="150081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3"/>
    <x v="9"/>
    <x v="4"/>
    <x v="225"/>
    <n v="150081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4"/>
    <x v="9"/>
    <x v="4"/>
    <x v="226"/>
    <n v="150081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5"/>
    <x v="9"/>
    <x v="4"/>
    <x v="227"/>
    <n v="150081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6"/>
    <x v="9"/>
    <x v="4"/>
    <x v="228"/>
    <n v="150081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7"/>
    <x v="9"/>
    <x v="4"/>
    <x v="229"/>
    <n v="150081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8"/>
    <x v="9"/>
    <x v="4"/>
    <x v="230"/>
    <n v="150081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59"/>
    <x v="9"/>
    <x v="4"/>
    <x v="231"/>
    <n v="150081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0"/>
    <x v="9"/>
    <x v="4"/>
    <x v="232"/>
    <n v="150081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1"/>
    <x v="9"/>
    <x v="4"/>
    <x v="233"/>
    <n v="150081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2"/>
    <x v="9"/>
    <x v="4"/>
    <x v="234"/>
    <n v="150081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3"/>
    <x v="9"/>
    <x v="4"/>
    <x v="235"/>
    <n v="150081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4"/>
    <x v="9"/>
    <x v="4"/>
    <x v="236"/>
    <n v="150081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5"/>
    <x v="9"/>
    <x v="4"/>
    <x v="237"/>
    <n v="150081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6"/>
    <x v="9"/>
    <x v="4"/>
    <x v="238"/>
    <n v="150081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7"/>
    <x v="9"/>
    <x v="4"/>
    <x v="239"/>
    <n v="150081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8"/>
    <x v="9"/>
    <x v="4"/>
    <x v="240"/>
    <n v="150081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69"/>
    <x v="9"/>
    <x v="4"/>
    <x v="241"/>
    <n v="150081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70"/>
    <x v="9"/>
    <x v="4"/>
    <x v="242"/>
    <n v="150081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71"/>
    <x v="9"/>
    <x v="4"/>
    <x v="243"/>
    <n v="150081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72"/>
    <x v="9"/>
    <x v="4"/>
    <x v="244"/>
    <n v="150081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73"/>
    <x v="9"/>
    <x v="4"/>
    <x v="245"/>
    <n v="150081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74"/>
    <x v="9"/>
    <x v="4"/>
    <x v="246"/>
    <n v="150081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175"/>
    <x v="9"/>
    <x v="4"/>
    <x v="247"/>
    <n v="150081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76"/>
    <x v="10"/>
    <x v="4"/>
    <x v="213"/>
    <n v="150081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77"/>
    <x v="10"/>
    <x v="4"/>
    <x v="214"/>
    <n v="150081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78"/>
    <x v="10"/>
    <x v="4"/>
    <x v="215"/>
    <n v="150081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79"/>
    <x v="10"/>
    <x v="4"/>
    <x v="248"/>
    <n v="150081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0"/>
    <x v="10"/>
    <x v="4"/>
    <x v="216"/>
    <n v="150081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1"/>
    <x v="10"/>
    <x v="4"/>
    <x v="217"/>
    <n v="150081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2"/>
    <x v="10"/>
    <x v="4"/>
    <x v="218"/>
    <n v="150081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3"/>
    <x v="10"/>
    <x v="4"/>
    <x v="219"/>
    <n v="150081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4"/>
    <x v="10"/>
    <x v="4"/>
    <x v="220"/>
    <n v="150081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5"/>
    <x v="10"/>
    <x v="4"/>
    <x v="221"/>
    <n v="150081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6"/>
    <x v="10"/>
    <x v="4"/>
    <x v="222"/>
    <n v="150081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7"/>
    <x v="10"/>
    <x v="4"/>
    <x v="223"/>
    <n v="150081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8"/>
    <x v="10"/>
    <x v="4"/>
    <x v="224"/>
    <n v="150081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89"/>
    <x v="10"/>
    <x v="4"/>
    <x v="225"/>
    <n v="150081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90"/>
    <x v="10"/>
    <x v="4"/>
    <x v="226"/>
    <n v="150081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91"/>
    <x v="10"/>
    <x v="4"/>
    <x v="227"/>
    <n v="150081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92"/>
    <x v="10"/>
    <x v="4"/>
    <x v="228"/>
    <n v="150081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93"/>
    <x v="10"/>
    <x v="4"/>
    <x v="229"/>
    <n v="150081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94"/>
    <x v="10"/>
    <x v="4"/>
    <x v="230"/>
    <n v="15008130194"/>
    <x v="0"/>
    <n v="200"/>
    <n v="0"/>
    <n v="200"/>
    <n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00"/>
    <x v="0"/>
    <n v="2400"/>
    <n v="0"/>
    <n v="2400"/>
    <n v="175476"/>
    <n v="0"/>
    <n v="175476"/>
    <n v="0"/>
    <n v="175476"/>
    <x v="0"/>
    <n v="175476"/>
    <x v="0"/>
    <n v="175476"/>
    <x v="0"/>
    <n v="175476"/>
    <x v="0"/>
    <n v="175476"/>
    <x v="0"/>
    <n v="175476"/>
    <x v="0"/>
    <n v="175476"/>
    <x v="0"/>
    <n v="175476"/>
    <x v="0"/>
    <n v="175476"/>
    <x v="0"/>
    <n v="175476"/>
    <x v="0"/>
    <n v="2105712"/>
    <n v="0"/>
    <n v="2105712"/>
    <m/>
    <m/>
    <m/>
    <m/>
    <m/>
    <x v="1"/>
    <x v="0"/>
    <x v="0"/>
    <x v="0"/>
    <x v="0"/>
    <x v="0"/>
    <x v="0"/>
    <n v="600"/>
    <n v="600"/>
    <n v="600"/>
    <n v="600"/>
    <n v="0"/>
    <x v="0"/>
    <x v="0"/>
    <x v="0"/>
    <n v="526428"/>
    <n v="526428"/>
    <n v="526428"/>
    <n v="526428"/>
    <n v="0"/>
    <x v="0"/>
    <x v="0"/>
    <x v="0"/>
    <n v="600"/>
    <n v="600"/>
    <n v="600"/>
    <n v="600"/>
    <n v="526428"/>
    <n v="526428"/>
    <n v="526428"/>
    <n v="526428"/>
  </r>
  <r>
    <x v="4"/>
    <x v="28"/>
    <x v="28"/>
    <n v="30195"/>
    <x v="10"/>
    <x v="4"/>
    <x v="231"/>
    <n v="150081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96"/>
    <x v="10"/>
    <x v="4"/>
    <x v="232"/>
    <n v="150081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97"/>
    <x v="10"/>
    <x v="4"/>
    <x v="233"/>
    <n v="150081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98"/>
    <x v="10"/>
    <x v="4"/>
    <x v="234"/>
    <n v="150081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199"/>
    <x v="10"/>
    <x v="4"/>
    <x v="235"/>
    <n v="150081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0"/>
    <x v="10"/>
    <x v="4"/>
    <x v="236"/>
    <n v="150081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1"/>
    <x v="10"/>
    <x v="4"/>
    <x v="237"/>
    <n v="150081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2"/>
    <x v="10"/>
    <x v="4"/>
    <x v="238"/>
    <n v="150081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3"/>
    <x v="10"/>
    <x v="4"/>
    <x v="239"/>
    <n v="150081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4"/>
    <x v="10"/>
    <x v="4"/>
    <x v="240"/>
    <n v="150081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5"/>
    <x v="10"/>
    <x v="4"/>
    <x v="241"/>
    <n v="150081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6"/>
    <x v="10"/>
    <x v="4"/>
    <x v="242"/>
    <n v="150081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7"/>
    <x v="10"/>
    <x v="4"/>
    <x v="243"/>
    <n v="150081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8"/>
    <x v="10"/>
    <x v="4"/>
    <x v="244"/>
    <n v="150081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09"/>
    <x v="10"/>
    <x v="4"/>
    <x v="245"/>
    <n v="150081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10"/>
    <x v="10"/>
    <x v="4"/>
    <x v="246"/>
    <n v="150081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8"/>
    <x v="28"/>
    <n v="30211"/>
    <x v="10"/>
    <x v="4"/>
    <x v="247"/>
    <n v="150081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12"/>
    <x v="11"/>
    <x v="4"/>
    <x v="213"/>
    <n v="150081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13"/>
    <x v="11"/>
    <x v="4"/>
    <x v="214"/>
    <n v="150081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14"/>
    <x v="11"/>
    <x v="4"/>
    <x v="215"/>
    <n v="150081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15"/>
    <x v="11"/>
    <x v="4"/>
    <x v="248"/>
    <n v="150081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16"/>
    <x v="11"/>
    <x v="4"/>
    <x v="216"/>
    <n v="150081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17"/>
    <x v="11"/>
    <x v="4"/>
    <x v="217"/>
    <n v="150081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18"/>
    <x v="11"/>
    <x v="4"/>
    <x v="218"/>
    <n v="150081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19"/>
    <x v="11"/>
    <x v="4"/>
    <x v="219"/>
    <n v="150081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0"/>
    <x v="11"/>
    <x v="4"/>
    <x v="220"/>
    <n v="150081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1"/>
    <x v="11"/>
    <x v="4"/>
    <x v="221"/>
    <n v="150081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2"/>
    <x v="11"/>
    <x v="4"/>
    <x v="222"/>
    <n v="150081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3"/>
    <x v="11"/>
    <x v="4"/>
    <x v="223"/>
    <n v="150081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4"/>
    <x v="11"/>
    <x v="4"/>
    <x v="224"/>
    <n v="150081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5"/>
    <x v="11"/>
    <x v="4"/>
    <x v="225"/>
    <n v="150081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6"/>
    <x v="11"/>
    <x v="4"/>
    <x v="226"/>
    <n v="150081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7"/>
    <x v="11"/>
    <x v="4"/>
    <x v="227"/>
    <n v="150081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8"/>
    <x v="11"/>
    <x v="4"/>
    <x v="228"/>
    <n v="150081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29"/>
    <x v="11"/>
    <x v="4"/>
    <x v="229"/>
    <n v="150081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0"/>
    <x v="11"/>
    <x v="4"/>
    <x v="230"/>
    <n v="150081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1"/>
    <x v="11"/>
    <x v="4"/>
    <x v="231"/>
    <n v="150081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2"/>
    <x v="11"/>
    <x v="4"/>
    <x v="232"/>
    <n v="150081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3"/>
    <x v="11"/>
    <x v="4"/>
    <x v="233"/>
    <n v="150081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4"/>
    <x v="11"/>
    <x v="4"/>
    <x v="234"/>
    <n v="150081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5"/>
    <x v="11"/>
    <x v="4"/>
    <x v="235"/>
    <n v="150081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6"/>
    <x v="11"/>
    <x v="4"/>
    <x v="236"/>
    <n v="150081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7"/>
    <x v="11"/>
    <x v="4"/>
    <x v="237"/>
    <n v="150081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8"/>
    <x v="11"/>
    <x v="4"/>
    <x v="238"/>
    <n v="150081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39"/>
    <x v="11"/>
    <x v="4"/>
    <x v="239"/>
    <n v="150081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0"/>
    <x v="11"/>
    <x v="4"/>
    <x v="240"/>
    <n v="150081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1"/>
    <x v="11"/>
    <x v="4"/>
    <x v="241"/>
    <n v="150081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2"/>
    <x v="11"/>
    <x v="4"/>
    <x v="242"/>
    <n v="150081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3"/>
    <x v="11"/>
    <x v="4"/>
    <x v="243"/>
    <n v="150081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4"/>
    <x v="11"/>
    <x v="4"/>
    <x v="244"/>
    <n v="150081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5"/>
    <x v="11"/>
    <x v="4"/>
    <x v="245"/>
    <n v="150081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6"/>
    <x v="11"/>
    <x v="4"/>
    <x v="246"/>
    <n v="150081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7"/>
    <x v="11"/>
    <x v="4"/>
    <x v="247"/>
    <n v="150081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8"/>
    <x v="12"/>
    <x v="4"/>
    <x v="213"/>
    <n v="150081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49"/>
    <x v="12"/>
    <x v="4"/>
    <x v="214"/>
    <n v="150081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0"/>
    <x v="12"/>
    <x v="4"/>
    <x v="215"/>
    <n v="150081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1"/>
    <x v="12"/>
    <x v="4"/>
    <x v="248"/>
    <n v="150081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2"/>
    <x v="12"/>
    <x v="4"/>
    <x v="216"/>
    <n v="150081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3"/>
    <x v="12"/>
    <x v="4"/>
    <x v="217"/>
    <n v="150081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4"/>
    <x v="12"/>
    <x v="4"/>
    <x v="218"/>
    <n v="150081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5"/>
    <x v="12"/>
    <x v="4"/>
    <x v="219"/>
    <n v="150081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6"/>
    <x v="12"/>
    <x v="4"/>
    <x v="220"/>
    <n v="150081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7"/>
    <x v="12"/>
    <x v="4"/>
    <x v="221"/>
    <n v="150081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8"/>
    <x v="12"/>
    <x v="4"/>
    <x v="222"/>
    <n v="150081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59"/>
    <x v="12"/>
    <x v="4"/>
    <x v="223"/>
    <n v="150081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0"/>
    <x v="12"/>
    <x v="4"/>
    <x v="224"/>
    <n v="150081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1"/>
    <x v="12"/>
    <x v="4"/>
    <x v="225"/>
    <n v="150081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2"/>
    <x v="12"/>
    <x v="4"/>
    <x v="226"/>
    <n v="150081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3"/>
    <x v="12"/>
    <x v="4"/>
    <x v="227"/>
    <n v="150081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4"/>
    <x v="12"/>
    <x v="4"/>
    <x v="228"/>
    <n v="150081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5"/>
    <x v="12"/>
    <x v="4"/>
    <x v="229"/>
    <n v="150081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6"/>
    <x v="12"/>
    <x v="4"/>
    <x v="230"/>
    <n v="150081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7"/>
    <x v="12"/>
    <x v="4"/>
    <x v="231"/>
    <n v="150081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8"/>
    <x v="12"/>
    <x v="4"/>
    <x v="232"/>
    <n v="150081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69"/>
    <x v="12"/>
    <x v="4"/>
    <x v="233"/>
    <n v="150081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0"/>
    <x v="12"/>
    <x v="4"/>
    <x v="234"/>
    <n v="150081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1"/>
    <x v="12"/>
    <x v="4"/>
    <x v="235"/>
    <n v="150081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2"/>
    <x v="12"/>
    <x v="4"/>
    <x v="236"/>
    <n v="150081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3"/>
    <x v="12"/>
    <x v="4"/>
    <x v="237"/>
    <n v="150081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4"/>
    <x v="12"/>
    <x v="4"/>
    <x v="238"/>
    <n v="150081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5"/>
    <x v="12"/>
    <x v="4"/>
    <x v="239"/>
    <n v="150081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6"/>
    <x v="12"/>
    <x v="4"/>
    <x v="240"/>
    <n v="150081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7"/>
    <x v="12"/>
    <x v="4"/>
    <x v="241"/>
    <n v="150081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8"/>
    <x v="12"/>
    <x v="4"/>
    <x v="242"/>
    <n v="150081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79"/>
    <x v="12"/>
    <x v="4"/>
    <x v="243"/>
    <n v="150081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80"/>
    <x v="12"/>
    <x v="4"/>
    <x v="244"/>
    <n v="150081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81"/>
    <x v="12"/>
    <x v="4"/>
    <x v="245"/>
    <n v="150081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8"/>
    <x v="28"/>
    <n v="30283"/>
    <x v="12"/>
    <x v="4"/>
    <x v="247"/>
    <n v="150081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84"/>
    <x v="13"/>
    <x v="4"/>
    <x v="213"/>
    <n v="150081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85"/>
    <x v="13"/>
    <x v="4"/>
    <x v="214"/>
    <n v="150081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86"/>
    <x v="13"/>
    <x v="4"/>
    <x v="215"/>
    <n v="150081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87"/>
    <x v="13"/>
    <x v="4"/>
    <x v="248"/>
    <n v="150081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88"/>
    <x v="13"/>
    <x v="4"/>
    <x v="216"/>
    <n v="150081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89"/>
    <x v="13"/>
    <x v="4"/>
    <x v="217"/>
    <n v="150081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0"/>
    <x v="13"/>
    <x v="4"/>
    <x v="218"/>
    <n v="150081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1"/>
    <x v="13"/>
    <x v="4"/>
    <x v="219"/>
    <n v="150081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2"/>
    <x v="13"/>
    <x v="4"/>
    <x v="220"/>
    <n v="150081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3"/>
    <x v="13"/>
    <x v="4"/>
    <x v="221"/>
    <n v="150081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4"/>
    <x v="13"/>
    <x v="4"/>
    <x v="222"/>
    <n v="150081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5"/>
    <x v="13"/>
    <x v="4"/>
    <x v="223"/>
    <n v="150081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6"/>
    <x v="13"/>
    <x v="4"/>
    <x v="224"/>
    <n v="150081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7"/>
    <x v="13"/>
    <x v="4"/>
    <x v="225"/>
    <n v="150081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8"/>
    <x v="13"/>
    <x v="4"/>
    <x v="226"/>
    <n v="150081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299"/>
    <x v="13"/>
    <x v="4"/>
    <x v="227"/>
    <n v="150081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00"/>
    <x v="13"/>
    <x v="4"/>
    <x v="228"/>
    <n v="150081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01"/>
    <x v="13"/>
    <x v="4"/>
    <x v="229"/>
    <n v="150081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02"/>
    <x v="13"/>
    <x v="4"/>
    <x v="230"/>
    <n v="15008130302"/>
    <x v="0"/>
    <n v="190"/>
    <n v="0"/>
    <n v="190"/>
    <n v="0"/>
    <n v="190"/>
    <x v="0"/>
    <n v="190"/>
    <x v="0"/>
    <n v="190"/>
    <x v="0"/>
    <n v="190"/>
    <x v="0"/>
    <n v="190"/>
    <x v="0"/>
    <n v="190"/>
    <x v="0"/>
    <n v="190"/>
    <x v="0"/>
    <n v="190"/>
    <x v="0"/>
    <n v="190"/>
    <x v="0"/>
    <n v="190"/>
    <x v="0"/>
    <n v="2280"/>
    <n v="0"/>
    <n v="2280"/>
    <n v="54493.9"/>
    <n v="0"/>
    <n v="54493.9"/>
    <n v="0"/>
    <n v="54493.9"/>
    <x v="0"/>
    <n v="54493.9"/>
    <x v="0"/>
    <n v="54493.9"/>
    <x v="0"/>
    <n v="54493.9"/>
    <x v="0"/>
    <n v="54493.9"/>
    <x v="0"/>
    <n v="54493.9"/>
    <x v="0"/>
    <n v="54493.9"/>
    <x v="0"/>
    <n v="54493.9"/>
    <x v="0"/>
    <n v="54493.9"/>
    <x v="0"/>
    <n v="54493.9"/>
    <x v="0"/>
    <n v="653926.80000000016"/>
    <n v="0"/>
    <n v="653926.80000000016"/>
    <m/>
    <m/>
    <m/>
    <m/>
    <m/>
    <x v="1"/>
    <x v="0"/>
    <x v="0"/>
    <x v="0"/>
    <x v="0"/>
    <x v="0"/>
    <x v="0"/>
    <n v="570"/>
    <n v="570"/>
    <n v="570"/>
    <n v="570"/>
    <n v="0"/>
    <x v="0"/>
    <x v="0"/>
    <x v="0"/>
    <n v="163481.70000000001"/>
    <n v="163481.70000000001"/>
    <n v="163481.70000000001"/>
    <n v="163481.70000000001"/>
    <n v="0"/>
    <x v="0"/>
    <x v="0"/>
    <x v="0"/>
    <n v="570"/>
    <n v="570"/>
    <n v="570"/>
    <n v="570"/>
    <n v="163481.70000000001"/>
    <n v="163481.70000000001"/>
    <n v="163481.70000000001"/>
    <n v="163481.70000000001"/>
  </r>
  <r>
    <x v="5"/>
    <x v="28"/>
    <x v="28"/>
    <n v="30303"/>
    <x v="13"/>
    <x v="4"/>
    <x v="231"/>
    <n v="150081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04"/>
    <x v="13"/>
    <x v="4"/>
    <x v="232"/>
    <n v="150081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05"/>
    <x v="13"/>
    <x v="4"/>
    <x v="233"/>
    <n v="150081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06"/>
    <x v="13"/>
    <x v="4"/>
    <x v="234"/>
    <n v="150081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07"/>
    <x v="13"/>
    <x v="4"/>
    <x v="235"/>
    <n v="150081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08"/>
    <x v="13"/>
    <x v="4"/>
    <x v="236"/>
    <n v="150081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09"/>
    <x v="13"/>
    <x v="4"/>
    <x v="237"/>
    <n v="150081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0"/>
    <x v="13"/>
    <x v="4"/>
    <x v="238"/>
    <n v="150081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1"/>
    <x v="13"/>
    <x v="4"/>
    <x v="239"/>
    <n v="150081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2"/>
    <x v="13"/>
    <x v="4"/>
    <x v="240"/>
    <n v="150081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3"/>
    <x v="13"/>
    <x v="4"/>
    <x v="241"/>
    <n v="150081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4"/>
    <x v="13"/>
    <x v="4"/>
    <x v="242"/>
    <n v="150081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5"/>
    <x v="13"/>
    <x v="4"/>
    <x v="243"/>
    <n v="150081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6"/>
    <x v="13"/>
    <x v="4"/>
    <x v="244"/>
    <n v="150081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7"/>
    <x v="13"/>
    <x v="4"/>
    <x v="245"/>
    <n v="150081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8"/>
    <x v="13"/>
    <x v="4"/>
    <x v="246"/>
    <n v="150081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19"/>
    <x v="13"/>
    <x v="4"/>
    <x v="247"/>
    <n v="150081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0"/>
    <x v="14"/>
    <x v="4"/>
    <x v="213"/>
    <n v="150081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1"/>
    <x v="14"/>
    <x v="4"/>
    <x v="214"/>
    <n v="150081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2"/>
    <x v="14"/>
    <x v="4"/>
    <x v="215"/>
    <n v="150081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3"/>
    <x v="14"/>
    <x v="4"/>
    <x v="248"/>
    <n v="150081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4"/>
    <x v="14"/>
    <x v="4"/>
    <x v="216"/>
    <n v="150081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5"/>
    <x v="14"/>
    <x v="4"/>
    <x v="217"/>
    <n v="150081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6"/>
    <x v="14"/>
    <x v="4"/>
    <x v="218"/>
    <n v="150081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7"/>
    <x v="14"/>
    <x v="4"/>
    <x v="219"/>
    <n v="150081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8"/>
    <x v="14"/>
    <x v="4"/>
    <x v="220"/>
    <n v="150081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29"/>
    <x v="14"/>
    <x v="4"/>
    <x v="221"/>
    <n v="150081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0"/>
    <x v="14"/>
    <x v="4"/>
    <x v="222"/>
    <n v="150081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1"/>
    <x v="14"/>
    <x v="4"/>
    <x v="223"/>
    <n v="150081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2"/>
    <x v="14"/>
    <x v="4"/>
    <x v="224"/>
    <n v="150081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3"/>
    <x v="14"/>
    <x v="4"/>
    <x v="225"/>
    <n v="150081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4"/>
    <x v="14"/>
    <x v="4"/>
    <x v="226"/>
    <n v="150081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5"/>
    <x v="14"/>
    <x v="4"/>
    <x v="227"/>
    <n v="150081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6"/>
    <x v="14"/>
    <x v="4"/>
    <x v="228"/>
    <n v="150081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7"/>
    <x v="14"/>
    <x v="4"/>
    <x v="229"/>
    <n v="150081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8"/>
    <x v="14"/>
    <x v="4"/>
    <x v="230"/>
    <n v="150081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39"/>
    <x v="14"/>
    <x v="4"/>
    <x v="231"/>
    <n v="150081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0"/>
    <x v="14"/>
    <x v="4"/>
    <x v="232"/>
    <n v="150081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1"/>
    <x v="14"/>
    <x v="4"/>
    <x v="233"/>
    <n v="150081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2"/>
    <x v="14"/>
    <x v="4"/>
    <x v="234"/>
    <n v="150081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3"/>
    <x v="14"/>
    <x v="4"/>
    <x v="235"/>
    <n v="150081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4"/>
    <x v="14"/>
    <x v="4"/>
    <x v="236"/>
    <n v="150081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5"/>
    <x v="14"/>
    <x v="4"/>
    <x v="237"/>
    <n v="150081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6"/>
    <x v="14"/>
    <x v="4"/>
    <x v="238"/>
    <n v="150081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7"/>
    <x v="14"/>
    <x v="4"/>
    <x v="239"/>
    <n v="150081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8"/>
    <x v="14"/>
    <x v="4"/>
    <x v="240"/>
    <n v="150081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49"/>
    <x v="14"/>
    <x v="4"/>
    <x v="241"/>
    <n v="150081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50"/>
    <x v="14"/>
    <x v="4"/>
    <x v="242"/>
    <n v="150081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51"/>
    <x v="14"/>
    <x v="4"/>
    <x v="243"/>
    <n v="150081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52"/>
    <x v="14"/>
    <x v="4"/>
    <x v="244"/>
    <n v="150081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53"/>
    <x v="14"/>
    <x v="4"/>
    <x v="245"/>
    <n v="150081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54"/>
    <x v="14"/>
    <x v="4"/>
    <x v="246"/>
    <n v="150081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8"/>
    <x v="28"/>
    <n v="30355"/>
    <x v="14"/>
    <x v="4"/>
    <x v="247"/>
    <n v="150081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8"/>
    <x v="28"/>
    <n v="40137"/>
    <x v="15"/>
    <x v="0"/>
    <x v="235"/>
    <n v="150081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8"/>
    <x v="28"/>
    <n v="40138"/>
    <x v="16"/>
    <x v="0"/>
    <x v="231"/>
    <n v="150081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8"/>
    <x v="28"/>
    <n v="40139"/>
    <x v="17"/>
    <x v="0"/>
    <x v="231"/>
    <n v="150081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0"/>
    <x v="18"/>
    <x v="4"/>
    <x v="249"/>
    <n v="150081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1"/>
    <x v="18"/>
    <x v="4"/>
    <x v="250"/>
    <n v="150081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2"/>
    <x v="18"/>
    <x v="4"/>
    <x v="251"/>
    <n v="150081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3"/>
    <x v="18"/>
    <x v="4"/>
    <x v="252"/>
    <n v="150081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4"/>
    <x v="18"/>
    <x v="4"/>
    <x v="253"/>
    <n v="150081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5"/>
    <x v="18"/>
    <x v="4"/>
    <x v="254"/>
    <n v="150081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6"/>
    <x v="18"/>
    <x v="4"/>
    <x v="255"/>
    <n v="150081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7"/>
    <x v="18"/>
    <x v="4"/>
    <x v="256"/>
    <n v="150081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8"/>
    <x v="18"/>
    <x v="4"/>
    <x v="257"/>
    <n v="150081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49"/>
    <x v="18"/>
    <x v="4"/>
    <x v="258"/>
    <n v="150081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0"/>
    <x v="18"/>
    <x v="4"/>
    <x v="259"/>
    <n v="150081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1"/>
    <x v="18"/>
    <x v="4"/>
    <x v="260"/>
    <n v="150081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2"/>
    <x v="18"/>
    <x v="4"/>
    <x v="261"/>
    <n v="150081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3"/>
    <x v="18"/>
    <x v="4"/>
    <x v="262"/>
    <n v="150081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4"/>
    <x v="18"/>
    <x v="4"/>
    <x v="263"/>
    <n v="150081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5"/>
    <x v="18"/>
    <x v="4"/>
    <x v="264"/>
    <n v="150081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6"/>
    <x v="18"/>
    <x v="4"/>
    <x v="265"/>
    <n v="150081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7"/>
    <x v="18"/>
    <x v="4"/>
    <x v="266"/>
    <n v="150081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8"/>
    <x v="18"/>
    <x v="4"/>
    <x v="267"/>
    <n v="150081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59"/>
    <x v="18"/>
    <x v="4"/>
    <x v="268"/>
    <n v="150081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0"/>
    <x v="18"/>
    <x v="4"/>
    <x v="269"/>
    <n v="150081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1"/>
    <x v="18"/>
    <x v="4"/>
    <x v="270"/>
    <n v="150081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2"/>
    <x v="18"/>
    <x v="4"/>
    <x v="271"/>
    <n v="150081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3"/>
    <x v="18"/>
    <x v="4"/>
    <x v="272"/>
    <n v="150081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4"/>
    <x v="18"/>
    <x v="4"/>
    <x v="273"/>
    <n v="150081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5"/>
    <x v="18"/>
    <x v="4"/>
    <x v="274"/>
    <n v="150081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6"/>
    <x v="18"/>
    <x v="4"/>
    <x v="275"/>
    <n v="150081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7"/>
    <x v="18"/>
    <x v="4"/>
    <x v="276"/>
    <n v="150081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8"/>
    <x v="18"/>
    <x v="4"/>
    <x v="277"/>
    <n v="150081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69"/>
    <x v="18"/>
    <x v="4"/>
    <x v="278"/>
    <n v="150081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0"/>
    <x v="18"/>
    <x v="4"/>
    <x v="279"/>
    <n v="150081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1"/>
    <x v="18"/>
    <x v="4"/>
    <x v="280"/>
    <n v="150081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2"/>
    <x v="18"/>
    <x v="4"/>
    <x v="281"/>
    <n v="150081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3"/>
    <x v="18"/>
    <x v="4"/>
    <x v="282"/>
    <n v="150081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4"/>
    <x v="18"/>
    <x v="4"/>
    <x v="283"/>
    <n v="150081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5"/>
    <x v="18"/>
    <x v="4"/>
    <x v="284"/>
    <n v="150081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6"/>
    <x v="18"/>
    <x v="4"/>
    <x v="285"/>
    <n v="150081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7"/>
    <x v="18"/>
    <x v="4"/>
    <x v="286"/>
    <n v="150081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8"/>
    <x v="18"/>
    <x v="4"/>
    <x v="287"/>
    <n v="150081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79"/>
    <x v="18"/>
    <x v="4"/>
    <x v="288"/>
    <n v="150081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0"/>
    <x v="18"/>
    <x v="4"/>
    <x v="289"/>
    <n v="150081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1"/>
    <x v="18"/>
    <x v="4"/>
    <x v="290"/>
    <n v="150081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2"/>
    <x v="18"/>
    <x v="4"/>
    <x v="291"/>
    <n v="150081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3"/>
    <x v="18"/>
    <x v="4"/>
    <x v="292"/>
    <n v="150081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4"/>
    <x v="18"/>
    <x v="4"/>
    <x v="293"/>
    <n v="150081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5"/>
    <x v="18"/>
    <x v="4"/>
    <x v="294"/>
    <n v="150081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6"/>
    <x v="18"/>
    <x v="4"/>
    <x v="295"/>
    <n v="150081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7"/>
    <x v="18"/>
    <x v="4"/>
    <x v="296"/>
    <n v="150081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8"/>
    <x v="18"/>
    <x v="4"/>
    <x v="297"/>
    <n v="150081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89"/>
    <x v="18"/>
    <x v="4"/>
    <x v="298"/>
    <n v="150081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0"/>
    <x v="18"/>
    <x v="4"/>
    <x v="299"/>
    <n v="150081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1"/>
    <x v="18"/>
    <x v="4"/>
    <x v="300"/>
    <n v="150081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2"/>
    <x v="18"/>
    <x v="4"/>
    <x v="301"/>
    <n v="150081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3"/>
    <x v="18"/>
    <x v="4"/>
    <x v="302"/>
    <n v="150081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4"/>
    <x v="18"/>
    <x v="4"/>
    <x v="303"/>
    <n v="150081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5"/>
    <x v="18"/>
    <x v="4"/>
    <x v="304"/>
    <n v="150081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6"/>
    <x v="18"/>
    <x v="4"/>
    <x v="305"/>
    <n v="150081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7"/>
    <x v="18"/>
    <x v="4"/>
    <x v="306"/>
    <n v="150081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8"/>
    <x v="18"/>
    <x v="4"/>
    <x v="307"/>
    <n v="150081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199"/>
    <x v="18"/>
    <x v="4"/>
    <x v="308"/>
    <n v="150081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200"/>
    <x v="18"/>
    <x v="4"/>
    <x v="309"/>
    <n v="150081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8"/>
    <x v="28"/>
    <n v="40201"/>
    <x v="18"/>
    <x v="4"/>
    <x v="310"/>
    <n v="150081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02"/>
    <x v="19"/>
    <x v="4"/>
    <x v="311"/>
    <n v="150081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03"/>
    <x v="19"/>
    <x v="4"/>
    <x v="312"/>
    <n v="150081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04"/>
    <x v="19"/>
    <x v="4"/>
    <x v="313"/>
    <n v="150081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05"/>
    <x v="19"/>
    <x v="4"/>
    <x v="314"/>
    <n v="150081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06"/>
    <x v="19"/>
    <x v="4"/>
    <x v="315"/>
    <n v="150081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07"/>
    <x v="19"/>
    <x v="4"/>
    <x v="316"/>
    <n v="150081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08"/>
    <x v="19"/>
    <x v="4"/>
    <x v="317"/>
    <n v="150081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09"/>
    <x v="19"/>
    <x v="4"/>
    <x v="318"/>
    <n v="150081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0"/>
    <x v="19"/>
    <x v="4"/>
    <x v="319"/>
    <n v="150081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1"/>
    <x v="19"/>
    <x v="4"/>
    <x v="320"/>
    <n v="150081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2"/>
    <x v="19"/>
    <x v="4"/>
    <x v="321"/>
    <n v="150081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3"/>
    <x v="19"/>
    <x v="4"/>
    <x v="322"/>
    <n v="150081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4"/>
    <x v="19"/>
    <x v="4"/>
    <x v="323"/>
    <n v="150081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5"/>
    <x v="19"/>
    <x v="4"/>
    <x v="324"/>
    <n v="150081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6"/>
    <x v="19"/>
    <x v="4"/>
    <x v="325"/>
    <n v="150081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7"/>
    <x v="19"/>
    <x v="4"/>
    <x v="326"/>
    <n v="150081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8"/>
    <x v="19"/>
    <x v="4"/>
    <x v="327"/>
    <n v="150081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19"/>
    <x v="19"/>
    <x v="4"/>
    <x v="328"/>
    <n v="150081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0"/>
    <x v="19"/>
    <x v="4"/>
    <x v="329"/>
    <n v="150081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1"/>
    <x v="19"/>
    <x v="4"/>
    <x v="330"/>
    <n v="150081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2"/>
    <x v="19"/>
    <x v="4"/>
    <x v="331"/>
    <n v="150081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3"/>
    <x v="19"/>
    <x v="4"/>
    <x v="332"/>
    <n v="150081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4"/>
    <x v="19"/>
    <x v="4"/>
    <x v="333"/>
    <n v="150081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5"/>
    <x v="19"/>
    <x v="4"/>
    <x v="334"/>
    <n v="150081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6"/>
    <x v="19"/>
    <x v="4"/>
    <x v="335"/>
    <n v="150081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7"/>
    <x v="19"/>
    <x v="4"/>
    <x v="336"/>
    <n v="150081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8"/>
    <x v="19"/>
    <x v="4"/>
    <x v="337"/>
    <n v="150081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29"/>
    <x v="19"/>
    <x v="4"/>
    <x v="338"/>
    <n v="150081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0"/>
    <x v="19"/>
    <x v="4"/>
    <x v="339"/>
    <n v="150081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1"/>
    <x v="19"/>
    <x v="4"/>
    <x v="340"/>
    <n v="150081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2"/>
    <x v="19"/>
    <x v="4"/>
    <x v="341"/>
    <n v="150081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3"/>
    <x v="19"/>
    <x v="4"/>
    <x v="342"/>
    <n v="150081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4"/>
    <x v="19"/>
    <x v="4"/>
    <x v="343"/>
    <n v="150081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5"/>
    <x v="19"/>
    <x v="4"/>
    <x v="344"/>
    <n v="150081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6"/>
    <x v="19"/>
    <x v="4"/>
    <x v="345"/>
    <n v="150081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7"/>
    <x v="19"/>
    <x v="4"/>
    <x v="346"/>
    <n v="150081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8"/>
    <x v="19"/>
    <x v="4"/>
    <x v="347"/>
    <n v="150081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39"/>
    <x v="19"/>
    <x v="4"/>
    <x v="348"/>
    <n v="150081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0"/>
    <x v="19"/>
    <x v="4"/>
    <x v="349"/>
    <n v="150081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1"/>
    <x v="19"/>
    <x v="4"/>
    <x v="350"/>
    <n v="150081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2"/>
    <x v="19"/>
    <x v="4"/>
    <x v="351"/>
    <n v="150081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3"/>
    <x v="19"/>
    <x v="4"/>
    <x v="352"/>
    <n v="150081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4"/>
    <x v="19"/>
    <x v="4"/>
    <x v="353"/>
    <n v="150081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5"/>
    <x v="19"/>
    <x v="4"/>
    <x v="354"/>
    <n v="150081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6"/>
    <x v="19"/>
    <x v="4"/>
    <x v="355"/>
    <n v="150081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7"/>
    <x v="19"/>
    <x v="4"/>
    <x v="356"/>
    <n v="150081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8"/>
    <x v="19"/>
    <x v="4"/>
    <x v="357"/>
    <n v="150081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49"/>
    <x v="19"/>
    <x v="4"/>
    <x v="358"/>
    <n v="150081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0"/>
    <x v="19"/>
    <x v="4"/>
    <x v="359"/>
    <n v="150081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1"/>
    <x v="19"/>
    <x v="4"/>
    <x v="360"/>
    <n v="150081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2"/>
    <x v="19"/>
    <x v="4"/>
    <x v="361"/>
    <n v="150081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3"/>
    <x v="19"/>
    <x v="4"/>
    <x v="362"/>
    <n v="150081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4"/>
    <x v="19"/>
    <x v="4"/>
    <x v="363"/>
    <n v="150081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5"/>
    <x v="19"/>
    <x v="4"/>
    <x v="364"/>
    <n v="150081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6"/>
    <x v="19"/>
    <x v="4"/>
    <x v="365"/>
    <n v="150081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7"/>
    <x v="19"/>
    <x v="4"/>
    <x v="366"/>
    <n v="150081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8"/>
    <x v="19"/>
    <x v="4"/>
    <x v="367"/>
    <n v="150081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59"/>
    <x v="19"/>
    <x v="4"/>
    <x v="368"/>
    <n v="150081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0"/>
    <x v="19"/>
    <x v="4"/>
    <x v="369"/>
    <n v="150081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1"/>
    <x v="19"/>
    <x v="4"/>
    <x v="370"/>
    <n v="150081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2"/>
    <x v="19"/>
    <x v="4"/>
    <x v="371"/>
    <n v="150081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3"/>
    <x v="19"/>
    <x v="4"/>
    <x v="372"/>
    <n v="150081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4"/>
    <x v="19"/>
    <x v="4"/>
    <x v="373"/>
    <n v="150081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5"/>
    <x v="19"/>
    <x v="4"/>
    <x v="374"/>
    <n v="150081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6"/>
    <x v="19"/>
    <x v="4"/>
    <x v="375"/>
    <n v="150081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7"/>
    <x v="19"/>
    <x v="4"/>
    <x v="376"/>
    <n v="150081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8"/>
    <x v="19"/>
    <x v="4"/>
    <x v="377"/>
    <n v="150081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69"/>
    <x v="19"/>
    <x v="4"/>
    <x v="378"/>
    <n v="150081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0"/>
    <x v="19"/>
    <x v="4"/>
    <x v="379"/>
    <n v="150081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1"/>
    <x v="19"/>
    <x v="4"/>
    <x v="380"/>
    <n v="150081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2"/>
    <x v="19"/>
    <x v="4"/>
    <x v="381"/>
    <n v="150081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3"/>
    <x v="19"/>
    <x v="4"/>
    <x v="382"/>
    <n v="150081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4"/>
    <x v="19"/>
    <x v="4"/>
    <x v="383"/>
    <n v="150081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5"/>
    <x v="19"/>
    <x v="4"/>
    <x v="384"/>
    <n v="150081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6"/>
    <x v="19"/>
    <x v="4"/>
    <x v="385"/>
    <n v="150081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7"/>
    <x v="19"/>
    <x v="4"/>
    <x v="386"/>
    <n v="150081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8"/>
    <x v="19"/>
    <x v="4"/>
    <x v="387"/>
    <n v="150081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79"/>
    <x v="19"/>
    <x v="4"/>
    <x v="388"/>
    <n v="150081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0"/>
    <x v="19"/>
    <x v="4"/>
    <x v="389"/>
    <n v="150081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1"/>
    <x v="19"/>
    <x v="4"/>
    <x v="390"/>
    <n v="150081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2"/>
    <x v="19"/>
    <x v="4"/>
    <x v="391"/>
    <n v="150081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3"/>
    <x v="19"/>
    <x v="4"/>
    <x v="392"/>
    <n v="150081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4"/>
    <x v="19"/>
    <x v="4"/>
    <x v="393"/>
    <n v="150081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5"/>
    <x v="19"/>
    <x v="4"/>
    <x v="394"/>
    <n v="150081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6"/>
    <x v="19"/>
    <x v="4"/>
    <x v="395"/>
    <n v="150081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7"/>
    <x v="19"/>
    <x v="4"/>
    <x v="396"/>
    <n v="150081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8"/>
    <x v="19"/>
    <x v="4"/>
    <x v="397"/>
    <n v="150081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89"/>
    <x v="19"/>
    <x v="4"/>
    <x v="398"/>
    <n v="150081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0"/>
    <x v="19"/>
    <x v="4"/>
    <x v="399"/>
    <n v="150081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1"/>
    <x v="19"/>
    <x v="4"/>
    <x v="400"/>
    <n v="150081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2"/>
    <x v="19"/>
    <x v="4"/>
    <x v="401"/>
    <n v="150081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3"/>
    <x v="19"/>
    <x v="4"/>
    <x v="402"/>
    <n v="150081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4"/>
    <x v="19"/>
    <x v="4"/>
    <x v="403"/>
    <n v="150081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5"/>
    <x v="19"/>
    <x v="4"/>
    <x v="404"/>
    <n v="150081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6"/>
    <x v="19"/>
    <x v="4"/>
    <x v="405"/>
    <n v="150081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7"/>
    <x v="19"/>
    <x v="4"/>
    <x v="406"/>
    <n v="150081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8"/>
    <x v="19"/>
    <x v="4"/>
    <x v="407"/>
    <n v="150081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299"/>
    <x v="19"/>
    <x v="4"/>
    <x v="408"/>
    <n v="150081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0"/>
    <x v="19"/>
    <x v="4"/>
    <x v="409"/>
    <n v="150081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1"/>
    <x v="19"/>
    <x v="4"/>
    <x v="410"/>
    <n v="150081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2"/>
    <x v="19"/>
    <x v="4"/>
    <x v="411"/>
    <n v="150081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3"/>
    <x v="19"/>
    <x v="4"/>
    <x v="412"/>
    <n v="150081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4"/>
    <x v="19"/>
    <x v="4"/>
    <x v="413"/>
    <n v="150081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5"/>
    <x v="19"/>
    <x v="4"/>
    <x v="414"/>
    <n v="150081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6"/>
    <x v="19"/>
    <x v="4"/>
    <x v="415"/>
    <n v="150081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7"/>
    <x v="19"/>
    <x v="4"/>
    <x v="416"/>
    <n v="150081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8"/>
    <x v="19"/>
    <x v="4"/>
    <x v="417"/>
    <n v="150081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09"/>
    <x v="19"/>
    <x v="4"/>
    <x v="418"/>
    <n v="150081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0"/>
    <x v="19"/>
    <x v="4"/>
    <x v="419"/>
    <n v="150081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1"/>
    <x v="19"/>
    <x v="4"/>
    <x v="420"/>
    <n v="150081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2"/>
    <x v="19"/>
    <x v="4"/>
    <x v="421"/>
    <n v="150081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3"/>
    <x v="19"/>
    <x v="4"/>
    <x v="422"/>
    <n v="150081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4"/>
    <x v="19"/>
    <x v="4"/>
    <x v="423"/>
    <n v="150081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5"/>
    <x v="19"/>
    <x v="4"/>
    <x v="424"/>
    <n v="150081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6"/>
    <x v="19"/>
    <x v="4"/>
    <x v="425"/>
    <n v="150081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7"/>
    <x v="19"/>
    <x v="4"/>
    <x v="426"/>
    <n v="150081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8"/>
    <x v="19"/>
    <x v="4"/>
    <x v="427"/>
    <n v="150081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19"/>
    <x v="19"/>
    <x v="4"/>
    <x v="428"/>
    <n v="150081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0"/>
    <x v="19"/>
    <x v="4"/>
    <x v="429"/>
    <n v="150081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1"/>
    <x v="19"/>
    <x v="4"/>
    <x v="430"/>
    <n v="150081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2"/>
    <x v="19"/>
    <x v="4"/>
    <x v="431"/>
    <n v="150081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3"/>
    <x v="19"/>
    <x v="4"/>
    <x v="432"/>
    <n v="150081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4"/>
    <x v="19"/>
    <x v="4"/>
    <x v="433"/>
    <n v="150081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5"/>
    <x v="19"/>
    <x v="4"/>
    <x v="434"/>
    <n v="150081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6"/>
    <x v="19"/>
    <x v="4"/>
    <x v="435"/>
    <n v="150081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7"/>
    <x v="19"/>
    <x v="4"/>
    <x v="436"/>
    <n v="150081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8"/>
    <x v="19"/>
    <x v="4"/>
    <x v="437"/>
    <n v="150081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29"/>
    <x v="19"/>
    <x v="4"/>
    <x v="438"/>
    <n v="150081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0"/>
    <x v="19"/>
    <x v="4"/>
    <x v="439"/>
    <n v="150081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1"/>
    <x v="19"/>
    <x v="4"/>
    <x v="440"/>
    <n v="150081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2"/>
    <x v="19"/>
    <x v="4"/>
    <x v="441"/>
    <n v="150081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3"/>
    <x v="19"/>
    <x v="4"/>
    <x v="442"/>
    <n v="150081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4"/>
    <x v="19"/>
    <x v="4"/>
    <x v="443"/>
    <n v="150081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5"/>
    <x v="19"/>
    <x v="4"/>
    <x v="444"/>
    <n v="150081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6"/>
    <x v="19"/>
    <x v="4"/>
    <x v="445"/>
    <n v="150081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7"/>
    <x v="19"/>
    <x v="4"/>
    <x v="446"/>
    <n v="150081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8"/>
    <x v="19"/>
    <x v="4"/>
    <x v="447"/>
    <n v="150081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39"/>
    <x v="19"/>
    <x v="4"/>
    <x v="448"/>
    <n v="150081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0"/>
    <x v="19"/>
    <x v="4"/>
    <x v="449"/>
    <n v="150081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1"/>
    <x v="19"/>
    <x v="4"/>
    <x v="450"/>
    <n v="150081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2"/>
    <x v="19"/>
    <x v="4"/>
    <x v="451"/>
    <n v="150081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3"/>
    <x v="19"/>
    <x v="4"/>
    <x v="452"/>
    <n v="150081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4"/>
    <x v="19"/>
    <x v="4"/>
    <x v="453"/>
    <n v="150081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5"/>
    <x v="19"/>
    <x v="4"/>
    <x v="454"/>
    <n v="150081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6"/>
    <x v="19"/>
    <x v="4"/>
    <x v="455"/>
    <n v="150081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7"/>
    <x v="19"/>
    <x v="4"/>
    <x v="456"/>
    <n v="150081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8"/>
    <x v="19"/>
    <x v="4"/>
    <x v="457"/>
    <n v="150081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49"/>
    <x v="19"/>
    <x v="4"/>
    <x v="458"/>
    <n v="150081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0"/>
    <x v="19"/>
    <x v="4"/>
    <x v="459"/>
    <n v="150081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1"/>
    <x v="19"/>
    <x v="4"/>
    <x v="460"/>
    <n v="150081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2"/>
    <x v="19"/>
    <x v="4"/>
    <x v="461"/>
    <n v="150081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3"/>
    <x v="19"/>
    <x v="4"/>
    <x v="462"/>
    <n v="150081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4"/>
    <x v="19"/>
    <x v="4"/>
    <x v="463"/>
    <n v="150081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5"/>
    <x v="19"/>
    <x v="4"/>
    <x v="464"/>
    <n v="150081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6"/>
    <x v="19"/>
    <x v="4"/>
    <x v="465"/>
    <n v="150081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7"/>
    <x v="19"/>
    <x v="4"/>
    <x v="466"/>
    <n v="150081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8"/>
    <x v="19"/>
    <x v="4"/>
    <x v="467"/>
    <n v="150081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59"/>
    <x v="19"/>
    <x v="4"/>
    <x v="468"/>
    <n v="150081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60"/>
    <x v="19"/>
    <x v="4"/>
    <x v="469"/>
    <n v="150081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61"/>
    <x v="19"/>
    <x v="4"/>
    <x v="470"/>
    <n v="150081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62"/>
    <x v="19"/>
    <x v="4"/>
    <x v="471"/>
    <n v="150081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63"/>
    <x v="19"/>
    <x v="4"/>
    <x v="472"/>
    <n v="150081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64"/>
    <x v="19"/>
    <x v="4"/>
    <x v="473"/>
    <n v="150081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8"/>
    <x v="28"/>
    <n v="40365"/>
    <x v="19"/>
    <x v="4"/>
    <x v="474"/>
    <n v="150081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01"/>
    <x v="5"/>
    <x v="5"/>
    <x v="213"/>
    <n v="150112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183878971.95999995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02"/>
    <x v="5"/>
    <x v="5"/>
    <x v="214"/>
    <n v="150112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03"/>
    <x v="5"/>
    <x v="5"/>
    <x v="215"/>
    <n v="150112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04"/>
    <x v="5"/>
    <x v="5"/>
    <x v="216"/>
    <n v="15011230004"/>
    <x v="0"/>
    <n v="76"/>
    <n v="0"/>
    <n v="76"/>
    <n v="0"/>
    <n v="76"/>
    <x v="0"/>
    <n v="76"/>
    <x v="0"/>
    <n v="76"/>
    <x v="0"/>
    <n v="76"/>
    <x v="0"/>
    <n v="76"/>
    <x v="0"/>
    <n v="76"/>
    <x v="0"/>
    <n v="76"/>
    <x v="0"/>
    <n v="76"/>
    <x v="0"/>
    <n v="76"/>
    <x v="0"/>
    <n v="77"/>
    <x v="0"/>
    <n v="913"/>
    <n v="0"/>
    <n v="913"/>
    <n v="120070.66000000002"/>
    <n v="0"/>
    <n v="120070.66000000002"/>
    <n v="0"/>
    <n v="120070.66000000002"/>
    <x v="0"/>
    <n v="120070.66000000002"/>
    <x v="0"/>
    <n v="120070.66000000002"/>
    <x v="0"/>
    <n v="120070.66000000002"/>
    <x v="0"/>
    <n v="120070.66000000002"/>
    <x v="0"/>
    <n v="120070.66000000002"/>
    <x v="0"/>
    <n v="120070.66000000002"/>
    <x v="0"/>
    <n v="120070.66000000002"/>
    <x v="0"/>
    <n v="120070.66000000002"/>
    <x v="0"/>
    <n v="121609.07"/>
    <x v="0"/>
    <n v="1442386.33"/>
    <n v="0"/>
    <n v="1442386.33"/>
    <m/>
    <m/>
    <n v="7.8442157611897517E-3"/>
    <m/>
    <n v="37808.870000000003"/>
    <x v="1"/>
    <x v="0"/>
    <x v="0"/>
    <x v="0"/>
    <x v="0"/>
    <x v="0"/>
    <x v="0"/>
    <n v="228"/>
    <n v="228"/>
    <n v="228"/>
    <n v="229"/>
    <n v="0"/>
    <x v="0"/>
    <x v="0"/>
    <x v="0"/>
    <n v="360211.98000000004"/>
    <n v="360211.98000000004"/>
    <n v="360211.98000000004"/>
    <n v="361750.39"/>
    <n v="0"/>
    <x v="0"/>
    <x v="0"/>
    <x v="0"/>
    <n v="228"/>
    <n v="228"/>
    <n v="228"/>
    <n v="229"/>
    <n v="360211.98000000004"/>
    <n v="360211.98000000004"/>
    <n v="360211.98000000004"/>
    <n v="361750.39"/>
  </r>
  <r>
    <x v="4"/>
    <x v="13"/>
    <x v="13"/>
    <n v="30005"/>
    <x v="5"/>
    <x v="5"/>
    <x v="217"/>
    <n v="150112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06"/>
    <x v="5"/>
    <x v="5"/>
    <x v="218"/>
    <n v="150112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07"/>
    <x v="5"/>
    <x v="5"/>
    <x v="219"/>
    <n v="150112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08"/>
    <x v="5"/>
    <x v="5"/>
    <x v="220"/>
    <n v="15011230008"/>
    <x v="0"/>
    <n v="99"/>
    <n v="0"/>
    <n v="98"/>
    <n v="0"/>
    <n v="99"/>
    <x v="0"/>
    <n v="99"/>
    <x v="0"/>
    <n v="99"/>
    <x v="0"/>
    <n v="99"/>
    <x v="0"/>
    <n v="99"/>
    <x v="0"/>
    <n v="99"/>
    <x v="0"/>
    <n v="99"/>
    <x v="0"/>
    <n v="99"/>
    <x v="0"/>
    <n v="99"/>
    <x v="0"/>
    <n v="99"/>
    <x v="0"/>
    <n v="1187"/>
    <n v="0"/>
    <n v="1187"/>
    <n v="113038.2"/>
    <n v="0"/>
    <n v="111896.4"/>
    <n v="0"/>
    <n v="113038.2"/>
    <x v="0"/>
    <n v="113038.2"/>
    <x v="0"/>
    <n v="113038.2"/>
    <x v="0"/>
    <n v="113038.2"/>
    <x v="0"/>
    <n v="113038.2"/>
    <x v="0"/>
    <n v="113038.2"/>
    <x v="0"/>
    <n v="113038.2"/>
    <x v="0"/>
    <n v="113038.2"/>
    <x v="0"/>
    <n v="113038.2"/>
    <x v="0"/>
    <n v="113038.2"/>
    <x v="0"/>
    <n v="1355316.5999999996"/>
    <n v="0"/>
    <n v="1355316.5999999996"/>
    <m/>
    <m/>
    <n v="7.3706992461042686E-3"/>
    <m/>
    <n v="0"/>
    <x v="1"/>
    <x v="0"/>
    <x v="0"/>
    <x v="0"/>
    <x v="0"/>
    <x v="0"/>
    <x v="0"/>
    <n v="296"/>
    <n v="297"/>
    <n v="297"/>
    <n v="297"/>
    <n v="0"/>
    <x v="0"/>
    <x v="0"/>
    <x v="0"/>
    <n v="337972.8"/>
    <n v="339114.6"/>
    <n v="339114.6"/>
    <n v="339114.6"/>
    <n v="0"/>
    <x v="0"/>
    <x v="0"/>
    <x v="0"/>
    <n v="296"/>
    <n v="297"/>
    <n v="297"/>
    <n v="297"/>
    <n v="337972.8"/>
    <n v="339114.6"/>
    <n v="339114.6"/>
    <n v="339114.6"/>
  </r>
  <r>
    <x v="4"/>
    <x v="13"/>
    <x v="13"/>
    <n v="30009"/>
    <x v="5"/>
    <x v="5"/>
    <x v="221"/>
    <n v="150112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10"/>
    <x v="5"/>
    <x v="5"/>
    <x v="222"/>
    <n v="150112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11"/>
    <x v="5"/>
    <x v="5"/>
    <x v="223"/>
    <n v="150112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12"/>
    <x v="5"/>
    <x v="5"/>
    <x v="224"/>
    <n v="150112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13"/>
    <x v="5"/>
    <x v="5"/>
    <x v="225"/>
    <n v="15011230013"/>
    <x v="0"/>
    <n v="93"/>
    <n v="0"/>
    <n v="93"/>
    <n v="0"/>
    <n v="94"/>
    <x v="0"/>
    <n v="94"/>
    <x v="0"/>
    <n v="94"/>
    <x v="0"/>
    <n v="93"/>
    <x v="0"/>
    <n v="93"/>
    <x v="0"/>
    <n v="94"/>
    <x v="0"/>
    <n v="94"/>
    <x v="0"/>
    <n v="94"/>
    <x v="0"/>
    <n v="94"/>
    <x v="0"/>
    <n v="94"/>
    <x v="0"/>
    <n v="1124"/>
    <n v="0"/>
    <n v="1124"/>
    <n v="123990.53"/>
    <n v="0"/>
    <n v="123990.53"/>
    <n v="0"/>
    <n v="125288.56999999999"/>
    <x v="0"/>
    <n v="125288.56999999999"/>
    <x v="0"/>
    <n v="125288.56999999999"/>
    <x v="0"/>
    <n v="123990.53"/>
    <x v="0"/>
    <n v="123990.53"/>
    <x v="0"/>
    <n v="125288.56999999999"/>
    <x v="0"/>
    <n v="125288.56999999999"/>
    <x v="0"/>
    <n v="125288.56999999999"/>
    <x v="0"/>
    <n v="125288.56999999999"/>
    <x v="0"/>
    <n v="125288.6"/>
    <x v="0"/>
    <n v="1498270.7100000002"/>
    <n v="0"/>
    <n v="1498270.7100000002"/>
    <m/>
    <m/>
    <n v="8.1481351240419494E-3"/>
    <m/>
    <n v="39273.75"/>
    <x v="1"/>
    <x v="0"/>
    <x v="0"/>
    <x v="0"/>
    <x v="0"/>
    <x v="0"/>
    <x v="0"/>
    <n v="280"/>
    <n v="281"/>
    <n v="281"/>
    <n v="282"/>
    <n v="0"/>
    <x v="0"/>
    <x v="0"/>
    <x v="0"/>
    <n v="373269.63"/>
    <n v="374567.67"/>
    <n v="374567.67"/>
    <n v="375865.74"/>
    <n v="0"/>
    <x v="0"/>
    <x v="0"/>
    <x v="0"/>
    <n v="280"/>
    <n v="281"/>
    <n v="281"/>
    <n v="282"/>
    <n v="373269.63"/>
    <n v="374567.67"/>
    <n v="374567.67"/>
    <n v="375865.74"/>
  </r>
  <r>
    <x v="4"/>
    <x v="13"/>
    <x v="13"/>
    <n v="30014"/>
    <x v="5"/>
    <x v="5"/>
    <x v="226"/>
    <n v="150112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15"/>
    <x v="5"/>
    <x v="5"/>
    <x v="227"/>
    <n v="150112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16"/>
    <x v="5"/>
    <x v="5"/>
    <x v="228"/>
    <n v="150112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17"/>
    <x v="5"/>
    <x v="5"/>
    <x v="229"/>
    <n v="150112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18"/>
    <x v="5"/>
    <x v="5"/>
    <x v="230"/>
    <n v="15011230018"/>
    <x v="0"/>
    <n v="47"/>
    <n v="0"/>
    <n v="47"/>
    <n v="0"/>
    <n v="48"/>
    <x v="0"/>
    <n v="48"/>
    <x v="0"/>
    <n v="48"/>
    <x v="0"/>
    <n v="47"/>
    <x v="0"/>
    <n v="47"/>
    <x v="0"/>
    <n v="47"/>
    <x v="0"/>
    <n v="48"/>
    <x v="0"/>
    <n v="47"/>
    <x v="0"/>
    <n v="48"/>
    <x v="0"/>
    <n v="48"/>
    <x v="0"/>
    <n v="570"/>
    <n v="0"/>
    <n v="570"/>
    <n v="59186.210000000006"/>
    <n v="0"/>
    <n v="59186.210000000006"/>
    <n v="0"/>
    <n v="60412.14"/>
    <x v="0"/>
    <n v="60412.14"/>
    <x v="0"/>
    <n v="60412.14"/>
    <x v="0"/>
    <n v="59186.210000000006"/>
    <x v="0"/>
    <n v="59186.210000000006"/>
    <x v="0"/>
    <n v="59186.210000000006"/>
    <x v="0"/>
    <n v="60412.14"/>
    <x v="0"/>
    <n v="59186.210000000006"/>
    <x v="0"/>
    <n v="60412.14"/>
    <x v="0"/>
    <n v="60412.130000000005"/>
    <x v="0"/>
    <n v="717590.09000000008"/>
    <n v="0"/>
    <n v="717590.09000000008"/>
    <m/>
    <m/>
    <n v="3.9025130625382266E-3"/>
    <m/>
    <n v="18809.990000000002"/>
    <x v="1"/>
    <x v="0"/>
    <x v="0"/>
    <x v="0"/>
    <x v="0"/>
    <x v="0"/>
    <x v="0"/>
    <n v="142"/>
    <n v="143"/>
    <n v="142"/>
    <n v="143"/>
    <n v="0"/>
    <x v="0"/>
    <x v="0"/>
    <x v="0"/>
    <n v="178784.56"/>
    <n v="180010.49"/>
    <n v="178784.56"/>
    <n v="180010.48"/>
    <n v="0"/>
    <x v="0"/>
    <x v="0"/>
    <x v="0"/>
    <n v="142"/>
    <n v="143"/>
    <n v="142"/>
    <n v="143"/>
    <n v="178784.56"/>
    <n v="180010.49"/>
    <n v="178784.56"/>
    <n v="180010.48"/>
  </r>
  <r>
    <x v="4"/>
    <x v="13"/>
    <x v="13"/>
    <n v="30019"/>
    <x v="5"/>
    <x v="5"/>
    <x v="231"/>
    <n v="15011230019"/>
    <x v="0"/>
    <n v="2551"/>
    <n v="0"/>
    <n v="2551"/>
    <n v="0"/>
    <n v="2552"/>
    <x v="0"/>
    <n v="2552"/>
    <x v="0"/>
    <n v="2551"/>
    <x v="0"/>
    <n v="2551"/>
    <x v="0"/>
    <n v="2551"/>
    <x v="0"/>
    <n v="2551"/>
    <x v="0"/>
    <n v="2552"/>
    <x v="0"/>
    <n v="2552"/>
    <x v="0"/>
    <n v="2552"/>
    <x v="0"/>
    <n v="2553"/>
    <x v="0"/>
    <n v="30619"/>
    <n v="0"/>
    <n v="30619"/>
    <n v="3935708.9699999997"/>
    <n v="0"/>
    <n v="3935708.9699999997"/>
    <n v="0"/>
    <n v="3937211.3299999996"/>
    <x v="0"/>
    <n v="3937211.3299999996"/>
    <x v="0"/>
    <n v="3935708.9699999997"/>
    <x v="0"/>
    <n v="3935708.9699999997"/>
    <x v="0"/>
    <n v="3935708.9699999997"/>
    <x v="0"/>
    <n v="3935708.9699999997"/>
    <x v="0"/>
    <n v="3937211.3299999996"/>
    <x v="0"/>
    <n v="3937211.3299999996"/>
    <x v="0"/>
    <n v="3937211.3299999996"/>
    <x v="0"/>
    <n v="3938713.7399999998"/>
    <x v="0"/>
    <n v="47239024.209999993"/>
    <n v="0"/>
    <n v="47239024.209999993"/>
    <m/>
    <m/>
    <n v="0.25690280789842634"/>
    <m/>
    <n v="1238263.3700000001"/>
    <x v="1"/>
    <x v="0"/>
    <x v="0"/>
    <x v="0"/>
    <x v="0"/>
    <x v="0"/>
    <x v="0"/>
    <n v="7654"/>
    <n v="7654"/>
    <n v="7654"/>
    <n v="7657"/>
    <n v="0"/>
    <x v="0"/>
    <x v="0"/>
    <x v="0"/>
    <n v="11808629.27"/>
    <n v="11808629.27"/>
    <n v="11808629.27"/>
    <n v="11813136.399999999"/>
    <n v="0"/>
    <x v="0"/>
    <x v="0"/>
    <x v="0"/>
    <n v="7654"/>
    <n v="7654"/>
    <n v="7654"/>
    <n v="7657"/>
    <n v="11808629.27"/>
    <n v="11808629.27"/>
    <n v="11808629.27"/>
    <n v="11813136.399999999"/>
  </r>
  <r>
    <x v="4"/>
    <x v="13"/>
    <x v="13"/>
    <n v="30020"/>
    <x v="5"/>
    <x v="5"/>
    <x v="232"/>
    <n v="150112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21"/>
    <x v="5"/>
    <x v="5"/>
    <x v="233"/>
    <n v="150112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22"/>
    <x v="5"/>
    <x v="5"/>
    <x v="234"/>
    <n v="150112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23"/>
    <x v="5"/>
    <x v="5"/>
    <x v="235"/>
    <n v="150112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24"/>
    <x v="5"/>
    <x v="5"/>
    <x v="236"/>
    <n v="150112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25"/>
    <x v="5"/>
    <x v="5"/>
    <x v="237"/>
    <n v="150112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26"/>
    <x v="5"/>
    <x v="5"/>
    <x v="238"/>
    <n v="150112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27"/>
    <x v="5"/>
    <x v="5"/>
    <x v="239"/>
    <n v="150112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28"/>
    <x v="5"/>
    <x v="5"/>
    <x v="240"/>
    <n v="15011230028"/>
    <x v="0"/>
    <n v="95"/>
    <n v="0"/>
    <n v="95"/>
    <n v="0"/>
    <n v="95"/>
    <x v="0"/>
    <n v="95"/>
    <x v="0"/>
    <n v="95"/>
    <x v="0"/>
    <n v="95"/>
    <x v="0"/>
    <n v="95"/>
    <x v="0"/>
    <n v="95"/>
    <x v="0"/>
    <n v="95"/>
    <x v="0"/>
    <n v="95"/>
    <x v="0"/>
    <n v="95"/>
    <x v="0"/>
    <n v="95"/>
    <x v="0"/>
    <n v="1140"/>
    <n v="0"/>
    <n v="1140"/>
    <n v="111390.86"/>
    <n v="0"/>
    <n v="111390.86"/>
    <n v="0"/>
    <n v="111390.86"/>
    <x v="0"/>
    <n v="111390.86"/>
    <x v="0"/>
    <n v="111390.86"/>
    <x v="0"/>
    <n v="111390.86"/>
    <x v="0"/>
    <n v="111390.86"/>
    <x v="0"/>
    <n v="111390.86"/>
    <x v="0"/>
    <n v="111390.86"/>
    <x v="0"/>
    <n v="111390.86"/>
    <x v="0"/>
    <n v="111390.86"/>
    <x v="0"/>
    <n v="111390.83"/>
    <x v="0"/>
    <n v="1336690.2900000003"/>
    <n v="0"/>
    <n v="1336690.2900000003"/>
    <m/>
    <m/>
    <n v="7.2694026715070864E-3"/>
    <m/>
    <n v="35038.29"/>
    <x v="1"/>
    <x v="0"/>
    <x v="0"/>
    <x v="0"/>
    <x v="0"/>
    <x v="0"/>
    <x v="0"/>
    <n v="285"/>
    <n v="285"/>
    <n v="285"/>
    <n v="285"/>
    <n v="0"/>
    <x v="0"/>
    <x v="0"/>
    <x v="0"/>
    <n v="334172.58"/>
    <n v="334172.58"/>
    <n v="334172.58"/>
    <n v="334172.55"/>
    <n v="0"/>
    <x v="0"/>
    <x v="0"/>
    <x v="0"/>
    <n v="285"/>
    <n v="285"/>
    <n v="285"/>
    <n v="285"/>
    <n v="334172.58"/>
    <n v="334172.58"/>
    <n v="334172.58"/>
    <n v="334172.55"/>
  </r>
  <r>
    <x v="4"/>
    <x v="13"/>
    <x v="13"/>
    <n v="30029"/>
    <x v="5"/>
    <x v="5"/>
    <x v="241"/>
    <n v="150112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30"/>
    <x v="5"/>
    <x v="5"/>
    <x v="242"/>
    <n v="150112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31"/>
    <x v="5"/>
    <x v="5"/>
    <x v="243"/>
    <n v="150112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32"/>
    <x v="5"/>
    <x v="5"/>
    <x v="244"/>
    <n v="150112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33"/>
    <x v="5"/>
    <x v="5"/>
    <x v="245"/>
    <n v="15011230033"/>
    <x v="0"/>
    <n v="75"/>
    <n v="0"/>
    <n v="75"/>
    <n v="0"/>
    <n v="76"/>
    <x v="0"/>
    <n v="75"/>
    <x v="0"/>
    <n v="76"/>
    <x v="0"/>
    <n v="75"/>
    <x v="0"/>
    <n v="75"/>
    <x v="0"/>
    <n v="75"/>
    <x v="0"/>
    <n v="75"/>
    <x v="0"/>
    <n v="76"/>
    <x v="0"/>
    <n v="76"/>
    <x v="0"/>
    <n v="75"/>
    <x v="0"/>
    <n v="904"/>
    <n v="0"/>
    <n v="904"/>
    <n v="94430.75"/>
    <n v="0"/>
    <n v="94430.75"/>
    <n v="0"/>
    <n v="95656.680000000008"/>
    <x v="0"/>
    <n v="94430.75"/>
    <x v="0"/>
    <n v="95656.680000000008"/>
    <x v="0"/>
    <n v="94430.75"/>
    <x v="0"/>
    <n v="94430.75"/>
    <x v="0"/>
    <n v="94430.75"/>
    <x v="0"/>
    <n v="94430.75"/>
    <x v="0"/>
    <n v="95656.680000000008"/>
    <x v="0"/>
    <n v="95656.680000000008"/>
    <x v="0"/>
    <n v="94430.73"/>
    <x v="0"/>
    <n v="1138072.7000000002"/>
    <n v="0"/>
    <n v="1138072.7000000002"/>
    <m/>
    <m/>
    <n v="6.1892487643860142E-3"/>
    <m/>
    <n v="29831.98"/>
    <x v="1"/>
    <x v="0"/>
    <x v="0"/>
    <x v="0"/>
    <x v="0"/>
    <x v="0"/>
    <x v="0"/>
    <n v="226"/>
    <n v="226"/>
    <n v="225"/>
    <n v="227"/>
    <n v="0"/>
    <x v="0"/>
    <x v="0"/>
    <x v="0"/>
    <n v="284518.18"/>
    <n v="284518.18"/>
    <n v="283292.25"/>
    <n v="285744.09000000003"/>
    <n v="0"/>
    <x v="0"/>
    <x v="0"/>
    <x v="0"/>
    <n v="226"/>
    <n v="226"/>
    <n v="225"/>
    <n v="227"/>
    <n v="284518.18"/>
    <n v="284518.18"/>
    <n v="283292.25"/>
    <n v="285744.09000000003"/>
  </r>
  <r>
    <x v="4"/>
    <x v="13"/>
    <x v="13"/>
    <n v="30034"/>
    <x v="5"/>
    <x v="4"/>
    <x v="246"/>
    <n v="150112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035"/>
    <x v="5"/>
    <x v="4"/>
    <x v="247"/>
    <n v="150112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36"/>
    <x v="6"/>
    <x v="5"/>
    <x v="213"/>
    <n v="150112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37"/>
    <x v="6"/>
    <x v="5"/>
    <x v="214"/>
    <n v="150112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38"/>
    <x v="6"/>
    <x v="5"/>
    <x v="215"/>
    <n v="150112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39"/>
    <x v="6"/>
    <x v="5"/>
    <x v="216"/>
    <n v="15011230039"/>
    <x v="0"/>
    <n v="45"/>
    <n v="0"/>
    <n v="45"/>
    <n v="0"/>
    <n v="46"/>
    <x v="0"/>
    <n v="45"/>
    <x v="0"/>
    <n v="45"/>
    <x v="0"/>
    <n v="45"/>
    <x v="0"/>
    <n v="45"/>
    <x v="0"/>
    <n v="45"/>
    <x v="0"/>
    <n v="45"/>
    <x v="0"/>
    <n v="45"/>
    <x v="0"/>
    <n v="46"/>
    <x v="0"/>
    <n v="46"/>
    <x v="0"/>
    <n v="543"/>
    <n v="0"/>
    <n v="543"/>
    <n v="17700.590000000004"/>
    <n v="0"/>
    <n v="17700.590000000004"/>
    <n v="0"/>
    <n v="18083.570000000003"/>
    <x v="0"/>
    <n v="17700.590000000004"/>
    <x v="0"/>
    <n v="17700.590000000004"/>
    <x v="0"/>
    <n v="17700.590000000004"/>
    <x v="0"/>
    <n v="17700.590000000004"/>
    <x v="0"/>
    <n v="17700.590000000004"/>
    <x v="0"/>
    <n v="17700.590000000004"/>
    <x v="0"/>
    <n v="17700.590000000004"/>
    <x v="0"/>
    <n v="18083.570000000003"/>
    <x v="0"/>
    <n v="18083.57"/>
    <x v="0"/>
    <n v="213556.02000000002"/>
    <n v="0"/>
    <n v="213556.02000000002"/>
    <m/>
    <m/>
    <n v="1.1613944635629997E-3"/>
    <m/>
    <n v="5597.88"/>
    <x v="1"/>
    <x v="0"/>
    <x v="0"/>
    <x v="0"/>
    <x v="0"/>
    <x v="0"/>
    <x v="0"/>
    <n v="136"/>
    <n v="135"/>
    <n v="135"/>
    <n v="137"/>
    <n v="0"/>
    <x v="0"/>
    <x v="0"/>
    <x v="0"/>
    <n v="53484.750000000015"/>
    <n v="53101.770000000011"/>
    <n v="53101.770000000011"/>
    <n v="53867.73"/>
    <n v="0"/>
    <x v="0"/>
    <x v="0"/>
    <x v="0"/>
    <n v="136"/>
    <n v="135"/>
    <n v="135"/>
    <n v="137"/>
    <n v="53484.750000000015"/>
    <n v="53101.770000000011"/>
    <n v="53101.770000000011"/>
    <n v="53867.73"/>
  </r>
  <r>
    <x v="3"/>
    <x v="13"/>
    <x v="13"/>
    <n v="30040"/>
    <x v="6"/>
    <x v="5"/>
    <x v="217"/>
    <n v="150112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41"/>
    <x v="6"/>
    <x v="5"/>
    <x v="218"/>
    <n v="150112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42"/>
    <x v="6"/>
    <x v="5"/>
    <x v="219"/>
    <n v="150112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43"/>
    <x v="6"/>
    <x v="5"/>
    <x v="220"/>
    <n v="15011230043"/>
    <x v="0"/>
    <n v="54"/>
    <n v="0"/>
    <n v="54"/>
    <n v="0"/>
    <n v="55"/>
    <x v="0"/>
    <n v="55"/>
    <x v="0"/>
    <n v="55"/>
    <x v="0"/>
    <n v="54"/>
    <x v="0"/>
    <n v="54"/>
    <x v="0"/>
    <n v="54"/>
    <x v="0"/>
    <n v="55"/>
    <x v="0"/>
    <n v="55"/>
    <x v="0"/>
    <n v="55"/>
    <x v="0"/>
    <n v="55"/>
    <x v="0"/>
    <n v="655"/>
    <n v="0"/>
    <n v="655"/>
    <n v="21209.579999999998"/>
    <n v="0"/>
    <n v="21209.579999999998"/>
    <n v="0"/>
    <n v="21602.35"/>
    <x v="0"/>
    <n v="21602.35"/>
    <x v="0"/>
    <n v="21602.35"/>
    <x v="0"/>
    <n v="21209.579999999998"/>
    <x v="0"/>
    <n v="21209.579999999998"/>
    <x v="0"/>
    <n v="21209.579999999998"/>
    <x v="0"/>
    <n v="21602.35"/>
    <x v="0"/>
    <n v="21602.35"/>
    <x v="0"/>
    <n v="21602.35"/>
    <x v="0"/>
    <n v="21602.35"/>
    <x v="0"/>
    <n v="257264.35"/>
    <n v="0"/>
    <n v="257264.35"/>
    <m/>
    <m/>
    <n v="1.3990960861797941E-3"/>
    <m/>
    <n v="0"/>
    <x v="1"/>
    <x v="0"/>
    <x v="0"/>
    <x v="0"/>
    <x v="0"/>
    <x v="0"/>
    <x v="0"/>
    <n v="163"/>
    <n v="164"/>
    <n v="163"/>
    <n v="165"/>
    <n v="0"/>
    <x v="0"/>
    <x v="0"/>
    <x v="0"/>
    <n v="64021.509999999995"/>
    <n v="64414.28"/>
    <n v="64021.509999999995"/>
    <n v="64807.049999999996"/>
    <n v="0"/>
    <x v="0"/>
    <x v="0"/>
    <x v="0"/>
    <n v="163"/>
    <n v="164"/>
    <n v="163"/>
    <n v="165"/>
    <n v="64021.509999999995"/>
    <n v="64414.28"/>
    <n v="64021.509999999995"/>
    <n v="64807.049999999996"/>
  </r>
  <r>
    <x v="3"/>
    <x v="13"/>
    <x v="13"/>
    <n v="30044"/>
    <x v="6"/>
    <x v="5"/>
    <x v="221"/>
    <n v="150112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45"/>
    <x v="6"/>
    <x v="5"/>
    <x v="222"/>
    <n v="150112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46"/>
    <x v="6"/>
    <x v="5"/>
    <x v="223"/>
    <n v="150112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47"/>
    <x v="6"/>
    <x v="5"/>
    <x v="224"/>
    <n v="150112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48"/>
    <x v="6"/>
    <x v="5"/>
    <x v="225"/>
    <n v="15011230048"/>
    <x v="0"/>
    <n v="28"/>
    <n v="0"/>
    <n v="28"/>
    <n v="0"/>
    <n v="29"/>
    <x v="0"/>
    <n v="28"/>
    <x v="0"/>
    <n v="28"/>
    <x v="0"/>
    <n v="28"/>
    <x v="0"/>
    <n v="28"/>
    <x v="0"/>
    <n v="28"/>
    <x v="0"/>
    <n v="28"/>
    <x v="0"/>
    <n v="28"/>
    <x v="0"/>
    <n v="28"/>
    <x v="0"/>
    <n v="29"/>
    <x v="0"/>
    <n v="338"/>
    <n v="0"/>
    <n v="338"/>
    <n v="13247.18"/>
    <n v="0"/>
    <n v="13247.18"/>
    <n v="0"/>
    <n v="13707.82"/>
    <x v="0"/>
    <n v="13247.18"/>
    <x v="0"/>
    <n v="13247.18"/>
    <x v="0"/>
    <n v="13247.18"/>
    <x v="0"/>
    <n v="13247.18"/>
    <x v="0"/>
    <n v="13247.18"/>
    <x v="0"/>
    <n v="13247.18"/>
    <x v="0"/>
    <n v="13247.18"/>
    <x v="0"/>
    <n v="13247.18"/>
    <x v="0"/>
    <n v="13707.779999999999"/>
    <x v="0"/>
    <n v="159887.39999999997"/>
    <n v="0"/>
    <n v="159887.39999999997"/>
    <m/>
    <m/>
    <n v="8.6952520071072084E-4"/>
    <m/>
    <n v="4191.08"/>
    <x v="1"/>
    <x v="0"/>
    <x v="0"/>
    <x v="0"/>
    <x v="0"/>
    <x v="0"/>
    <x v="0"/>
    <n v="85"/>
    <n v="84"/>
    <n v="84"/>
    <n v="85"/>
    <n v="0"/>
    <x v="0"/>
    <x v="0"/>
    <x v="0"/>
    <n v="40202.18"/>
    <n v="39741.54"/>
    <n v="39741.54"/>
    <n v="40202.14"/>
    <n v="0"/>
    <x v="0"/>
    <x v="0"/>
    <x v="0"/>
    <n v="85"/>
    <n v="84"/>
    <n v="84"/>
    <n v="85"/>
    <n v="40202.18"/>
    <n v="39741.54"/>
    <n v="39741.54"/>
    <n v="40202.14"/>
  </r>
  <r>
    <x v="3"/>
    <x v="13"/>
    <x v="13"/>
    <n v="30049"/>
    <x v="6"/>
    <x v="5"/>
    <x v="226"/>
    <n v="150112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50"/>
    <x v="6"/>
    <x v="5"/>
    <x v="227"/>
    <n v="150112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51"/>
    <x v="6"/>
    <x v="5"/>
    <x v="228"/>
    <n v="150112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52"/>
    <x v="6"/>
    <x v="5"/>
    <x v="229"/>
    <n v="150112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53"/>
    <x v="6"/>
    <x v="5"/>
    <x v="230"/>
    <n v="15011230053"/>
    <x v="0"/>
    <n v="82"/>
    <n v="0"/>
    <n v="82"/>
    <n v="0"/>
    <n v="83"/>
    <x v="0"/>
    <n v="83"/>
    <x v="0"/>
    <n v="83"/>
    <x v="0"/>
    <n v="82"/>
    <x v="0"/>
    <n v="82"/>
    <x v="0"/>
    <n v="82"/>
    <x v="0"/>
    <n v="83"/>
    <x v="0"/>
    <n v="83"/>
    <x v="0"/>
    <n v="83"/>
    <x v="0"/>
    <n v="83"/>
    <x v="0"/>
    <n v="991"/>
    <n v="0"/>
    <n v="991"/>
    <n v="28344.410000000003"/>
    <n v="0"/>
    <n v="28344.410000000003"/>
    <n v="0"/>
    <n v="28680.950000000004"/>
    <x v="0"/>
    <n v="28680.950000000004"/>
    <x v="0"/>
    <n v="28680.950000000004"/>
    <x v="0"/>
    <n v="28344.410000000003"/>
    <x v="0"/>
    <n v="28344.410000000003"/>
    <x v="0"/>
    <n v="28344.410000000003"/>
    <x v="0"/>
    <n v="28680.950000000004"/>
    <x v="0"/>
    <n v="28680.950000000004"/>
    <x v="0"/>
    <n v="28680.950000000004"/>
    <x v="0"/>
    <n v="28680.950000000004"/>
    <x v="0"/>
    <n v="342488.70000000007"/>
    <n v="0"/>
    <n v="342488.70000000007"/>
    <m/>
    <m/>
    <n v="1.8625767609496057E-3"/>
    <m/>
    <n v="8977.56"/>
    <x v="1"/>
    <x v="0"/>
    <x v="0"/>
    <x v="0"/>
    <x v="0"/>
    <x v="0"/>
    <x v="0"/>
    <n v="247"/>
    <n v="248"/>
    <n v="247"/>
    <n v="249"/>
    <n v="0"/>
    <x v="0"/>
    <x v="0"/>
    <x v="0"/>
    <n v="85369.770000000019"/>
    <n v="85706.310000000012"/>
    <n v="85369.770000000019"/>
    <n v="86042.85"/>
    <n v="0"/>
    <x v="0"/>
    <x v="0"/>
    <x v="0"/>
    <n v="247"/>
    <n v="248"/>
    <n v="247"/>
    <n v="249"/>
    <n v="85369.770000000019"/>
    <n v="85706.310000000012"/>
    <n v="85369.770000000019"/>
    <n v="86042.85"/>
  </r>
  <r>
    <x v="3"/>
    <x v="13"/>
    <x v="13"/>
    <n v="30054"/>
    <x v="6"/>
    <x v="5"/>
    <x v="231"/>
    <n v="15011230054"/>
    <x v="0"/>
    <n v="388"/>
    <n v="0"/>
    <n v="388"/>
    <n v="0"/>
    <n v="389"/>
    <x v="0"/>
    <n v="389"/>
    <x v="0"/>
    <n v="389"/>
    <x v="0"/>
    <n v="389"/>
    <x v="0"/>
    <n v="388"/>
    <x v="0"/>
    <n v="388"/>
    <x v="0"/>
    <n v="389"/>
    <x v="0"/>
    <n v="389"/>
    <x v="0"/>
    <n v="389"/>
    <x v="0"/>
    <n v="389"/>
    <x v="0"/>
    <n v="4664"/>
    <n v="0"/>
    <n v="4664"/>
    <n v="220791.91999999998"/>
    <n v="0"/>
    <n v="220791.91999999998"/>
    <n v="0"/>
    <n v="221346.03"/>
    <x v="0"/>
    <n v="221346.03"/>
    <x v="0"/>
    <n v="221346.03"/>
    <x v="0"/>
    <n v="221346.03"/>
    <x v="0"/>
    <n v="220791.91999999998"/>
    <x v="0"/>
    <n v="220791.91999999998"/>
    <x v="0"/>
    <n v="221346.03"/>
    <x v="0"/>
    <n v="221346.03"/>
    <x v="0"/>
    <n v="221346.03"/>
    <x v="0"/>
    <n v="221346.03000000003"/>
    <x v="0"/>
    <n v="2653935.92"/>
    <n v="0"/>
    <n v="2653935.92"/>
    <m/>
    <m/>
    <n v="1.4433058286715476E-2"/>
    <m/>
    <n v="69566.880000000005"/>
    <x v="1"/>
    <x v="0"/>
    <x v="0"/>
    <x v="0"/>
    <x v="0"/>
    <x v="0"/>
    <x v="0"/>
    <n v="1165"/>
    <n v="1167"/>
    <n v="1165"/>
    <n v="1167"/>
    <n v="0"/>
    <x v="0"/>
    <x v="0"/>
    <x v="0"/>
    <n v="662929.87"/>
    <n v="664038.09"/>
    <n v="662929.87"/>
    <n v="664038.09000000008"/>
    <n v="0"/>
    <x v="0"/>
    <x v="0"/>
    <x v="0"/>
    <n v="1165"/>
    <n v="1167"/>
    <n v="1165"/>
    <n v="1167"/>
    <n v="662929.87"/>
    <n v="664038.09"/>
    <n v="662929.87"/>
    <n v="664038.09000000008"/>
  </r>
  <r>
    <x v="3"/>
    <x v="13"/>
    <x v="13"/>
    <n v="30055"/>
    <x v="6"/>
    <x v="5"/>
    <x v="232"/>
    <n v="150112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56"/>
    <x v="6"/>
    <x v="5"/>
    <x v="233"/>
    <n v="150112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57"/>
    <x v="6"/>
    <x v="5"/>
    <x v="234"/>
    <n v="150112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58"/>
    <x v="6"/>
    <x v="5"/>
    <x v="235"/>
    <n v="150112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59"/>
    <x v="6"/>
    <x v="5"/>
    <x v="236"/>
    <n v="150112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60"/>
    <x v="6"/>
    <x v="5"/>
    <x v="237"/>
    <n v="150112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61"/>
    <x v="6"/>
    <x v="5"/>
    <x v="238"/>
    <n v="150112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62"/>
    <x v="6"/>
    <x v="5"/>
    <x v="239"/>
    <n v="150112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63"/>
    <x v="6"/>
    <x v="5"/>
    <x v="240"/>
    <n v="15011230063"/>
    <x v="0"/>
    <n v="72"/>
    <n v="0"/>
    <n v="73"/>
    <n v="0"/>
    <n v="74"/>
    <x v="0"/>
    <n v="74"/>
    <x v="0"/>
    <n v="74"/>
    <x v="0"/>
    <n v="73"/>
    <x v="0"/>
    <n v="73"/>
    <x v="0"/>
    <n v="73"/>
    <x v="0"/>
    <n v="74"/>
    <x v="0"/>
    <n v="74"/>
    <x v="0"/>
    <n v="74"/>
    <x v="0"/>
    <n v="74"/>
    <x v="0"/>
    <n v="882"/>
    <n v="0"/>
    <n v="882"/>
    <n v="29056.53"/>
    <n v="0"/>
    <n v="29449.3"/>
    <n v="0"/>
    <n v="29842.07"/>
    <x v="0"/>
    <n v="29842.07"/>
    <x v="0"/>
    <n v="29842.07"/>
    <x v="0"/>
    <n v="29449.3"/>
    <x v="0"/>
    <n v="29449.3"/>
    <x v="0"/>
    <n v="29449.3"/>
    <x v="0"/>
    <n v="29842.07"/>
    <x v="0"/>
    <n v="29842.07"/>
    <x v="0"/>
    <n v="29842.07"/>
    <x v="0"/>
    <n v="29842.12"/>
    <x v="0"/>
    <n v="355748.26999999996"/>
    <n v="0"/>
    <n v="355748.26999999996"/>
    <m/>
    <m/>
    <n v="1.9346870727414527E-3"/>
    <m/>
    <n v="9325.1299999999992"/>
    <x v="1"/>
    <x v="0"/>
    <x v="0"/>
    <x v="0"/>
    <x v="0"/>
    <x v="0"/>
    <x v="0"/>
    <n v="219"/>
    <n v="221"/>
    <n v="220"/>
    <n v="222"/>
    <n v="0"/>
    <x v="0"/>
    <x v="0"/>
    <x v="0"/>
    <n v="88347.9"/>
    <n v="89133.440000000002"/>
    <n v="88740.67"/>
    <n v="89526.26"/>
    <n v="0"/>
    <x v="0"/>
    <x v="0"/>
    <x v="0"/>
    <n v="219"/>
    <n v="221"/>
    <n v="220"/>
    <n v="222"/>
    <n v="88347.9"/>
    <n v="89133.440000000002"/>
    <n v="88740.67"/>
    <n v="89526.26"/>
  </r>
  <r>
    <x v="3"/>
    <x v="13"/>
    <x v="13"/>
    <n v="30064"/>
    <x v="6"/>
    <x v="5"/>
    <x v="241"/>
    <n v="150112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65"/>
    <x v="6"/>
    <x v="5"/>
    <x v="242"/>
    <n v="15011230065"/>
    <x v="0"/>
    <n v="158"/>
    <n v="0"/>
    <n v="158"/>
    <n v="0"/>
    <n v="159"/>
    <x v="0"/>
    <n v="159"/>
    <x v="0"/>
    <n v="159"/>
    <x v="0"/>
    <n v="158"/>
    <x v="0"/>
    <n v="158"/>
    <x v="0"/>
    <n v="158"/>
    <x v="0"/>
    <n v="158"/>
    <x v="0"/>
    <n v="158"/>
    <x v="0"/>
    <n v="159"/>
    <x v="0"/>
    <n v="159"/>
    <x v="0"/>
    <n v="1901"/>
    <n v="0"/>
    <n v="190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475"/>
    <n v="476"/>
    <n v="474"/>
    <n v="476"/>
    <n v="0"/>
    <x v="0"/>
    <x v="0"/>
    <x v="0"/>
    <n v="0"/>
    <n v="0"/>
    <n v="0"/>
    <n v="0"/>
    <n v="0"/>
    <x v="0"/>
    <x v="0"/>
    <x v="0"/>
    <n v="475"/>
    <n v="476"/>
    <n v="474"/>
    <n v="476"/>
    <n v="0"/>
    <n v="0"/>
    <n v="0"/>
    <n v="0"/>
  </r>
  <r>
    <x v="3"/>
    <x v="13"/>
    <x v="13"/>
    <n v="30066"/>
    <x v="6"/>
    <x v="5"/>
    <x v="243"/>
    <n v="150112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67"/>
    <x v="6"/>
    <x v="5"/>
    <x v="244"/>
    <n v="150112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68"/>
    <x v="6"/>
    <x v="5"/>
    <x v="245"/>
    <n v="15011230068"/>
    <x v="0"/>
    <n v="44"/>
    <n v="0"/>
    <n v="44"/>
    <n v="0"/>
    <n v="45"/>
    <x v="0"/>
    <n v="45"/>
    <x v="0"/>
    <n v="45"/>
    <x v="0"/>
    <n v="45"/>
    <x v="0"/>
    <n v="44"/>
    <x v="0"/>
    <n v="44"/>
    <x v="0"/>
    <n v="45"/>
    <x v="0"/>
    <n v="45"/>
    <x v="0"/>
    <n v="45"/>
    <x v="0"/>
    <n v="45"/>
    <x v="0"/>
    <n v="536"/>
    <n v="0"/>
    <n v="536"/>
    <n v="14109.909999999998"/>
    <n v="0"/>
    <n v="14109.909999999998"/>
    <n v="0"/>
    <n v="14422.059999999998"/>
    <x v="0"/>
    <n v="14422.059999999998"/>
    <x v="0"/>
    <n v="14422.059999999998"/>
    <x v="0"/>
    <n v="14422.059999999998"/>
    <x v="0"/>
    <n v="14109.909999999998"/>
    <x v="0"/>
    <n v="14109.909999999998"/>
    <x v="0"/>
    <n v="14422.059999999998"/>
    <x v="0"/>
    <n v="14422.059999999998"/>
    <x v="0"/>
    <n v="14422.059999999998"/>
    <x v="0"/>
    <n v="14422.109999999999"/>
    <x v="0"/>
    <n v="171816.16999999998"/>
    <n v="0"/>
    <n v="171816.16999999998"/>
    <m/>
    <m/>
    <n v="9.3439814334711393E-4"/>
    <m/>
    <n v="4503.7700000000004"/>
    <x v="1"/>
    <x v="0"/>
    <x v="0"/>
    <x v="0"/>
    <x v="0"/>
    <x v="0"/>
    <x v="0"/>
    <n v="133"/>
    <n v="135"/>
    <n v="133"/>
    <n v="135"/>
    <n v="0"/>
    <x v="0"/>
    <x v="0"/>
    <x v="0"/>
    <n v="42641.87999999999"/>
    <n v="43266.179999999993"/>
    <n v="42641.87999999999"/>
    <n v="43266.229999999996"/>
    <n v="0"/>
    <x v="0"/>
    <x v="0"/>
    <x v="0"/>
    <n v="133"/>
    <n v="135"/>
    <n v="133"/>
    <n v="135"/>
    <n v="42641.87999999999"/>
    <n v="43266.179999999993"/>
    <n v="42641.87999999999"/>
    <n v="43266.229999999996"/>
  </r>
  <r>
    <x v="3"/>
    <x v="13"/>
    <x v="13"/>
    <n v="30069"/>
    <x v="6"/>
    <x v="4"/>
    <x v="246"/>
    <n v="150112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70"/>
    <x v="6"/>
    <x v="4"/>
    <x v="247"/>
    <n v="150112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71"/>
    <x v="7"/>
    <x v="5"/>
    <x v="213"/>
    <n v="150112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72"/>
    <x v="7"/>
    <x v="5"/>
    <x v="214"/>
    <n v="150112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73"/>
    <x v="7"/>
    <x v="5"/>
    <x v="215"/>
    <n v="150112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74"/>
    <x v="7"/>
    <x v="5"/>
    <x v="216"/>
    <n v="150112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75"/>
    <x v="7"/>
    <x v="5"/>
    <x v="217"/>
    <n v="150112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76"/>
    <x v="7"/>
    <x v="5"/>
    <x v="218"/>
    <n v="150112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77"/>
    <x v="7"/>
    <x v="5"/>
    <x v="219"/>
    <n v="150112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78"/>
    <x v="7"/>
    <x v="5"/>
    <x v="220"/>
    <n v="15011230078"/>
    <x v="0"/>
    <n v="101"/>
    <n v="0"/>
    <n v="101"/>
    <n v="0"/>
    <n v="101"/>
    <x v="0"/>
    <n v="101"/>
    <x v="0"/>
    <n v="101"/>
    <x v="0"/>
    <n v="101"/>
    <x v="0"/>
    <n v="101"/>
    <x v="0"/>
    <n v="101"/>
    <x v="0"/>
    <n v="101"/>
    <x v="0"/>
    <n v="101"/>
    <x v="0"/>
    <n v="101"/>
    <x v="0"/>
    <n v="102"/>
    <x v="0"/>
    <n v="1213"/>
    <n v="0"/>
    <n v="1213"/>
    <n v="33058.31"/>
    <n v="0"/>
    <n v="33058.31"/>
    <n v="0"/>
    <n v="33058.31"/>
    <x v="0"/>
    <n v="33058.31"/>
    <x v="0"/>
    <n v="33058.31"/>
    <x v="0"/>
    <n v="33058.31"/>
    <x v="0"/>
    <n v="33058.31"/>
    <x v="0"/>
    <n v="33058.31"/>
    <x v="0"/>
    <n v="33058.31"/>
    <x v="0"/>
    <n v="33058.31"/>
    <x v="0"/>
    <n v="33058.31"/>
    <x v="0"/>
    <n v="33385.620000000003"/>
    <x v="0"/>
    <n v="397027.02999999997"/>
    <n v="0"/>
    <n v="397027.02999999997"/>
    <m/>
    <m/>
    <n v="2.1591758196601572E-3"/>
    <m/>
    <n v="0"/>
    <x v="1"/>
    <x v="0"/>
    <x v="0"/>
    <x v="0"/>
    <x v="0"/>
    <x v="0"/>
    <x v="0"/>
    <n v="303"/>
    <n v="303"/>
    <n v="303"/>
    <n v="304"/>
    <n v="0"/>
    <x v="0"/>
    <x v="0"/>
    <x v="0"/>
    <n v="99174.93"/>
    <n v="99174.93"/>
    <n v="99174.93"/>
    <n v="99502.239999999991"/>
    <n v="0"/>
    <x v="0"/>
    <x v="0"/>
    <x v="0"/>
    <n v="303"/>
    <n v="303"/>
    <n v="303"/>
    <n v="304"/>
    <n v="99174.93"/>
    <n v="99174.93"/>
    <n v="99174.93"/>
    <n v="99502.239999999991"/>
  </r>
  <r>
    <x v="3"/>
    <x v="13"/>
    <x v="13"/>
    <n v="30079"/>
    <x v="7"/>
    <x v="5"/>
    <x v="221"/>
    <n v="150112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80"/>
    <x v="7"/>
    <x v="5"/>
    <x v="222"/>
    <n v="150112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81"/>
    <x v="7"/>
    <x v="5"/>
    <x v="223"/>
    <n v="150112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82"/>
    <x v="7"/>
    <x v="5"/>
    <x v="224"/>
    <n v="150112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83"/>
    <x v="7"/>
    <x v="5"/>
    <x v="225"/>
    <n v="15011230083"/>
    <x v="0"/>
    <n v="40"/>
    <n v="0"/>
    <n v="40"/>
    <n v="0"/>
    <n v="41"/>
    <x v="0"/>
    <n v="41"/>
    <x v="0"/>
    <n v="40"/>
    <x v="0"/>
    <n v="40"/>
    <x v="0"/>
    <n v="40"/>
    <x v="0"/>
    <n v="40"/>
    <x v="0"/>
    <n v="40"/>
    <x v="0"/>
    <n v="41"/>
    <x v="0"/>
    <n v="41"/>
    <x v="0"/>
    <n v="41"/>
    <x v="0"/>
    <n v="485"/>
    <n v="0"/>
    <n v="485"/>
    <n v="15772.429999999998"/>
    <n v="0"/>
    <n v="15772.429999999998"/>
    <n v="0"/>
    <n v="16156.3"/>
    <x v="0"/>
    <n v="16156.3"/>
    <x v="0"/>
    <n v="15772.429999999998"/>
    <x v="0"/>
    <n v="15772.429999999998"/>
    <x v="0"/>
    <n v="15772.429999999998"/>
    <x v="0"/>
    <n v="15772.429999999998"/>
    <x v="0"/>
    <n v="15772.429999999998"/>
    <x v="0"/>
    <n v="16156.3"/>
    <x v="0"/>
    <n v="16156.3"/>
    <x v="0"/>
    <n v="16156.31"/>
    <x v="0"/>
    <n v="191188.51999999993"/>
    <n v="0"/>
    <n v="191188.51999999993"/>
    <m/>
    <m/>
    <n v="1.0397519518522763E-3"/>
    <m/>
    <n v="5011.57"/>
    <x v="1"/>
    <x v="0"/>
    <x v="0"/>
    <x v="0"/>
    <x v="0"/>
    <x v="0"/>
    <x v="0"/>
    <n v="121"/>
    <n v="121"/>
    <n v="120"/>
    <n v="123"/>
    <n v="0"/>
    <x v="0"/>
    <x v="0"/>
    <x v="0"/>
    <n v="47701.159999999996"/>
    <n v="47701.159999999996"/>
    <n v="47317.289999999994"/>
    <n v="48468.909999999996"/>
    <n v="0"/>
    <x v="0"/>
    <x v="0"/>
    <x v="0"/>
    <n v="121"/>
    <n v="121"/>
    <n v="120"/>
    <n v="123"/>
    <n v="47701.159999999996"/>
    <n v="47701.159999999996"/>
    <n v="47317.289999999994"/>
    <n v="48468.909999999996"/>
  </r>
  <r>
    <x v="3"/>
    <x v="13"/>
    <x v="13"/>
    <n v="30084"/>
    <x v="7"/>
    <x v="5"/>
    <x v="226"/>
    <n v="150112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85"/>
    <x v="7"/>
    <x v="5"/>
    <x v="227"/>
    <n v="150112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86"/>
    <x v="7"/>
    <x v="5"/>
    <x v="228"/>
    <n v="150112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87"/>
    <x v="7"/>
    <x v="5"/>
    <x v="229"/>
    <n v="150112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88"/>
    <x v="7"/>
    <x v="5"/>
    <x v="230"/>
    <n v="150112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89"/>
    <x v="7"/>
    <x v="5"/>
    <x v="231"/>
    <n v="15011230089"/>
    <x v="0"/>
    <n v="226"/>
    <n v="0"/>
    <n v="226"/>
    <n v="0"/>
    <n v="227"/>
    <x v="0"/>
    <n v="227"/>
    <x v="0"/>
    <n v="226"/>
    <x v="0"/>
    <n v="226"/>
    <x v="0"/>
    <n v="226"/>
    <x v="0"/>
    <n v="226"/>
    <x v="0"/>
    <n v="226"/>
    <x v="0"/>
    <n v="227"/>
    <x v="0"/>
    <n v="227"/>
    <x v="0"/>
    <n v="227"/>
    <x v="0"/>
    <n v="2717"/>
    <n v="0"/>
    <n v="2717"/>
    <n v="107172.08"/>
    <n v="0"/>
    <n v="107172.08"/>
    <n v="0"/>
    <n v="107633.84000000001"/>
    <x v="0"/>
    <n v="107633.84000000001"/>
    <x v="0"/>
    <n v="107172.08"/>
    <x v="0"/>
    <n v="107172.08"/>
    <x v="0"/>
    <n v="107172.08"/>
    <x v="0"/>
    <n v="107172.08"/>
    <x v="0"/>
    <n v="107172.08"/>
    <x v="0"/>
    <n v="107633.84000000001"/>
    <x v="0"/>
    <n v="107633.84000000001"/>
    <x v="0"/>
    <n v="107633.78"/>
    <x v="0"/>
    <n v="1288373.7"/>
    <n v="0"/>
    <n v="1288373.7"/>
    <m/>
    <m/>
    <n v="7.0066396731882198E-3"/>
    <m/>
    <n v="33771.78"/>
    <x v="1"/>
    <x v="0"/>
    <x v="0"/>
    <x v="0"/>
    <x v="0"/>
    <x v="0"/>
    <x v="0"/>
    <n v="679"/>
    <n v="679"/>
    <n v="678"/>
    <n v="681"/>
    <n v="0"/>
    <x v="0"/>
    <x v="0"/>
    <x v="0"/>
    <n v="321978"/>
    <n v="321978"/>
    <n v="321516.24"/>
    <n v="322901.46000000002"/>
    <n v="0"/>
    <x v="0"/>
    <x v="0"/>
    <x v="0"/>
    <n v="679"/>
    <n v="679"/>
    <n v="678"/>
    <n v="681"/>
    <n v="321978"/>
    <n v="321978"/>
    <n v="321516.24"/>
    <n v="322901.46000000002"/>
  </r>
  <r>
    <x v="3"/>
    <x v="13"/>
    <x v="13"/>
    <n v="30090"/>
    <x v="7"/>
    <x v="5"/>
    <x v="232"/>
    <n v="150112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91"/>
    <x v="7"/>
    <x v="5"/>
    <x v="233"/>
    <n v="150112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92"/>
    <x v="7"/>
    <x v="5"/>
    <x v="234"/>
    <n v="150112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93"/>
    <x v="7"/>
    <x v="5"/>
    <x v="235"/>
    <n v="150112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94"/>
    <x v="7"/>
    <x v="5"/>
    <x v="236"/>
    <n v="150112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95"/>
    <x v="7"/>
    <x v="5"/>
    <x v="237"/>
    <n v="150112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96"/>
    <x v="7"/>
    <x v="5"/>
    <x v="238"/>
    <n v="150112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97"/>
    <x v="7"/>
    <x v="5"/>
    <x v="239"/>
    <n v="150112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98"/>
    <x v="7"/>
    <x v="5"/>
    <x v="240"/>
    <n v="150112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099"/>
    <x v="7"/>
    <x v="5"/>
    <x v="241"/>
    <n v="150112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100"/>
    <x v="7"/>
    <x v="5"/>
    <x v="242"/>
    <n v="150112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101"/>
    <x v="7"/>
    <x v="5"/>
    <x v="243"/>
    <n v="150112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102"/>
    <x v="7"/>
    <x v="5"/>
    <x v="244"/>
    <n v="150112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103"/>
    <x v="7"/>
    <x v="5"/>
    <x v="245"/>
    <n v="150112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104"/>
    <x v="7"/>
    <x v="4"/>
    <x v="246"/>
    <n v="150112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06"/>
    <x v="8"/>
    <x v="4"/>
    <x v="213"/>
    <n v="150112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07"/>
    <x v="8"/>
    <x v="4"/>
    <x v="214"/>
    <n v="150112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08"/>
    <x v="8"/>
    <x v="4"/>
    <x v="215"/>
    <n v="150112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09"/>
    <x v="8"/>
    <x v="4"/>
    <x v="216"/>
    <n v="150112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0"/>
    <x v="8"/>
    <x v="4"/>
    <x v="217"/>
    <n v="150112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1"/>
    <x v="8"/>
    <x v="4"/>
    <x v="218"/>
    <n v="150112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2"/>
    <x v="8"/>
    <x v="4"/>
    <x v="219"/>
    <n v="150112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3"/>
    <x v="8"/>
    <x v="4"/>
    <x v="220"/>
    <n v="150112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4"/>
    <x v="8"/>
    <x v="4"/>
    <x v="221"/>
    <n v="150112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5"/>
    <x v="8"/>
    <x v="4"/>
    <x v="222"/>
    <n v="150112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6"/>
    <x v="8"/>
    <x v="4"/>
    <x v="223"/>
    <n v="150112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7"/>
    <x v="8"/>
    <x v="4"/>
    <x v="224"/>
    <n v="150112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8"/>
    <x v="8"/>
    <x v="4"/>
    <x v="225"/>
    <n v="150112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19"/>
    <x v="8"/>
    <x v="4"/>
    <x v="226"/>
    <n v="150112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20"/>
    <x v="8"/>
    <x v="4"/>
    <x v="227"/>
    <n v="150112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21"/>
    <x v="8"/>
    <x v="4"/>
    <x v="228"/>
    <n v="150112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22"/>
    <x v="8"/>
    <x v="4"/>
    <x v="229"/>
    <n v="150112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23"/>
    <x v="8"/>
    <x v="4"/>
    <x v="230"/>
    <n v="150112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24"/>
    <x v="8"/>
    <x v="4"/>
    <x v="231"/>
    <n v="15011230124"/>
    <x v="0"/>
    <n v="374"/>
    <n v="0"/>
    <n v="374"/>
    <n v="0"/>
    <n v="373"/>
    <x v="0"/>
    <n v="373"/>
    <x v="0"/>
    <n v="373"/>
    <x v="0"/>
    <n v="373"/>
    <x v="0"/>
    <n v="373"/>
    <x v="0"/>
    <n v="373"/>
    <x v="0"/>
    <n v="373"/>
    <x v="0"/>
    <n v="374"/>
    <x v="0"/>
    <n v="374"/>
    <x v="0"/>
    <n v="373"/>
    <x v="0"/>
    <n v="4480"/>
    <n v="0"/>
    <n v="4480"/>
    <n v="246791.38"/>
    <n v="0"/>
    <n v="246791.38"/>
    <n v="0"/>
    <n v="246131.51"/>
    <x v="0"/>
    <n v="246131.51"/>
    <x v="0"/>
    <n v="246131.51"/>
    <x v="0"/>
    <n v="246131.51"/>
    <x v="0"/>
    <n v="246131.51"/>
    <x v="0"/>
    <n v="246131.51"/>
    <x v="0"/>
    <n v="246131.51"/>
    <x v="0"/>
    <n v="246791.38"/>
    <x v="0"/>
    <n v="246791.38"/>
    <x v="0"/>
    <n v="246131.51"/>
    <x v="0"/>
    <n v="2956217.5999999996"/>
    <n v="0"/>
    <n v="2956217.5999999996"/>
    <m/>
    <m/>
    <m/>
    <m/>
    <m/>
    <x v="1"/>
    <x v="0"/>
    <x v="0"/>
    <x v="0"/>
    <x v="0"/>
    <x v="0"/>
    <x v="0"/>
    <n v="1121"/>
    <n v="1119"/>
    <n v="1119"/>
    <n v="1121"/>
    <n v="0"/>
    <x v="0"/>
    <x v="0"/>
    <x v="0"/>
    <n v="739714.27"/>
    <n v="738394.53"/>
    <n v="738394.53"/>
    <n v="739714.27"/>
    <n v="0"/>
    <x v="0"/>
    <x v="0"/>
    <x v="0"/>
    <n v="1121"/>
    <n v="1119"/>
    <n v="1119"/>
    <n v="1121"/>
    <n v="739714.27"/>
    <n v="738394.53"/>
    <n v="738394.53"/>
    <n v="739714.27"/>
  </r>
  <r>
    <x v="5"/>
    <x v="13"/>
    <x v="13"/>
    <n v="30125"/>
    <x v="8"/>
    <x v="4"/>
    <x v="232"/>
    <n v="150112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26"/>
    <x v="8"/>
    <x v="4"/>
    <x v="233"/>
    <n v="150112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27"/>
    <x v="8"/>
    <x v="6"/>
    <x v="234"/>
    <n v="150112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28"/>
    <x v="8"/>
    <x v="4"/>
    <x v="235"/>
    <n v="150112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29"/>
    <x v="8"/>
    <x v="4"/>
    <x v="236"/>
    <n v="150112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0"/>
    <x v="8"/>
    <x v="4"/>
    <x v="237"/>
    <n v="150112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1"/>
    <x v="8"/>
    <x v="4"/>
    <x v="238"/>
    <n v="150112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2"/>
    <x v="8"/>
    <x v="4"/>
    <x v="239"/>
    <n v="150112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3"/>
    <x v="8"/>
    <x v="4"/>
    <x v="240"/>
    <n v="150112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4"/>
    <x v="8"/>
    <x v="4"/>
    <x v="241"/>
    <n v="150112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5"/>
    <x v="8"/>
    <x v="4"/>
    <x v="242"/>
    <n v="150112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6"/>
    <x v="8"/>
    <x v="4"/>
    <x v="243"/>
    <n v="150112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7"/>
    <x v="8"/>
    <x v="4"/>
    <x v="244"/>
    <n v="150112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8"/>
    <x v="8"/>
    <x v="4"/>
    <x v="245"/>
    <n v="150112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39"/>
    <x v="8"/>
    <x v="4"/>
    <x v="246"/>
    <n v="150112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0"/>
    <x v="8"/>
    <x v="4"/>
    <x v="247"/>
    <n v="150112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1"/>
    <x v="9"/>
    <x v="4"/>
    <x v="213"/>
    <n v="150112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2"/>
    <x v="9"/>
    <x v="4"/>
    <x v="214"/>
    <n v="150112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3"/>
    <x v="9"/>
    <x v="4"/>
    <x v="215"/>
    <n v="150112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4"/>
    <x v="9"/>
    <x v="4"/>
    <x v="216"/>
    <n v="150112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5"/>
    <x v="9"/>
    <x v="4"/>
    <x v="217"/>
    <n v="150112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6"/>
    <x v="9"/>
    <x v="4"/>
    <x v="218"/>
    <n v="150112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7"/>
    <x v="9"/>
    <x v="4"/>
    <x v="219"/>
    <n v="150112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8"/>
    <x v="9"/>
    <x v="4"/>
    <x v="220"/>
    <n v="150112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49"/>
    <x v="9"/>
    <x v="4"/>
    <x v="221"/>
    <n v="150112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0"/>
    <x v="9"/>
    <x v="4"/>
    <x v="222"/>
    <n v="150112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1"/>
    <x v="9"/>
    <x v="4"/>
    <x v="223"/>
    <n v="150112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2"/>
    <x v="9"/>
    <x v="4"/>
    <x v="224"/>
    <n v="150112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3"/>
    <x v="9"/>
    <x v="4"/>
    <x v="225"/>
    <n v="150112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4"/>
    <x v="9"/>
    <x v="4"/>
    <x v="226"/>
    <n v="150112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5"/>
    <x v="9"/>
    <x v="4"/>
    <x v="227"/>
    <n v="150112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6"/>
    <x v="9"/>
    <x v="4"/>
    <x v="228"/>
    <n v="150112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7"/>
    <x v="9"/>
    <x v="4"/>
    <x v="229"/>
    <n v="150112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8"/>
    <x v="9"/>
    <x v="4"/>
    <x v="230"/>
    <n v="150112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59"/>
    <x v="9"/>
    <x v="4"/>
    <x v="231"/>
    <n v="15011230159"/>
    <x v="0"/>
    <n v="509"/>
    <n v="0"/>
    <n v="509"/>
    <n v="0"/>
    <n v="508"/>
    <x v="0"/>
    <n v="508"/>
    <x v="0"/>
    <n v="509"/>
    <x v="0"/>
    <n v="508"/>
    <x v="0"/>
    <n v="508"/>
    <x v="0"/>
    <n v="508"/>
    <x v="0"/>
    <n v="508"/>
    <x v="0"/>
    <n v="509"/>
    <x v="0"/>
    <n v="509"/>
    <x v="0"/>
    <n v="509"/>
    <x v="0"/>
    <n v="6102"/>
    <n v="0"/>
    <n v="6102"/>
    <n v="436640.56"/>
    <n v="0"/>
    <n v="436640.56"/>
    <n v="0"/>
    <n v="435782.72000000003"/>
    <x v="0"/>
    <n v="435782.72000000003"/>
    <x v="0"/>
    <n v="436640.56"/>
    <x v="0"/>
    <n v="435782.72000000003"/>
    <x v="0"/>
    <n v="435782.72000000003"/>
    <x v="0"/>
    <n v="435782.72000000003"/>
    <x v="0"/>
    <n v="435782.72000000003"/>
    <x v="0"/>
    <n v="436640.56"/>
    <x v="0"/>
    <n v="436640.56"/>
    <x v="0"/>
    <n v="436640.56"/>
    <x v="0"/>
    <n v="5234539.68"/>
    <n v="0"/>
    <n v="5234539.68"/>
    <m/>
    <m/>
    <m/>
    <m/>
    <m/>
    <x v="1"/>
    <x v="0"/>
    <x v="0"/>
    <x v="0"/>
    <x v="0"/>
    <x v="0"/>
    <x v="0"/>
    <n v="1526"/>
    <n v="1525"/>
    <n v="1524"/>
    <n v="1527"/>
    <n v="0"/>
    <x v="0"/>
    <x v="0"/>
    <x v="0"/>
    <n v="1309063.8400000001"/>
    <n v="1308206"/>
    <n v="1307348.1600000001"/>
    <n v="1309921.68"/>
    <n v="0"/>
    <x v="0"/>
    <x v="0"/>
    <x v="0"/>
    <n v="1526"/>
    <n v="1525"/>
    <n v="1524"/>
    <n v="1527"/>
    <n v="1309063.8400000001"/>
    <n v="1308206"/>
    <n v="1307348.1600000001"/>
    <n v="1309921.68"/>
  </r>
  <r>
    <x v="5"/>
    <x v="13"/>
    <x v="13"/>
    <n v="30160"/>
    <x v="9"/>
    <x v="4"/>
    <x v="232"/>
    <n v="150112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61"/>
    <x v="9"/>
    <x v="4"/>
    <x v="233"/>
    <n v="150112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62"/>
    <x v="9"/>
    <x v="6"/>
    <x v="234"/>
    <n v="150112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63"/>
    <x v="9"/>
    <x v="4"/>
    <x v="235"/>
    <n v="150112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64"/>
    <x v="9"/>
    <x v="4"/>
    <x v="236"/>
    <n v="150112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65"/>
    <x v="9"/>
    <x v="4"/>
    <x v="237"/>
    <n v="150112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66"/>
    <x v="9"/>
    <x v="4"/>
    <x v="238"/>
    <n v="150112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67"/>
    <x v="9"/>
    <x v="4"/>
    <x v="239"/>
    <n v="150112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68"/>
    <x v="9"/>
    <x v="4"/>
    <x v="240"/>
    <n v="150112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69"/>
    <x v="9"/>
    <x v="4"/>
    <x v="241"/>
    <n v="150112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70"/>
    <x v="9"/>
    <x v="4"/>
    <x v="242"/>
    <n v="150112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71"/>
    <x v="9"/>
    <x v="4"/>
    <x v="243"/>
    <n v="150112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72"/>
    <x v="9"/>
    <x v="4"/>
    <x v="244"/>
    <n v="150112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73"/>
    <x v="9"/>
    <x v="4"/>
    <x v="245"/>
    <n v="150112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74"/>
    <x v="9"/>
    <x v="4"/>
    <x v="246"/>
    <n v="150112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175"/>
    <x v="9"/>
    <x v="4"/>
    <x v="247"/>
    <n v="150112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76"/>
    <x v="10"/>
    <x v="5"/>
    <x v="213"/>
    <n v="150112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77"/>
    <x v="10"/>
    <x v="5"/>
    <x v="214"/>
    <n v="150112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78"/>
    <x v="10"/>
    <x v="5"/>
    <x v="215"/>
    <n v="150112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79"/>
    <x v="10"/>
    <x v="5"/>
    <x v="248"/>
    <n v="150112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80"/>
    <x v="10"/>
    <x v="5"/>
    <x v="216"/>
    <n v="15011230180"/>
    <x v="0"/>
    <n v="304"/>
    <n v="0"/>
    <n v="304"/>
    <n v="0"/>
    <n v="305"/>
    <x v="0"/>
    <n v="305"/>
    <x v="0"/>
    <n v="305"/>
    <x v="0"/>
    <n v="304"/>
    <x v="0"/>
    <n v="304"/>
    <x v="0"/>
    <n v="304"/>
    <x v="0"/>
    <n v="304"/>
    <x v="0"/>
    <n v="304"/>
    <x v="0"/>
    <n v="305"/>
    <x v="0"/>
    <n v="305"/>
    <x v="0"/>
    <n v="3653"/>
    <n v="0"/>
    <n v="3653"/>
    <n v="367718.16"/>
    <n v="0"/>
    <n v="367718.16"/>
    <n v="0"/>
    <n v="368896.01"/>
    <x v="0"/>
    <n v="368896.01"/>
    <x v="0"/>
    <n v="368896.01"/>
    <x v="0"/>
    <n v="367718.16"/>
    <x v="0"/>
    <n v="367718.16"/>
    <x v="0"/>
    <n v="367718.16"/>
    <x v="0"/>
    <n v="367718.16"/>
    <x v="0"/>
    <n v="367718.16"/>
    <x v="0"/>
    <n v="368896.01"/>
    <x v="0"/>
    <n v="368895.99"/>
    <x v="0"/>
    <n v="4418507.1500000013"/>
    <n v="0"/>
    <n v="4418507.1500000013"/>
    <m/>
    <m/>
    <n v="2.4029431440160433E-2"/>
    <m/>
    <n v="115821.1"/>
    <x v="1"/>
    <x v="0"/>
    <x v="0"/>
    <x v="0"/>
    <x v="0"/>
    <x v="0"/>
    <x v="0"/>
    <n v="913"/>
    <n v="914"/>
    <n v="912"/>
    <n v="914"/>
    <n v="0"/>
    <x v="0"/>
    <x v="0"/>
    <x v="0"/>
    <n v="1104332.33"/>
    <n v="1105510.18"/>
    <n v="1103154.48"/>
    <n v="1105510.1599999999"/>
    <n v="0"/>
    <x v="0"/>
    <x v="0"/>
    <x v="0"/>
    <n v="913"/>
    <n v="914"/>
    <n v="912"/>
    <n v="914"/>
    <n v="1104332.33"/>
    <n v="1105510.18"/>
    <n v="1103154.48"/>
    <n v="1105510.1599999999"/>
  </r>
  <r>
    <x v="4"/>
    <x v="13"/>
    <x v="13"/>
    <n v="30181"/>
    <x v="10"/>
    <x v="5"/>
    <x v="217"/>
    <n v="150112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82"/>
    <x v="10"/>
    <x v="5"/>
    <x v="218"/>
    <n v="150112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83"/>
    <x v="10"/>
    <x v="5"/>
    <x v="219"/>
    <n v="150112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84"/>
    <x v="10"/>
    <x v="5"/>
    <x v="220"/>
    <n v="150112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85"/>
    <x v="10"/>
    <x v="5"/>
    <x v="221"/>
    <n v="150112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86"/>
    <x v="10"/>
    <x v="5"/>
    <x v="222"/>
    <n v="15011230186"/>
    <x v="0"/>
    <n v="75"/>
    <n v="0"/>
    <n v="75"/>
    <n v="0"/>
    <n v="76"/>
    <x v="0"/>
    <n v="76"/>
    <x v="0"/>
    <n v="76"/>
    <x v="0"/>
    <n v="75"/>
    <x v="0"/>
    <n v="75"/>
    <x v="0"/>
    <n v="75"/>
    <x v="0"/>
    <n v="75"/>
    <x v="0"/>
    <n v="76"/>
    <x v="0"/>
    <n v="76"/>
    <x v="0"/>
    <n v="76"/>
    <x v="0"/>
    <n v="906"/>
    <n v="0"/>
    <n v="906"/>
    <n v="97213.26"/>
    <n v="0"/>
    <n v="97213.26"/>
    <n v="0"/>
    <n v="98475.239999999991"/>
    <x v="0"/>
    <n v="98475.239999999991"/>
    <x v="0"/>
    <n v="98475.239999999991"/>
    <x v="0"/>
    <n v="97213.26"/>
    <x v="0"/>
    <n v="97213.26"/>
    <x v="0"/>
    <n v="97213.26"/>
    <x v="0"/>
    <n v="97213.26"/>
    <x v="0"/>
    <n v="98475.239999999991"/>
    <x v="0"/>
    <n v="98475.239999999991"/>
    <x v="0"/>
    <n v="98475.29"/>
    <x v="0"/>
    <n v="1174131.05"/>
    <n v="0"/>
    <n v="1174131.05"/>
    <m/>
    <m/>
    <n v="6.3853470436816143E-3"/>
    <m/>
    <n v="30777.17"/>
    <x v="1"/>
    <x v="0"/>
    <x v="0"/>
    <x v="0"/>
    <x v="0"/>
    <x v="0"/>
    <x v="0"/>
    <n v="226"/>
    <n v="227"/>
    <n v="225"/>
    <n v="228"/>
    <n v="0"/>
    <x v="0"/>
    <x v="0"/>
    <x v="0"/>
    <n v="292901.76000000001"/>
    <n v="294163.74"/>
    <n v="291639.77999999997"/>
    <n v="295425.76999999996"/>
    <n v="0"/>
    <x v="0"/>
    <x v="0"/>
    <x v="0"/>
    <n v="226"/>
    <n v="227"/>
    <n v="225"/>
    <n v="228"/>
    <n v="292901.76000000001"/>
    <n v="294163.74"/>
    <n v="291639.77999999997"/>
    <n v="295425.76999999996"/>
  </r>
  <r>
    <x v="4"/>
    <x v="13"/>
    <x v="13"/>
    <n v="30187"/>
    <x v="10"/>
    <x v="5"/>
    <x v="223"/>
    <n v="15011230187"/>
    <x v="0"/>
    <n v="139"/>
    <n v="0"/>
    <n v="139"/>
    <n v="0"/>
    <n v="139"/>
    <x v="0"/>
    <n v="140"/>
    <x v="0"/>
    <n v="140"/>
    <x v="0"/>
    <n v="140"/>
    <x v="0"/>
    <n v="139"/>
    <x v="0"/>
    <n v="139"/>
    <x v="0"/>
    <n v="139"/>
    <x v="0"/>
    <n v="139"/>
    <x v="0"/>
    <n v="140"/>
    <x v="0"/>
    <n v="140"/>
    <x v="0"/>
    <n v="1673"/>
    <n v="0"/>
    <n v="1673"/>
    <n v="178436.80000000002"/>
    <n v="0"/>
    <n v="178436.80000000002"/>
    <n v="0"/>
    <n v="178436.80000000002"/>
    <x v="0"/>
    <n v="179686.77000000002"/>
    <x v="0"/>
    <n v="179686.77000000002"/>
    <x v="0"/>
    <n v="179686.77000000002"/>
    <x v="0"/>
    <n v="178436.80000000002"/>
    <x v="0"/>
    <n v="178436.80000000002"/>
    <x v="0"/>
    <n v="178436.80000000002"/>
    <x v="0"/>
    <n v="178436.80000000002"/>
    <x v="0"/>
    <n v="179686.77000000002"/>
    <x v="0"/>
    <n v="179686.72"/>
    <x v="0"/>
    <n v="2147491.4000000004"/>
    <n v="0"/>
    <n v="2147491.4000000004"/>
    <m/>
    <m/>
    <n v="1.1678830793480584E-2"/>
    <m/>
    <n v="56291.59"/>
    <x v="1"/>
    <x v="0"/>
    <x v="0"/>
    <x v="0"/>
    <x v="0"/>
    <x v="0"/>
    <x v="0"/>
    <n v="417"/>
    <n v="420"/>
    <n v="417"/>
    <n v="419"/>
    <n v="0"/>
    <x v="0"/>
    <x v="0"/>
    <x v="0"/>
    <n v="535310.4"/>
    <n v="539060.31000000006"/>
    <n v="535310.4"/>
    <n v="537810.29"/>
    <n v="0"/>
    <x v="0"/>
    <x v="0"/>
    <x v="0"/>
    <n v="417"/>
    <n v="420"/>
    <n v="417"/>
    <n v="419"/>
    <n v="535310.4"/>
    <n v="539060.31000000006"/>
    <n v="535310.4"/>
    <n v="537810.29"/>
  </r>
  <r>
    <x v="4"/>
    <x v="13"/>
    <x v="13"/>
    <n v="30188"/>
    <x v="10"/>
    <x v="5"/>
    <x v="224"/>
    <n v="150112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89"/>
    <x v="10"/>
    <x v="5"/>
    <x v="225"/>
    <n v="15011230189"/>
    <x v="0"/>
    <n v="411"/>
    <n v="0"/>
    <n v="411"/>
    <n v="0"/>
    <n v="411"/>
    <x v="0"/>
    <n v="411"/>
    <x v="0"/>
    <n v="411"/>
    <x v="0"/>
    <n v="411"/>
    <x v="0"/>
    <n v="411"/>
    <x v="0"/>
    <n v="411"/>
    <x v="0"/>
    <n v="411"/>
    <x v="0"/>
    <n v="411"/>
    <x v="0"/>
    <n v="411"/>
    <x v="0"/>
    <n v="411"/>
    <x v="0"/>
    <n v="4932"/>
    <n v="0"/>
    <n v="4932"/>
    <n v="512347.02"/>
    <n v="0"/>
    <n v="512347.02"/>
    <n v="0"/>
    <n v="512347.02"/>
    <x v="0"/>
    <n v="512347.02"/>
    <x v="0"/>
    <n v="512347.02"/>
    <x v="0"/>
    <n v="512347.02"/>
    <x v="0"/>
    <n v="512347.02"/>
    <x v="0"/>
    <n v="512347.02"/>
    <x v="0"/>
    <n v="512347.02"/>
    <x v="0"/>
    <n v="512347.02"/>
    <x v="0"/>
    <n v="512347.02"/>
    <x v="0"/>
    <n v="512347.01"/>
    <x v="0"/>
    <n v="6148164.2299999986"/>
    <n v="0"/>
    <n v="6148164.2299999986"/>
    <m/>
    <m/>
    <n v="3.343592888553585E-2"/>
    <m/>
    <n v="161160.10999999999"/>
    <x v="1"/>
    <x v="0"/>
    <x v="0"/>
    <x v="0"/>
    <x v="0"/>
    <x v="0"/>
    <x v="0"/>
    <n v="1233"/>
    <n v="1233"/>
    <n v="1233"/>
    <n v="1233"/>
    <n v="0"/>
    <x v="0"/>
    <x v="0"/>
    <x v="0"/>
    <n v="1537041.06"/>
    <n v="1537041.06"/>
    <n v="1537041.06"/>
    <n v="1537041.05"/>
    <n v="0"/>
    <x v="0"/>
    <x v="0"/>
    <x v="0"/>
    <n v="1233"/>
    <n v="1233"/>
    <n v="1233"/>
    <n v="1233"/>
    <n v="1537041.06"/>
    <n v="1537041.06"/>
    <n v="1537041.06"/>
    <n v="1537041.05"/>
  </r>
  <r>
    <x v="4"/>
    <x v="13"/>
    <x v="13"/>
    <n v="30190"/>
    <x v="10"/>
    <x v="5"/>
    <x v="226"/>
    <n v="150112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91"/>
    <x v="10"/>
    <x v="5"/>
    <x v="227"/>
    <n v="150112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92"/>
    <x v="10"/>
    <x v="5"/>
    <x v="228"/>
    <n v="150112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93"/>
    <x v="10"/>
    <x v="5"/>
    <x v="229"/>
    <n v="15011230193"/>
    <x v="0"/>
    <n v="85"/>
    <n v="0"/>
    <n v="86"/>
    <n v="0"/>
    <n v="86"/>
    <x v="0"/>
    <n v="86"/>
    <x v="0"/>
    <n v="86"/>
    <x v="0"/>
    <n v="86"/>
    <x v="0"/>
    <n v="85"/>
    <x v="0"/>
    <n v="86"/>
    <x v="0"/>
    <n v="86"/>
    <x v="0"/>
    <n v="86"/>
    <x v="0"/>
    <n v="86"/>
    <x v="0"/>
    <n v="86"/>
    <x v="0"/>
    <n v="1030"/>
    <n v="0"/>
    <n v="1030"/>
    <n v="99691.12"/>
    <n v="0"/>
    <n v="100832.92"/>
    <n v="0"/>
    <n v="100832.92"/>
    <x v="0"/>
    <n v="100832.92"/>
    <x v="0"/>
    <n v="100832.92"/>
    <x v="0"/>
    <n v="100832.92"/>
    <x v="0"/>
    <n v="99691.12"/>
    <x v="0"/>
    <n v="100832.92"/>
    <x v="0"/>
    <n v="100832.92"/>
    <x v="0"/>
    <n v="100832.92"/>
    <x v="0"/>
    <n v="100832.92"/>
    <x v="0"/>
    <n v="100832.88"/>
    <x v="0"/>
    <n v="1207711.3999999999"/>
    <n v="0"/>
    <n v="1207711.3999999999"/>
    <m/>
    <m/>
    <n v="6.5679690675164264E-3"/>
    <m/>
    <n v="31657.4"/>
    <x v="1"/>
    <x v="0"/>
    <x v="0"/>
    <x v="0"/>
    <x v="0"/>
    <x v="0"/>
    <x v="0"/>
    <n v="257"/>
    <n v="258"/>
    <n v="257"/>
    <n v="258"/>
    <n v="0"/>
    <x v="0"/>
    <x v="0"/>
    <x v="0"/>
    <n v="301356.95999999996"/>
    <n v="302498.76"/>
    <n v="301356.95999999996"/>
    <n v="302498.71999999997"/>
    <n v="0"/>
    <x v="0"/>
    <x v="0"/>
    <x v="0"/>
    <n v="257"/>
    <n v="258"/>
    <n v="257"/>
    <n v="258"/>
    <n v="301356.95999999996"/>
    <n v="302498.76"/>
    <n v="301356.95999999996"/>
    <n v="302498.71999999997"/>
  </r>
  <r>
    <x v="4"/>
    <x v="13"/>
    <x v="13"/>
    <n v="30194"/>
    <x v="10"/>
    <x v="5"/>
    <x v="230"/>
    <n v="15011230194"/>
    <x v="0"/>
    <n v="137"/>
    <n v="0"/>
    <n v="137"/>
    <n v="0"/>
    <n v="137"/>
    <x v="0"/>
    <n v="137"/>
    <x v="0"/>
    <n v="137"/>
    <x v="0"/>
    <n v="137"/>
    <x v="0"/>
    <n v="137"/>
    <x v="0"/>
    <n v="137"/>
    <x v="0"/>
    <n v="137"/>
    <x v="0"/>
    <n v="137"/>
    <x v="0"/>
    <n v="137"/>
    <x v="0"/>
    <n v="137"/>
    <x v="0"/>
    <n v="1644"/>
    <n v="0"/>
    <n v="1644"/>
    <n v="123436.67"/>
    <n v="0"/>
    <n v="123436.67"/>
    <n v="0"/>
    <n v="123436.67"/>
    <x v="0"/>
    <n v="123436.67"/>
    <x v="0"/>
    <n v="123436.67"/>
    <x v="0"/>
    <n v="123436.67"/>
    <x v="0"/>
    <n v="123436.67"/>
    <x v="0"/>
    <n v="123436.67"/>
    <x v="0"/>
    <n v="123436.67"/>
    <x v="0"/>
    <n v="123436.67"/>
    <x v="0"/>
    <n v="123436.67"/>
    <x v="0"/>
    <n v="123436.68"/>
    <x v="0"/>
    <n v="1481240.0499999998"/>
    <n v="0"/>
    <n v="1481240.0499999998"/>
    <m/>
    <m/>
    <n v="8.0555162681800341E-3"/>
    <m/>
    <n v="38827.33"/>
    <x v="1"/>
    <x v="0"/>
    <x v="0"/>
    <x v="0"/>
    <x v="0"/>
    <x v="0"/>
    <x v="0"/>
    <n v="411"/>
    <n v="411"/>
    <n v="411"/>
    <n v="411"/>
    <n v="0"/>
    <x v="0"/>
    <x v="0"/>
    <x v="0"/>
    <n v="370310.01"/>
    <n v="370310.01"/>
    <n v="370310.01"/>
    <n v="370310.02"/>
    <n v="0"/>
    <x v="0"/>
    <x v="0"/>
    <x v="0"/>
    <n v="411"/>
    <n v="411"/>
    <n v="411"/>
    <n v="411"/>
    <n v="370310.01"/>
    <n v="370310.01"/>
    <n v="370310.01"/>
    <n v="370310.02"/>
  </r>
  <r>
    <x v="4"/>
    <x v="13"/>
    <x v="13"/>
    <n v="30195"/>
    <x v="10"/>
    <x v="5"/>
    <x v="231"/>
    <n v="150112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96"/>
    <x v="10"/>
    <x v="5"/>
    <x v="232"/>
    <n v="150112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97"/>
    <x v="10"/>
    <x v="5"/>
    <x v="233"/>
    <n v="15011230197"/>
    <x v="0"/>
    <n v="73"/>
    <n v="0"/>
    <n v="73"/>
    <n v="0"/>
    <n v="73"/>
    <x v="0"/>
    <n v="73"/>
    <x v="0"/>
    <n v="73"/>
    <x v="0"/>
    <n v="73"/>
    <x v="0"/>
    <n v="73"/>
    <x v="0"/>
    <n v="73"/>
    <x v="0"/>
    <n v="73"/>
    <x v="0"/>
    <n v="73"/>
    <x v="0"/>
    <n v="73"/>
    <x v="0"/>
    <n v="74"/>
    <x v="0"/>
    <n v="877"/>
    <n v="0"/>
    <n v="877"/>
    <n v="93706.849999999991"/>
    <n v="0"/>
    <n v="93706.849999999991"/>
    <n v="0"/>
    <n v="93706.849999999991"/>
    <x v="0"/>
    <n v="93706.849999999991"/>
    <x v="0"/>
    <n v="93706.849999999991"/>
    <x v="0"/>
    <n v="93706.849999999991"/>
    <x v="0"/>
    <n v="93706.849999999991"/>
    <x v="0"/>
    <n v="93706.849999999991"/>
    <x v="0"/>
    <n v="93706.849999999991"/>
    <x v="0"/>
    <n v="93706.849999999991"/>
    <x v="0"/>
    <n v="93706.849999999991"/>
    <x v="0"/>
    <n v="94956.84"/>
    <x v="0"/>
    <n v="1125732.19"/>
    <n v="0"/>
    <n v="1125732.19"/>
    <m/>
    <m/>
    <n v="6.1221366315061063E-3"/>
    <m/>
    <n v="29508.5"/>
    <x v="1"/>
    <x v="0"/>
    <x v="0"/>
    <x v="0"/>
    <x v="0"/>
    <x v="0"/>
    <x v="0"/>
    <n v="219"/>
    <n v="219"/>
    <n v="219"/>
    <n v="220"/>
    <n v="0"/>
    <x v="0"/>
    <x v="0"/>
    <x v="0"/>
    <n v="281120.55"/>
    <n v="281120.55"/>
    <n v="281120.55"/>
    <n v="282370.53999999998"/>
    <n v="0"/>
    <x v="0"/>
    <x v="0"/>
    <x v="0"/>
    <n v="219"/>
    <n v="219"/>
    <n v="219"/>
    <n v="220"/>
    <n v="281120.55"/>
    <n v="281120.55"/>
    <n v="281120.55"/>
    <n v="282370.53999999998"/>
  </r>
  <r>
    <x v="4"/>
    <x v="13"/>
    <x v="13"/>
    <n v="30198"/>
    <x v="10"/>
    <x v="5"/>
    <x v="234"/>
    <n v="150112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199"/>
    <x v="10"/>
    <x v="5"/>
    <x v="235"/>
    <n v="15011230199"/>
    <x v="0"/>
    <n v="4221"/>
    <n v="0"/>
    <n v="4221"/>
    <n v="0"/>
    <n v="4222"/>
    <x v="0"/>
    <n v="4222"/>
    <x v="0"/>
    <n v="4221"/>
    <x v="0"/>
    <n v="4221"/>
    <x v="0"/>
    <n v="4221"/>
    <x v="0"/>
    <n v="4221"/>
    <x v="0"/>
    <n v="4221"/>
    <x v="0"/>
    <n v="4221"/>
    <x v="0"/>
    <n v="4221"/>
    <x v="0"/>
    <n v="4222"/>
    <x v="0"/>
    <n v="50655"/>
    <n v="0"/>
    <n v="50655"/>
    <n v="4219891.3499999996"/>
    <n v="0"/>
    <n v="4219891.3499999996"/>
    <n v="0"/>
    <n v="4220864.88"/>
    <x v="0"/>
    <n v="4220864.88"/>
    <x v="0"/>
    <n v="4219891.3499999996"/>
    <x v="0"/>
    <n v="4219891.3499999996"/>
    <x v="0"/>
    <n v="4219891.3499999996"/>
    <x v="0"/>
    <n v="4219891.3499999996"/>
    <x v="0"/>
    <n v="4219891.3499999996"/>
    <x v="0"/>
    <n v="4219891.3499999996"/>
    <x v="0"/>
    <n v="4219891.3499999996"/>
    <x v="0"/>
    <n v="4220864.82"/>
    <x v="0"/>
    <n v="50641616.730000004"/>
    <n v="0"/>
    <n v="50641616.730000004"/>
    <m/>
    <m/>
    <n v="0.27540733010524071"/>
    <m/>
    <n v="1327454.58"/>
    <x v="1"/>
    <x v="0"/>
    <x v="0"/>
    <x v="0"/>
    <x v="0"/>
    <x v="0"/>
    <x v="0"/>
    <n v="12664"/>
    <n v="12664"/>
    <n v="12663"/>
    <n v="12664"/>
    <n v="0"/>
    <x v="0"/>
    <x v="0"/>
    <x v="0"/>
    <n v="12660647.579999998"/>
    <n v="12660647.58"/>
    <n v="12659674.049999999"/>
    <n v="12660647.52"/>
    <n v="0"/>
    <x v="0"/>
    <x v="0"/>
    <x v="0"/>
    <n v="12664"/>
    <n v="12664"/>
    <n v="12663"/>
    <n v="12664"/>
    <n v="12660647.579999998"/>
    <n v="12660647.58"/>
    <n v="12659674.049999999"/>
    <n v="12660647.52"/>
  </r>
  <r>
    <x v="4"/>
    <x v="13"/>
    <x v="13"/>
    <n v="30200"/>
    <x v="10"/>
    <x v="5"/>
    <x v="236"/>
    <n v="15011230200"/>
    <x v="0"/>
    <n v="76"/>
    <n v="0"/>
    <n v="76"/>
    <n v="0"/>
    <n v="76"/>
    <x v="0"/>
    <n v="76"/>
    <x v="0"/>
    <n v="76"/>
    <x v="0"/>
    <n v="76"/>
    <x v="0"/>
    <n v="76"/>
    <x v="0"/>
    <n v="76"/>
    <x v="0"/>
    <n v="76"/>
    <x v="0"/>
    <n v="76"/>
    <x v="0"/>
    <n v="76"/>
    <x v="0"/>
    <n v="77"/>
    <x v="0"/>
    <n v="913"/>
    <n v="0"/>
    <n v="913"/>
    <n v="61911.6"/>
    <n v="0"/>
    <n v="61911.6"/>
    <n v="0"/>
    <n v="61911.6"/>
    <x v="0"/>
    <n v="61911.6"/>
    <x v="0"/>
    <n v="61911.6"/>
    <x v="0"/>
    <n v="61911.6"/>
    <x v="0"/>
    <n v="61911.6"/>
    <x v="0"/>
    <n v="61911.6"/>
    <x v="0"/>
    <n v="61911.6"/>
    <x v="0"/>
    <n v="61911.6"/>
    <x v="0"/>
    <n v="61911.6"/>
    <x v="0"/>
    <n v="62704.9"/>
    <x v="0"/>
    <n v="743732.49999999988"/>
    <n v="0"/>
    <n v="743732.49999999988"/>
    <m/>
    <m/>
    <n v="4.044684892853259E-3"/>
    <m/>
    <n v="19495.25"/>
    <x v="1"/>
    <x v="0"/>
    <x v="0"/>
    <x v="0"/>
    <x v="0"/>
    <x v="0"/>
    <x v="0"/>
    <n v="228"/>
    <n v="228"/>
    <n v="228"/>
    <n v="229"/>
    <n v="0"/>
    <x v="0"/>
    <x v="0"/>
    <x v="0"/>
    <n v="185734.8"/>
    <n v="185734.8"/>
    <n v="185734.8"/>
    <n v="186528.1"/>
    <n v="0"/>
    <x v="0"/>
    <x v="0"/>
    <x v="0"/>
    <n v="228"/>
    <n v="228"/>
    <n v="228"/>
    <n v="229"/>
    <n v="185734.8"/>
    <n v="185734.8"/>
    <n v="185734.8"/>
    <n v="186528.1"/>
  </r>
  <r>
    <x v="4"/>
    <x v="13"/>
    <x v="13"/>
    <n v="30201"/>
    <x v="10"/>
    <x v="5"/>
    <x v="237"/>
    <n v="15011230201"/>
    <x v="0"/>
    <n v="591"/>
    <n v="0"/>
    <n v="591"/>
    <n v="0"/>
    <n v="592"/>
    <x v="0"/>
    <n v="592"/>
    <x v="0"/>
    <n v="591"/>
    <x v="0"/>
    <n v="591"/>
    <x v="0"/>
    <n v="591"/>
    <x v="0"/>
    <n v="591"/>
    <x v="0"/>
    <n v="591"/>
    <x v="0"/>
    <n v="592"/>
    <x v="0"/>
    <n v="592"/>
    <x v="0"/>
    <n v="592"/>
    <x v="0"/>
    <n v="7097"/>
    <n v="0"/>
    <n v="7097"/>
    <n v="692981.19"/>
    <n v="0"/>
    <n v="692981.19"/>
    <n v="0"/>
    <n v="694122.99"/>
    <x v="0"/>
    <n v="694122.99"/>
    <x v="0"/>
    <n v="692981.19"/>
    <x v="0"/>
    <n v="692981.19"/>
    <x v="0"/>
    <n v="692981.19"/>
    <x v="0"/>
    <n v="692981.19"/>
    <x v="0"/>
    <n v="692981.19"/>
    <x v="0"/>
    <n v="694122.99"/>
    <x v="0"/>
    <n v="694122.99"/>
    <x v="0"/>
    <n v="694123.03"/>
    <x v="0"/>
    <n v="8321483.3199999994"/>
    <n v="0"/>
    <n v="8321483.3199999994"/>
    <m/>
    <m/>
    <n v="4.525521994875091E-2"/>
    <m/>
    <n v="218128.72"/>
    <x v="1"/>
    <x v="0"/>
    <x v="0"/>
    <x v="0"/>
    <x v="0"/>
    <x v="0"/>
    <x v="0"/>
    <n v="1774"/>
    <n v="1774"/>
    <n v="1773"/>
    <n v="1776"/>
    <n v="0"/>
    <x v="0"/>
    <x v="0"/>
    <x v="0"/>
    <n v="2080085.3699999999"/>
    <n v="2080085.3699999999"/>
    <n v="2078943.5699999998"/>
    <n v="2082369.01"/>
    <n v="0"/>
    <x v="0"/>
    <x v="0"/>
    <x v="0"/>
    <n v="1774"/>
    <n v="1774"/>
    <n v="1773"/>
    <n v="1776"/>
    <n v="2080085.3699999999"/>
    <n v="2080085.3699999999"/>
    <n v="2078943.5699999998"/>
    <n v="2082369.01"/>
  </r>
  <r>
    <x v="4"/>
    <x v="13"/>
    <x v="13"/>
    <n v="30202"/>
    <x v="10"/>
    <x v="5"/>
    <x v="238"/>
    <n v="150112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203"/>
    <x v="10"/>
    <x v="5"/>
    <x v="239"/>
    <n v="15011230203"/>
    <x v="0"/>
    <n v="143"/>
    <n v="0"/>
    <n v="143"/>
    <n v="0"/>
    <n v="144"/>
    <x v="0"/>
    <n v="144"/>
    <x v="0"/>
    <n v="144"/>
    <x v="0"/>
    <n v="144"/>
    <x v="0"/>
    <n v="144"/>
    <x v="0"/>
    <n v="144"/>
    <x v="0"/>
    <n v="144"/>
    <x v="0"/>
    <n v="144"/>
    <x v="0"/>
    <n v="144"/>
    <x v="0"/>
    <n v="144"/>
    <x v="0"/>
    <n v="1726"/>
    <n v="0"/>
    <n v="1726"/>
    <n v="248897.68"/>
    <n v="0"/>
    <n v="248897.68"/>
    <n v="0"/>
    <n v="250592.34"/>
    <x v="0"/>
    <n v="250592.34"/>
    <x v="0"/>
    <n v="250592.34"/>
    <x v="0"/>
    <n v="250592.34"/>
    <x v="0"/>
    <n v="250592.34"/>
    <x v="0"/>
    <n v="250592.34"/>
    <x v="0"/>
    <n v="250592.34"/>
    <x v="0"/>
    <n v="250592.34"/>
    <x v="0"/>
    <n v="250592.34"/>
    <x v="0"/>
    <n v="250592.38"/>
    <x v="0"/>
    <n v="3003718.8"/>
    <n v="0"/>
    <n v="3003718.8"/>
    <m/>
    <m/>
    <n v="1.6335303422587183E-2"/>
    <m/>
    <n v="78735.64"/>
    <x v="1"/>
    <x v="0"/>
    <x v="0"/>
    <x v="0"/>
    <x v="0"/>
    <x v="0"/>
    <x v="0"/>
    <n v="430"/>
    <n v="432"/>
    <n v="432"/>
    <n v="432"/>
    <n v="0"/>
    <x v="0"/>
    <x v="0"/>
    <x v="0"/>
    <n v="748387.7"/>
    <n v="751777.02"/>
    <n v="751777.02"/>
    <n v="751777.06"/>
    <n v="0"/>
    <x v="0"/>
    <x v="0"/>
    <x v="0"/>
    <n v="430"/>
    <n v="432"/>
    <n v="432"/>
    <n v="432"/>
    <n v="748387.7"/>
    <n v="751777.02"/>
    <n v="751777.02"/>
    <n v="751777.06"/>
  </r>
  <r>
    <x v="4"/>
    <x v="13"/>
    <x v="13"/>
    <n v="30204"/>
    <x v="10"/>
    <x v="5"/>
    <x v="240"/>
    <n v="15011230204"/>
    <x v="0"/>
    <n v="181"/>
    <n v="0"/>
    <n v="181"/>
    <n v="0"/>
    <n v="181"/>
    <x v="0"/>
    <n v="181"/>
    <x v="0"/>
    <n v="181"/>
    <x v="0"/>
    <n v="181"/>
    <x v="0"/>
    <n v="181"/>
    <x v="0"/>
    <n v="181"/>
    <x v="0"/>
    <n v="181"/>
    <x v="0"/>
    <n v="182"/>
    <x v="0"/>
    <n v="182"/>
    <x v="0"/>
    <n v="182"/>
    <x v="0"/>
    <n v="2175"/>
    <n v="0"/>
    <n v="2175"/>
    <n v="212236.58"/>
    <n v="0"/>
    <n v="212236.58"/>
    <n v="0"/>
    <n v="212236.58"/>
    <x v="0"/>
    <n v="212236.58"/>
    <x v="0"/>
    <n v="212236.58"/>
    <x v="0"/>
    <n v="212236.58"/>
    <x v="0"/>
    <n v="212236.58"/>
    <x v="0"/>
    <n v="212236.58"/>
    <x v="0"/>
    <n v="212236.58"/>
    <x v="0"/>
    <n v="213378.38"/>
    <x v="0"/>
    <n v="213378.38"/>
    <x v="0"/>
    <n v="213378.39"/>
    <x v="0"/>
    <n v="2550264.37"/>
    <n v="0"/>
    <n v="2550264.37"/>
    <m/>
    <m/>
    <n v="1.3869255101963324E-2"/>
    <m/>
    <n v="66849.37"/>
    <x v="1"/>
    <x v="0"/>
    <x v="0"/>
    <x v="0"/>
    <x v="0"/>
    <x v="0"/>
    <x v="0"/>
    <n v="543"/>
    <n v="543"/>
    <n v="543"/>
    <n v="546"/>
    <n v="0"/>
    <x v="0"/>
    <x v="0"/>
    <x v="0"/>
    <n v="636709.74"/>
    <n v="636709.74"/>
    <n v="636709.74"/>
    <n v="640135.15"/>
    <n v="0"/>
    <x v="0"/>
    <x v="0"/>
    <x v="0"/>
    <n v="543"/>
    <n v="543"/>
    <n v="543"/>
    <n v="546"/>
    <n v="636709.74"/>
    <n v="636709.74"/>
    <n v="636709.74"/>
    <n v="640135.15"/>
  </r>
  <r>
    <x v="4"/>
    <x v="13"/>
    <x v="13"/>
    <n v="30205"/>
    <x v="10"/>
    <x v="5"/>
    <x v="241"/>
    <n v="150112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206"/>
    <x v="10"/>
    <x v="5"/>
    <x v="242"/>
    <n v="150112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207"/>
    <x v="10"/>
    <x v="5"/>
    <x v="243"/>
    <n v="150112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208"/>
    <x v="10"/>
    <x v="5"/>
    <x v="244"/>
    <n v="15011230208"/>
    <x v="0"/>
    <n v="189"/>
    <n v="0"/>
    <n v="189"/>
    <n v="0"/>
    <n v="190"/>
    <x v="0"/>
    <n v="190"/>
    <x v="0"/>
    <n v="190"/>
    <x v="0"/>
    <n v="189"/>
    <x v="0"/>
    <n v="189"/>
    <x v="0"/>
    <n v="189"/>
    <x v="0"/>
    <n v="190"/>
    <x v="0"/>
    <n v="190"/>
    <x v="0"/>
    <n v="190"/>
    <x v="0"/>
    <n v="190"/>
    <x v="0"/>
    <n v="2275"/>
    <n v="0"/>
    <n v="2275"/>
    <n v="363933.92"/>
    <n v="0"/>
    <n v="363933.92"/>
    <n v="0"/>
    <n v="365808.87"/>
    <x v="0"/>
    <n v="365808.87"/>
    <x v="0"/>
    <n v="365808.87"/>
    <x v="0"/>
    <n v="363933.92"/>
    <x v="0"/>
    <n v="363933.92"/>
    <x v="0"/>
    <n v="363933.92"/>
    <x v="0"/>
    <n v="365808.87"/>
    <x v="0"/>
    <n v="365808.87"/>
    <x v="0"/>
    <n v="365808.87"/>
    <x v="0"/>
    <n v="365808.83999999997"/>
    <x v="0"/>
    <n v="4380331.66"/>
    <n v="0"/>
    <n v="4380331.66"/>
    <m/>
    <m/>
    <n v="2.3821819391903466E-2"/>
    <m/>
    <n v="114820.41"/>
    <x v="1"/>
    <x v="0"/>
    <x v="0"/>
    <x v="0"/>
    <x v="0"/>
    <x v="0"/>
    <x v="0"/>
    <n v="568"/>
    <n v="569"/>
    <n v="568"/>
    <n v="570"/>
    <n v="0"/>
    <x v="0"/>
    <x v="0"/>
    <x v="0"/>
    <n v="1093676.71"/>
    <n v="1095551.6599999999"/>
    <n v="1093676.71"/>
    <n v="1097426.58"/>
    <n v="0"/>
    <x v="0"/>
    <x v="0"/>
    <x v="0"/>
    <n v="568"/>
    <n v="569"/>
    <n v="568"/>
    <n v="570"/>
    <n v="1093676.71"/>
    <n v="1095551.6599999999"/>
    <n v="1093676.71"/>
    <n v="1097426.58"/>
  </r>
  <r>
    <x v="4"/>
    <x v="13"/>
    <x v="13"/>
    <n v="30209"/>
    <x v="10"/>
    <x v="5"/>
    <x v="245"/>
    <n v="15011230209"/>
    <x v="0"/>
    <n v="224"/>
    <n v="0"/>
    <n v="224"/>
    <n v="0"/>
    <n v="225"/>
    <x v="0"/>
    <n v="225"/>
    <x v="0"/>
    <n v="225"/>
    <x v="0"/>
    <n v="224"/>
    <x v="0"/>
    <n v="224"/>
    <x v="0"/>
    <n v="224"/>
    <x v="0"/>
    <n v="225"/>
    <x v="0"/>
    <n v="225"/>
    <x v="0"/>
    <n v="225"/>
    <x v="0"/>
    <n v="225"/>
    <x v="0"/>
    <n v="2695"/>
    <n v="0"/>
    <n v="2695"/>
    <n v="273724.13"/>
    <n v="0"/>
    <n v="273724.13"/>
    <n v="0"/>
    <n v="274914"/>
    <x v="0"/>
    <n v="274914"/>
    <x v="0"/>
    <n v="274914"/>
    <x v="0"/>
    <n v="273724.13"/>
    <x v="0"/>
    <n v="273724.13"/>
    <x v="0"/>
    <n v="273724.13"/>
    <x v="0"/>
    <n v="274914"/>
    <x v="0"/>
    <n v="274914"/>
    <x v="0"/>
    <n v="274914"/>
    <x v="0"/>
    <n v="274913.98"/>
    <x v="0"/>
    <n v="3293018.63"/>
    <n v="0"/>
    <n v="3293018.63"/>
    <m/>
    <m/>
    <n v="1.7908619973774628E-2"/>
    <m/>
    <n v="86318.98"/>
    <x v="1"/>
    <x v="0"/>
    <x v="0"/>
    <x v="0"/>
    <x v="0"/>
    <x v="0"/>
    <x v="0"/>
    <n v="673"/>
    <n v="674"/>
    <n v="673"/>
    <n v="675"/>
    <n v="0"/>
    <x v="0"/>
    <x v="0"/>
    <x v="0"/>
    <n v="822362.26"/>
    <n v="823552.13"/>
    <n v="822362.26"/>
    <n v="824741.98"/>
    <n v="0"/>
    <x v="0"/>
    <x v="0"/>
    <x v="0"/>
    <n v="673"/>
    <n v="674"/>
    <n v="673"/>
    <n v="675"/>
    <n v="822362.26"/>
    <n v="823552.13"/>
    <n v="822362.26"/>
    <n v="824741.98"/>
  </r>
  <r>
    <x v="4"/>
    <x v="13"/>
    <x v="13"/>
    <n v="30210"/>
    <x v="10"/>
    <x v="4"/>
    <x v="246"/>
    <n v="150112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30211"/>
    <x v="10"/>
    <x v="4"/>
    <x v="247"/>
    <n v="150112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12"/>
    <x v="11"/>
    <x v="5"/>
    <x v="213"/>
    <n v="150112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13"/>
    <x v="11"/>
    <x v="5"/>
    <x v="214"/>
    <n v="150112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14"/>
    <x v="11"/>
    <x v="5"/>
    <x v="215"/>
    <n v="150112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15"/>
    <x v="11"/>
    <x v="5"/>
    <x v="248"/>
    <n v="150112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16"/>
    <x v="11"/>
    <x v="5"/>
    <x v="216"/>
    <n v="15011230216"/>
    <x v="0"/>
    <n v="396"/>
    <n v="0"/>
    <n v="396"/>
    <n v="0"/>
    <n v="396"/>
    <x v="0"/>
    <n v="396"/>
    <x v="0"/>
    <n v="396"/>
    <x v="0"/>
    <n v="396"/>
    <x v="0"/>
    <n v="396"/>
    <x v="0"/>
    <n v="396"/>
    <x v="0"/>
    <n v="396"/>
    <x v="0"/>
    <n v="396"/>
    <x v="0"/>
    <n v="396"/>
    <x v="0"/>
    <n v="396"/>
    <x v="0"/>
    <n v="4752"/>
    <n v="0"/>
    <n v="4752"/>
    <n v="118606.36000000002"/>
    <n v="0"/>
    <n v="118606.36000000002"/>
    <n v="0"/>
    <n v="118606.36000000002"/>
    <x v="0"/>
    <n v="118606.36000000002"/>
    <x v="0"/>
    <n v="118606.36000000002"/>
    <x v="0"/>
    <n v="118606.36000000002"/>
    <x v="0"/>
    <n v="118606.36000000002"/>
    <x v="0"/>
    <n v="118606.36000000002"/>
    <x v="0"/>
    <n v="118606.36000000002"/>
    <x v="0"/>
    <n v="118606.36000000002"/>
    <x v="0"/>
    <n v="118606.36000000002"/>
    <x v="0"/>
    <n v="118606.30000000002"/>
    <x v="0"/>
    <n v="1423276.2600000002"/>
    <n v="0"/>
    <n v="1423276.2600000002"/>
    <m/>
    <m/>
    <n v="7.7402883256798508E-3"/>
    <m/>
    <n v="37307.94"/>
    <x v="1"/>
    <x v="0"/>
    <x v="0"/>
    <x v="0"/>
    <x v="0"/>
    <x v="0"/>
    <x v="0"/>
    <n v="1188"/>
    <n v="1188"/>
    <n v="1188"/>
    <n v="1188"/>
    <n v="0"/>
    <x v="0"/>
    <x v="0"/>
    <x v="0"/>
    <n v="355819.08000000007"/>
    <n v="355819.08000000007"/>
    <n v="355819.08000000007"/>
    <n v="355819.02"/>
    <n v="0"/>
    <x v="0"/>
    <x v="0"/>
    <x v="0"/>
    <n v="1188"/>
    <n v="1188"/>
    <n v="1188"/>
    <n v="1188"/>
    <n v="355819.08000000007"/>
    <n v="355819.08000000007"/>
    <n v="355819.08000000007"/>
    <n v="355819.02"/>
  </r>
  <r>
    <x v="3"/>
    <x v="13"/>
    <x v="13"/>
    <n v="30217"/>
    <x v="11"/>
    <x v="5"/>
    <x v="217"/>
    <n v="150112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18"/>
    <x v="11"/>
    <x v="5"/>
    <x v="218"/>
    <n v="150112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19"/>
    <x v="11"/>
    <x v="5"/>
    <x v="219"/>
    <n v="150112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20"/>
    <x v="11"/>
    <x v="5"/>
    <x v="220"/>
    <n v="150112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21"/>
    <x v="11"/>
    <x v="5"/>
    <x v="221"/>
    <n v="150112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22"/>
    <x v="11"/>
    <x v="5"/>
    <x v="222"/>
    <n v="15011230222"/>
    <x v="0"/>
    <n v="51"/>
    <n v="0"/>
    <n v="51"/>
    <n v="0"/>
    <n v="52"/>
    <x v="0"/>
    <n v="52"/>
    <x v="0"/>
    <n v="52"/>
    <x v="0"/>
    <n v="51"/>
    <x v="0"/>
    <n v="51"/>
    <x v="0"/>
    <n v="52"/>
    <x v="0"/>
    <n v="52"/>
    <x v="0"/>
    <n v="52"/>
    <x v="0"/>
    <n v="52"/>
    <x v="0"/>
    <n v="52"/>
    <x v="0"/>
    <n v="620"/>
    <n v="0"/>
    <n v="620"/>
    <n v="28818.600000000002"/>
    <n v="0"/>
    <n v="28818.600000000002"/>
    <n v="0"/>
    <n v="29368.670000000002"/>
    <x v="0"/>
    <n v="29368.670000000002"/>
    <x v="0"/>
    <n v="29368.670000000002"/>
    <x v="0"/>
    <n v="28818.600000000002"/>
    <x v="0"/>
    <n v="28818.600000000002"/>
    <x v="0"/>
    <n v="29368.670000000002"/>
    <x v="0"/>
    <n v="29368.670000000002"/>
    <x v="0"/>
    <n v="29368.670000000002"/>
    <x v="0"/>
    <n v="29368.670000000002"/>
    <x v="0"/>
    <n v="29368.630000000005"/>
    <x v="0"/>
    <n v="350223.72000000003"/>
    <n v="0"/>
    <n v="350223.72000000003"/>
    <m/>
    <m/>
    <n v="1.9046425823839488E-3"/>
    <m/>
    <n v="9180.32"/>
    <x v="1"/>
    <x v="0"/>
    <x v="0"/>
    <x v="0"/>
    <x v="0"/>
    <x v="0"/>
    <x v="0"/>
    <n v="154"/>
    <n v="155"/>
    <n v="155"/>
    <n v="156"/>
    <n v="0"/>
    <x v="0"/>
    <x v="0"/>
    <x v="0"/>
    <n v="87005.87000000001"/>
    <n v="87555.94"/>
    <n v="87555.94"/>
    <n v="88105.97"/>
    <n v="0"/>
    <x v="0"/>
    <x v="0"/>
    <x v="0"/>
    <n v="154"/>
    <n v="155"/>
    <n v="155"/>
    <n v="156"/>
    <n v="87005.87000000001"/>
    <n v="87555.94"/>
    <n v="87555.94"/>
    <n v="88105.97"/>
  </r>
  <r>
    <x v="3"/>
    <x v="13"/>
    <x v="13"/>
    <n v="30223"/>
    <x v="11"/>
    <x v="5"/>
    <x v="223"/>
    <n v="15011230223"/>
    <x v="0"/>
    <n v="147"/>
    <n v="0"/>
    <n v="147"/>
    <n v="0"/>
    <n v="148"/>
    <x v="0"/>
    <n v="148"/>
    <x v="0"/>
    <n v="148"/>
    <x v="0"/>
    <n v="148"/>
    <x v="0"/>
    <n v="148"/>
    <x v="0"/>
    <n v="148"/>
    <x v="0"/>
    <n v="148"/>
    <x v="0"/>
    <n v="148"/>
    <x v="0"/>
    <n v="148"/>
    <x v="0"/>
    <n v="148"/>
    <x v="0"/>
    <n v="1774"/>
    <n v="0"/>
    <n v="1774"/>
    <n v="62744.029999999992"/>
    <n v="0"/>
    <n v="62744.029999999992"/>
    <n v="0"/>
    <n v="63159.609999999993"/>
    <x v="0"/>
    <n v="63159.609999999993"/>
    <x v="0"/>
    <n v="63159.609999999993"/>
    <x v="0"/>
    <n v="63159.609999999993"/>
    <x v="0"/>
    <n v="63159.609999999993"/>
    <x v="0"/>
    <n v="63159.609999999993"/>
    <x v="0"/>
    <n v="63159.609999999993"/>
    <x v="0"/>
    <n v="63159.609999999993"/>
    <x v="0"/>
    <n v="63159.609999999993"/>
    <x v="0"/>
    <n v="63159.61"/>
    <x v="0"/>
    <n v="757084.15999999992"/>
    <n v="0"/>
    <n v="757084.15999999992"/>
    <m/>
    <m/>
    <n v="4.1172960231944953E-3"/>
    <m/>
    <n v="19845.240000000002"/>
    <x v="1"/>
    <x v="0"/>
    <x v="0"/>
    <x v="0"/>
    <x v="0"/>
    <x v="0"/>
    <x v="0"/>
    <n v="442"/>
    <n v="444"/>
    <n v="444"/>
    <n v="444"/>
    <n v="0"/>
    <x v="0"/>
    <x v="0"/>
    <x v="0"/>
    <n v="188647.66999999998"/>
    <n v="189478.83"/>
    <n v="189478.83"/>
    <n v="189478.83"/>
    <n v="0"/>
    <x v="0"/>
    <x v="0"/>
    <x v="0"/>
    <n v="442"/>
    <n v="444"/>
    <n v="444"/>
    <n v="444"/>
    <n v="188647.66999999998"/>
    <n v="189478.83"/>
    <n v="189478.83"/>
    <n v="189478.83"/>
  </r>
  <r>
    <x v="3"/>
    <x v="13"/>
    <x v="13"/>
    <n v="30224"/>
    <x v="11"/>
    <x v="5"/>
    <x v="224"/>
    <n v="150112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25"/>
    <x v="11"/>
    <x v="5"/>
    <x v="225"/>
    <n v="15011230225"/>
    <x v="0"/>
    <n v="463"/>
    <n v="0"/>
    <n v="463"/>
    <n v="0"/>
    <n v="463"/>
    <x v="0"/>
    <n v="463"/>
    <x v="0"/>
    <n v="463"/>
    <x v="0"/>
    <n v="463"/>
    <x v="0"/>
    <n v="463"/>
    <x v="0"/>
    <n v="463"/>
    <x v="0"/>
    <n v="463"/>
    <x v="0"/>
    <n v="463"/>
    <x v="0"/>
    <n v="463"/>
    <x v="0"/>
    <n v="464"/>
    <x v="0"/>
    <n v="5557"/>
    <n v="0"/>
    <n v="5557"/>
    <n v="203927.12"/>
    <n v="0"/>
    <n v="203927.12"/>
    <n v="0"/>
    <n v="203927.12"/>
    <x v="0"/>
    <n v="203927.12"/>
    <x v="0"/>
    <n v="203927.12"/>
    <x v="0"/>
    <n v="203927.12"/>
    <x v="0"/>
    <n v="203927.12"/>
    <x v="0"/>
    <n v="203927.12"/>
    <x v="0"/>
    <n v="203927.12"/>
    <x v="0"/>
    <n v="203927.12"/>
    <x v="0"/>
    <n v="203927.12"/>
    <x v="0"/>
    <n v="204356.03999999998"/>
    <x v="0"/>
    <n v="2447554.3600000003"/>
    <n v="0"/>
    <n v="2447554.3600000003"/>
    <m/>
    <m/>
    <n v="1.3310681117645298E-2"/>
    <m/>
    <n v="64157.06"/>
    <x v="1"/>
    <x v="0"/>
    <x v="0"/>
    <x v="0"/>
    <x v="0"/>
    <x v="0"/>
    <x v="0"/>
    <n v="1389"/>
    <n v="1389"/>
    <n v="1389"/>
    <n v="1390"/>
    <n v="0"/>
    <x v="0"/>
    <x v="0"/>
    <x v="0"/>
    <n v="611781.36"/>
    <n v="611781.36"/>
    <n v="611781.36"/>
    <n v="612210.28"/>
    <n v="0"/>
    <x v="0"/>
    <x v="0"/>
    <x v="0"/>
    <n v="1389"/>
    <n v="1389"/>
    <n v="1389"/>
    <n v="1390"/>
    <n v="611781.36"/>
    <n v="611781.36"/>
    <n v="611781.36"/>
    <n v="612210.28"/>
  </r>
  <r>
    <x v="3"/>
    <x v="13"/>
    <x v="13"/>
    <n v="30226"/>
    <x v="11"/>
    <x v="5"/>
    <x v="226"/>
    <n v="150112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27"/>
    <x v="11"/>
    <x v="5"/>
    <x v="227"/>
    <n v="150112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28"/>
    <x v="11"/>
    <x v="5"/>
    <x v="228"/>
    <n v="150112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29"/>
    <x v="11"/>
    <x v="5"/>
    <x v="229"/>
    <n v="15011230229"/>
    <x v="0"/>
    <n v="320"/>
    <n v="0"/>
    <n v="320"/>
    <n v="0"/>
    <n v="320"/>
    <x v="0"/>
    <n v="320"/>
    <x v="0"/>
    <n v="320"/>
    <x v="0"/>
    <n v="320"/>
    <x v="0"/>
    <n v="320"/>
    <x v="0"/>
    <n v="320"/>
    <x v="0"/>
    <n v="320"/>
    <x v="0"/>
    <n v="321"/>
    <x v="0"/>
    <n v="321"/>
    <x v="0"/>
    <n v="321"/>
    <x v="0"/>
    <n v="3843"/>
    <n v="0"/>
    <n v="3843"/>
    <n v="128549.8"/>
    <n v="0"/>
    <n v="128549.8"/>
    <n v="0"/>
    <n v="128549.8"/>
    <x v="0"/>
    <n v="128549.8"/>
    <x v="0"/>
    <n v="128549.8"/>
    <x v="0"/>
    <n v="128549.8"/>
    <x v="0"/>
    <n v="128549.8"/>
    <x v="0"/>
    <n v="128549.8"/>
    <x v="0"/>
    <n v="128549.8"/>
    <x v="0"/>
    <n v="128940.98"/>
    <x v="0"/>
    <n v="128940.98"/>
    <x v="0"/>
    <n v="128941.02"/>
    <x v="0"/>
    <n v="1543771.1800000002"/>
    <n v="0"/>
    <n v="1543771.1800000002"/>
    <m/>
    <m/>
    <n v="8.3955830487013154E-3"/>
    <m/>
    <n v="40466.44"/>
    <x v="1"/>
    <x v="0"/>
    <x v="0"/>
    <x v="0"/>
    <x v="0"/>
    <x v="0"/>
    <x v="0"/>
    <n v="960"/>
    <n v="960"/>
    <n v="960"/>
    <n v="963"/>
    <n v="0"/>
    <x v="0"/>
    <x v="0"/>
    <x v="0"/>
    <n v="385649.4"/>
    <n v="385649.4"/>
    <n v="385649.4"/>
    <n v="386822.98"/>
    <n v="0"/>
    <x v="0"/>
    <x v="0"/>
    <x v="0"/>
    <n v="960"/>
    <n v="960"/>
    <n v="960"/>
    <n v="963"/>
    <n v="385649.4"/>
    <n v="385649.4"/>
    <n v="385649.4"/>
    <n v="386822.98"/>
  </r>
  <r>
    <x v="3"/>
    <x v="13"/>
    <x v="13"/>
    <n v="30230"/>
    <x v="11"/>
    <x v="5"/>
    <x v="230"/>
    <n v="15011230230"/>
    <x v="0"/>
    <n v="259"/>
    <n v="0"/>
    <n v="259"/>
    <n v="0"/>
    <n v="260"/>
    <x v="0"/>
    <n v="260"/>
    <x v="0"/>
    <n v="260"/>
    <x v="0"/>
    <n v="260"/>
    <x v="0"/>
    <n v="260"/>
    <x v="0"/>
    <n v="259"/>
    <x v="0"/>
    <n v="260"/>
    <x v="0"/>
    <n v="260"/>
    <x v="0"/>
    <n v="260"/>
    <x v="0"/>
    <n v="260"/>
    <x v="0"/>
    <n v="3117"/>
    <n v="0"/>
    <n v="3117"/>
    <n v="64061.52"/>
    <n v="0"/>
    <n v="64061.52"/>
    <n v="0"/>
    <n v="64302.36"/>
    <x v="0"/>
    <n v="64302.36"/>
    <x v="0"/>
    <n v="64302.36"/>
    <x v="0"/>
    <n v="64302.36"/>
    <x v="0"/>
    <n v="64302.36"/>
    <x v="0"/>
    <n v="64061.52"/>
    <x v="0"/>
    <n v="64302.36"/>
    <x v="0"/>
    <n v="64302.36"/>
    <x v="0"/>
    <n v="64302.36"/>
    <x v="0"/>
    <n v="64302.380000000005"/>
    <x v="0"/>
    <n v="770905.82"/>
    <n v="0"/>
    <n v="770905.82"/>
    <m/>
    <m/>
    <n v="4.1924631826182864E-3"/>
    <m/>
    <n v="20207.54"/>
    <x v="1"/>
    <x v="0"/>
    <x v="0"/>
    <x v="0"/>
    <x v="0"/>
    <x v="0"/>
    <x v="0"/>
    <n v="778"/>
    <n v="780"/>
    <n v="779"/>
    <n v="780"/>
    <n v="0"/>
    <x v="0"/>
    <x v="0"/>
    <x v="0"/>
    <n v="192425.4"/>
    <n v="192907.08000000002"/>
    <n v="192666.23999999999"/>
    <n v="192907.1"/>
    <n v="0"/>
    <x v="0"/>
    <x v="0"/>
    <x v="0"/>
    <n v="778"/>
    <n v="780"/>
    <n v="779"/>
    <n v="780"/>
    <n v="192425.4"/>
    <n v="192907.08000000002"/>
    <n v="192666.23999999999"/>
    <n v="192907.1"/>
  </r>
  <r>
    <x v="3"/>
    <x v="13"/>
    <x v="13"/>
    <n v="30231"/>
    <x v="11"/>
    <x v="5"/>
    <x v="231"/>
    <n v="150112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32"/>
    <x v="11"/>
    <x v="5"/>
    <x v="232"/>
    <n v="150112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33"/>
    <x v="11"/>
    <x v="5"/>
    <x v="233"/>
    <n v="15011230233"/>
    <x v="0"/>
    <n v="30"/>
    <n v="0"/>
    <n v="30"/>
    <n v="0"/>
    <n v="31"/>
    <x v="0"/>
    <n v="31"/>
    <x v="0"/>
    <n v="31"/>
    <x v="0"/>
    <n v="30"/>
    <x v="0"/>
    <n v="30"/>
    <x v="0"/>
    <n v="31"/>
    <x v="0"/>
    <n v="31"/>
    <x v="0"/>
    <n v="31"/>
    <x v="0"/>
    <n v="31"/>
    <x v="0"/>
    <n v="31"/>
    <x v="0"/>
    <n v="368"/>
    <n v="0"/>
    <n v="368"/>
    <n v="12810.46"/>
    <n v="0"/>
    <n v="12810.46"/>
    <n v="0"/>
    <n v="13226.039999999999"/>
    <x v="0"/>
    <n v="13226.039999999999"/>
    <x v="0"/>
    <n v="13226.039999999999"/>
    <x v="0"/>
    <n v="12810.46"/>
    <x v="0"/>
    <n v="12810.46"/>
    <x v="0"/>
    <n v="13226.039999999999"/>
    <x v="0"/>
    <n v="13226.039999999999"/>
    <x v="0"/>
    <n v="13226.039999999999"/>
    <x v="0"/>
    <n v="13226.039999999999"/>
    <x v="0"/>
    <n v="13226.029999999999"/>
    <x v="0"/>
    <n v="157050.14999999997"/>
    <n v="0"/>
    <n v="157050.14999999997"/>
    <m/>
    <m/>
    <n v="8.5409521450970376E-4"/>
    <m/>
    <n v="4116.71"/>
    <x v="1"/>
    <x v="0"/>
    <x v="0"/>
    <x v="0"/>
    <x v="0"/>
    <x v="0"/>
    <x v="0"/>
    <n v="91"/>
    <n v="92"/>
    <n v="92"/>
    <n v="93"/>
    <n v="0"/>
    <x v="0"/>
    <x v="0"/>
    <x v="0"/>
    <n v="38846.959999999999"/>
    <n v="39262.539999999994"/>
    <n v="39262.54"/>
    <n v="39678.11"/>
    <n v="0"/>
    <x v="0"/>
    <x v="0"/>
    <x v="0"/>
    <n v="91"/>
    <n v="92"/>
    <n v="92"/>
    <n v="93"/>
    <n v="38846.959999999999"/>
    <n v="39262.539999999994"/>
    <n v="39262.54"/>
    <n v="39678.11"/>
  </r>
  <r>
    <x v="3"/>
    <x v="13"/>
    <x v="13"/>
    <n v="30234"/>
    <x v="11"/>
    <x v="5"/>
    <x v="234"/>
    <n v="150112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35"/>
    <x v="11"/>
    <x v="5"/>
    <x v="235"/>
    <n v="15011230235"/>
    <x v="0"/>
    <n v="1115"/>
    <n v="0"/>
    <n v="1115"/>
    <n v="0"/>
    <n v="1116"/>
    <x v="0"/>
    <n v="1116"/>
    <x v="0"/>
    <n v="1115"/>
    <x v="0"/>
    <n v="1115"/>
    <x v="0"/>
    <n v="1115"/>
    <x v="0"/>
    <n v="1115"/>
    <x v="0"/>
    <n v="1115"/>
    <x v="0"/>
    <n v="1115"/>
    <x v="0"/>
    <n v="1116"/>
    <x v="0"/>
    <n v="1116"/>
    <x v="0"/>
    <n v="13384"/>
    <n v="0"/>
    <n v="13384"/>
    <n v="420715.77"/>
    <n v="0"/>
    <n v="420715.77"/>
    <n v="0"/>
    <n v="421083.2"/>
    <x v="0"/>
    <n v="421083.2"/>
    <x v="0"/>
    <n v="420715.77"/>
    <x v="0"/>
    <n v="420715.77"/>
    <x v="0"/>
    <n v="420715.77"/>
    <x v="0"/>
    <n v="420715.77"/>
    <x v="0"/>
    <n v="420715.77"/>
    <x v="0"/>
    <n v="420715.77"/>
    <x v="0"/>
    <n v="421083.2"/>
    <x v="0"/>
    <n v="421083.15"/>
    <x v="0"/>
    <n v="5050058.9100000011"/>
    <n v="0"/>
    <n v="5050058.9100000011"/>
    <m/>
    <m/>
    <n v="2.7464037111859445E-2"/>
    <m/>
    <n v="132375.79"/>
    <x v="1"/>
    <x v="0"/>
    <x v="0"/>
    <x v="0"/>
    <x v="0"/>
    <x v="0"/>
    <x v="0"/>
    <n v="3346"/>
    <n v="3346"/>
    <n v="3345"/>
    <n v="3347"/>
    <n v="0"/>
    <x v="0"/>
    <x v="0"/>
    <x v="0"/>
    <n v="1262514.74"/>
    <n v="1262514.74"/>
    <n v="1262147.31"/>
    <n v="1262882.1200000001"/>
    <n v="0"/>
    <x v="0"/>
    <x v="0"/>
    <x v="0"/>
    <n v="3346"/>
    <n v="3346"/>
    <n v="3345"/>
    <n v="3347"/>
    <n v="1262514.74"/>
    <n v="1262514.74"/>
    <n v="1262147.31"/>
    <n v="1262882.1200000001"/>
  </r>
  <r>
    <x v="3"/>
    <x v="13"/>
    <x v="13"/>
    <n v="30236"/>
    <x v="11"/>
    <x v="5"/>
    <x v="236"/>
    <n v="15011230236"/>
    <x v="0"/>
    <n v="128"/>
    <n v="0"/>
    <n v="128"/>
    <n v="0"/>
    <n v="129"/>
    <x v="0"/>
    <n v="129"/>
    <x v="0"/>
    <n v="129"/>
    <x v="0"/>
    <n v="128"/>
    <x v="0"/>
    <n v="128"/>
    <x v="0"/>
    <n v="128"/>
    <x v="0"/>
    <n v="129"/>
    <x v="0"/>
    <n v="129"/>
    <x v="0"/>
    <n v="129"/>
    <x v="0"/>
    <n v="129"/>
    <x v="0"/>
    <n v="1543"/>
    <n v="0"/>
    <n v="1543"/>
    <n v="41227.560000000005"/>
    <n v="0"/>
    <n v="41227.560000000005"/>
    <n v="0"/>
    <n v="41541.170000000006"/>
    <x v="0"/>
    <n v="41541.170000000006"/>
    <x v="0"/>
    <n v="41541.170000000006"/>
    <x v="0"/>
    <n v="41227.560000000005"/>
    <x v="0"/>
    <n v="41227.560000000005"/>
    <x v="0"/>
    <n v="41227.560000000005"/>
    <x v="0"/>
    <n v="41541.170000000006"/>
    <x v="0"/>
    <n v="41541.170000000006"/>
    <x v="0"/>
    <n v="41541.170000000006"/>
    <x v="0"/>
    <n v="41541.19"/>
    <x v="0"/>
    <n v="496926.01"/>
    <n v="0"/>
    <n v="496926.01"/>
    <m/>
    <m/>
    <n v="2.7024624115698156E-3"/>
    <m/>
    <n v="13025.78"/>
    <x v="1"/>
    <x v="0"/>
    <x v="0"/>
    <x v="0"/>
    <x v="0"/>
    <x v="0"/>
    <x v="0"/>
    <n v="385"/>
    <n v="386"/>
    <n v="385"/>
    <n v="387"/>
    <n v="0"/>
    <x v="0"/>
    <x v="0"/>
    <x v="0"/>
    <n v="123996.29000000001"/>
    <n v="124309.90000000002"/>
    <n v="123996.29000000001"/>
    <n v="124623.53000000001"/>
    <n v="0"/>
    <x v="0"/>
    <x v="0"/>
    <x v="0"/>
    <n v="385"/>
    <n v="386"/>
    <n v="385"/>
    <n v="387"/>
    <n v="123996.29000000001"/>
    <n v="124309.90000000002"/>
    <n v="123996.29000000001"/>
    <n v="124623.53000000001"/>
  </r>
  <r>
    <x v="3"/>
    <x v="13"/>
    <x v="13"/>
    <n v="30237"/>
    <x v="11"/>
    <x v="5"/>
    <x v="237"/>
    <n v="15011230237"/>
    <x v="0"/>
    <n v="201"/>
    <n v="0"/>
    <n v="201"/>
    <n v="0"/>
    <n v="202"/>
    <x v="0"/>
    <n v="202"/>
    <x v="0"/>
    <n v="202"/>
    <x v="0"/>
    <n v="202"/>
    <x v="0"/>
    <n v="201"/>
    <x v="0"/>
    <n v="201"/>
    <x v="0"/>
    <n v="202"/>
    <x v="0"/>
    <n v="202"/>
    <x v="0"/>
    <n v="202"/>
    <x v="0"/>
    <n v="202"/>
    <x v="0"/>
    <n v="2420"/>
    <n v="0"/>
    <n v="2420"/>
    <n v="80750.710000000006"/>
    <n v="0"/>
    <n v="80750.710000000006"/>
    <n v="0"/>
    <n v="81141.89"/>
    <x v="0"/>
    <n v="81141.89"/>
    <x v="0"/>
    <n v="81141.89"/>
    <x v="0"/>
    <n v="81141.89"/>
    <x v="0"/>
    <n v="80750.710000000006"/>
    <x v="0"/>
    <n v="80750.710000000006"/>
    <x v="0"/>
    <n v="81141.89"/>
    <x v="0"/>
    <n v="81141.89"/>
    <x v="0"/>
    <n v="81141.89"/>
    <x v="0"/>
    <n v="81141.91"/>
    <x v="0"/>
    <n v="972137.9800000001"/>
    <n v="0"/>
    <n v="972137.9800000001"/>
    <m/>
    <m/>
    <n v="5.2868360619912199E-3"/>
    <m/>
    <n v="25482.38"/>
    <x v="1"/>
    <x v="0"/>
    <x v="0"/>
    <x v="0"/>
    <x v="0"/>
    <x v="0"/>
    <x v="0"/>
    <n v="604"/>
    <n v="606"/>
    <n v="604"/>
    <n v="606"/>
    <n v="0"/>
    <x v="0"/>
    <x v="0"/>
    <x v="0"/>
    <n v="242643.31"/>
    <n v="243425.66999999998"/>
    <n v="242643.31"/>
    <n v="243425.69"/>
    <n v="0"/>
    <x v="0"/>
    <x v="0"/>
    <x v="0"/>
    <n v="604"/>
    <n v="606"/>
    <n v="604"/>
    <n v="606"/>
    <n v="242643.31"/>
    <n v="243425.66999999998"/>
    <n v="242643.31"/>
    <n v="243425.69"/>
  </r>
  <r>
    <x v="3"/>
    <x v="13"/>
    <x v="13"/>
    <n v="30238"/>
    <x v="11"/>
    <x v="5"/>
    <x v="238"/>
    <n v="150112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39"/>
    <x v="11"/>
    <x v="5"/>
    <x v="239"/>
    <n v="15011230239"/>
    <x v="0"/>
    <n v="113"/>
    <n v="0"/>
    <n v="113"/>
    <n v="0"/>
    <n v="113"/>
    <x v="0"/>
    <n v="113"/>
    <x v="0"/>
    <n v="113"/>
    <x v="0"/>
    <n v="113"/>
    <x v="0"/>
    <n v="113"/>
    <x v="0"/>
    <n v="113"/>
    <x v="0"/>
    <n v="113"/>
    <x v="0"/>
    <n v="113"/>
    <x v="0"/>
    <n v="113"/>
    <x v="0"/>
    <n v="114"/>
    <x v="0"/>
    <n v="1357"/>
    <n v="0"/>
    <n v="1357"/>
    <n v="81632.320000000007"/>
    <n v="0"/>
    <n v="81632.320000000007"/>
    <n v="0"/>
    <n v="81632.320000000007"/>
    <x v="0"/>
    <n v="81632.320000000007"/>
    <x v="0"/>
    <n v="81632.320000000007"/>
    <x v="0"/>
    <n v="81632.320000000007"/>
    <x v="0"/>
    <n v="81632.320000000007"/>
    <x v="0"/>
    <n v="81632.320000000007"/>
    <x v="0"/>
    <n v="81632.320000000007"/>
    <x v="0"/>
    <n v="81632.320000000007"/>
    <x v="0"/>
    <n v="81632.320000000007"/>
    <x v="0"/>
    <n v="82335.8"/>
    <x v="0"/>
    <n v="980291.3200000003"/>
    <n v="0"/>
    <n v="980291.3200000003"/>
    <m/>
    <m/>
    <n v="5.3311768580762333E-3"/>
    <m/>
    <n v="25696.1"/>
    <x v="1"/>
    <x v="0"/>
    <x v="0"/>
    <x v="0"/>
    <x v="0"/>
    <x v="0"/>
    <x v="0"/>
    <n v="339"/>
    <n v="339"/>
    <n v="339"/>
    <n v="340"/>
    <n v="0"/>
    <x v="0"/>
    <x v="0"/>
    <x v="0"/>
    <n v="244896.96000000002"/>
    <n v="244896.96000000002"/>
    <n v="244896.96000000002"/>
    <n v="245600.44"/>
    <n v="0"/>
    <x v="0"/>
    <x v="0"/>
    <x v="0"/>
    <n v="339"/>
    <n v="339"/>
    <n v="339"/>
    <n v="340"/>
    <n v="244896.96000000002"/>
    <n v="244896.96000000002"/>
    <n v="244896.96000000002"/>
    <n v="245600.44"/>
  </r>
  <r>
    <x v="3"/>
    <x v="13"/>
    <x v="13"/>
    <n v="30240"/>
    <x v="11"/>
    <x v="5"/>
    <x v="240"/>
    <n v="15011230240"/>
    <x v="0"/>
    <n v="197"/>
    <n v="0"/>
    <n v="197"/>
    <n v="0"/>
    <n v="198"/>
    <x v="0"/>
    <n v="198"/>
    <x v="0"/>
    <n v="197"/>
    <x v="0"/>
    <n v="197"/>
    <x v="0"/>
    <n v="197"/>
    <x v="0"/>
    <n v="198"/>
    <x v="0"/>
    <n v="198"/>
    <x v="0"/>
    <n v="198"/>
    <x v="0"/>
    <n v="198"/>
    <x v="0"/>
    <n v="197"/>
    <x v="0"/>
    <n v="2370"/>
    <n v="0"/>
    <n v="2370"/>
    <n v="79142.12000000001"/>
    <n v="0"/>
    <n v="79142.12000000001"/>
    <n v="0"/>
    <n v="79533.3"/>
    <x v="0"/>
    <n v="79533.3"/>
    <x v="0"/>
    <n v="79142.12000000001"/>
    <x v="0"/>
    <n v="79142.12000000001"/>
    <x v="0"/>
    <n v="79142.12000000001"/>
    <x v="0"/>
    <n v="79533.3"/>
    <x v="0"/>
    <n v="79533.3"/>
    <x v="0"/>
    <n v="79533.3"/>
    <x v="0"/>
    <n v="79533.3"/>
    <x v="0"/>
    <n v="79142.090000000011"/>
    <x v="0"/>
    <n v="952052.49000000022"/>
    <n v="0"/>
    <n v="952052.49000000022"/>
    <m/>
    <m/>
    <n v="5.17760394161386E-3"/>
    <m/>
    <n v="24955.89"/>
    <x v="1"/>
    <x v="0"/>
    <x v="0"/>
    <x v="0"/>
    <x v="0"/>
    <x v="0"/>
    <x v="0"/>
    <n v="592"/>
    <n v="592"/>
    <n v="593"/>
    <n v="593"/>
    <n v="0"/>
    <x v="0"/>
    <x v="0"/>
    <x v="0"/>
    <n v="237817.54000000004"/>
    <n v="237817.54000000004"/>
    <n v="238208.72000000003"/>
    <n v="238208.69"/>
    <n v="0"/>
    <x v="0"/>
    <x v="0"/>
    <x v="0"/>
    <n v="592"/>
    <n v="592"/>
    <n v="593"/>
    <n v="593"/>
    <n v="237817.54000000004"/>
    <n v="237817.54000000004"/>
    <n v="238208.72000000003"/>
    <n v="238208.69"/>
  </r>
  <r>
    <x v="3"/>
    <x v="13"/>
    <x v="13"/>
    <n v="30241"/>
    <x v="11"/>
    <x v="5"/>
    <x v="241"/>
    <n v="150112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42"/>
    <x v="11"/>
    <x v="5"/>
    <x v="242"/>
    <n v="15011230242"/>
    <x v="0"/>
    <n v="723"/>
    <n v="0"/>
    <n v="723"/>
    <n v="0"/>
    <n v="723"/>
    <x v="0"/>
    <n v="723"/>
    <x v="0"/>
    <n v="723"/>
    <x v="0"/>
    <n v="723"/>
    <x v="0"/>
    <n v="723"/>
    <x v="0"/>
    <n v="723"/>
    <x v="0"/>
    <n v="723"/>
    <x v="0"/>
    <n v="723"/>
    <x v="0"/>
    <n v="723"/>
    <x v="0"/>
    <n v="723"/>
    <x v="0"/>
    <n v="8676"/>
    <n v="0"/>
    <n v="867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2169"/>
    <n v="2169"/>
    <n v="2169"/>
    <n v="2169"/>
    <n v="0"/>
    <x v="0"/>
    <x v="0"/>
    <x v="0"/>
    <n v="0"/>
    <n v="0"/>
    <n v="0"/>
    <n v="0"/>
    <n v="0"/>
    <x v="0"/>
    <x v="0"/>
    <x v="0"/>
    <n v="2169"/>
    <n v="2169"/>
    <n v="2169"/>
    <n v="2169"/>
    <n v="0"/>
    <n v="0"/>
    <n v="0"/>
    <n v="0"/>
  </r>
  <r>
    <x v="3"/>
    <x v="13"/>
    <x v="13"/>
    <n v="30243"/>
    <x v="11"/>
    <x v="5"/>
    <x v="243"/>
    <n v="150112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44"/>
    <x v="11"/>
    <x v="5"/>
    <x v="244"/>
    <n v="15011230244"/>
    <x v="0"/>
    <n v="589"/>
    <n v="0"/>
    <n v="589"/>
    <n v="0"/>
    <n v="589"/>
    <x v="0"/>
    <n v="589"/>
    <x v="0"/>
    <n v="589"/>
    <x v="0"/>
    <n v="589"/>
    <x v="0"/>
    <n v="589"/>
    <x v="0"/>
    <n v="589"/>
    <x v="0"/>
    <n v="589"/>
    <x v="0"/>
    <n v="589"/>
    <x v="0"/>
    <n v="589"/>
    <x v="0"/>
    <n v="590"/>
    <x v="0"/>
    <n v="7069"/>
    <n v="0"/>
    <n v="7069"/>
    <n v="311773.61000000004"/>
    <n v="0"/>
    <n v="311773.61000000004"/>
    <n v="0"/>
    <n v="311773.61000000004"/>
    <x v="0"/>
    <n v="311773.61000000004"/>
    <x v="0"/>
    <n v="311773.61000000004"/>
    <x v="0"/>
    <n v="311773.61000000004"/>
    <x v="0"/>
    <n v="311773.61000000004"/>
    <x v="0"/>
    <n v="311773.61000000004"/>
    <x v="0"/>
    <n v="311773.61000000004"/>
    <x v="0"/>
    <n v="311773.61000000004"/>
    <x v="0"/>
    <n v="311773.61000000004"/>
    <x v="0"/>
    <n v="312289.07"/>
    <x v="0"/>
    <n v="3741798.78"/>
    <n v="0"/>
    <n v="3741798.78"/>
    <m/>
    <m/>
    <n v="2.0349247878185716E-2"/>
    <m/>
    <n v="98082.73"/>
    <x v="1"/>
    <x v="0"/>
    <x v="0"/>
    <x v="0"/>
    <x v="0"/>
    <x v="0"/>
    <x v="0"/>
    <n v="1767"/>
    <n v="1767"/>
    <n v="1767"/>
    <n v="1768"/>
    <n v="0"/>
    <x v="0"/>
    <x v="0"/>
    <x v="0"/>
    <n v="935320.83000000007"/>
    <n v="935320.83000000007"/>
    <n v="935320.83000000007"/>
    <n v="935836.29"/>
    <n v="0"/>
    <x v="0"/>
    <x v="0"/>
    <x v="0"/>
    <n v="1767"/>
    <n v="1767"/>
    <n v="1767"/>
    <n v="1768"/>
    <n v="935320.83000000007"/>
    <n v="935320.83000000007"/>
    <n v="935320.83000000007"/>
    <n v="935836.29"/>
  </r>
  <r>
    <x v="3"/>
    <x v="13"/>
    <x v="13"/>
    <n v="30245"/>
    <x v="11"/>
    <x v="5"/>
    <x v="245"/>
    <n v="15011230245"/>
    <x v="0"/>
    <n v="392"/>
    <n v="0"/>
    <n v="392"/>
    <n v="0"/>
    <n v="393"/>
    <x v="0"/>
    <n v="393"/>
    <x v="0"/>
    <n v="392"/>
    <x v="0"/>
    <n v="392"/>
    <x v="0"/>
    <n v="392"/>
    <x v="0"/>
    <n v="392"/>
    <x v="0"/>
    <n v="392"/>
    <x v="0"/>
    <n v="392"/>
    <x v="0"/>
    <n v="393"/>
    <x v="0"/>
    <n v="393"/>
    <x v="0"/>
    <n v="4708"/>
    <n v="0"/>
    <n v="4708"/>
    <n v="121525.09999999999"/>
    <n v="0"/>
    <n v="121525.09999999999"/>
    <n v="0"/>
    <n v="121826.98"/>
    <x v="0"/>
    <n v="121826.98"/>
    <x v="0"/>
    <n v="121525.09999999999"/>
    <x v="0"/>
    <n v="121525.09999999999"/>
    <x v="0"/>
    <n v="121525.09999999999"/>
    <x v="0"/>
    <n v="121525.09999999999"/>
    <x v="0"/>
    <n v="121525.09999999999"/>
    <x v="0"/>
    <n v="121525.09999999999"/>
    <x v="0"/>
    <n v="121826.98"/>
    <x v="0"/>
    <n v="121827"/>
    <x v="0"/>
    <n v="1459508.74"/>
    <n v="0"/>
    <n v="1459508.74"/>
    <m/>
    <m/>
    <n v="7.9373335865587386E-3"/>
    <m/>
    <n v="38257.699999999997"/>
    <x v="1"/>
    <x v="0"/>
    <x v="0"/>
    <x v="0"/>
    <x v="0"/>
    <x v="0"/>
    <x v="0"/>
    <n v="1177"/>
    <n v="1177"/>
    <n v="1176"/>
    <n v="1178"/>
    <n v="0"/>
    <x v="0"/>
    <x v="0"/>
    <x v="0"/>
    <n v="364877.18"/>
    <n v="364877.18"/>
    <n v="364575.3"/>
    <n v="365179.07999999996"/>
    <n v="0"/>
    <x v="0"/>
    <x v="0"/>
    <x v="0"/>
    <n v="1177"/>
    <n v="1177"/>
    <n v="1176"/>
    <n v="1178"/>
    <n v="364877.18"/>
    <n v="364877.18"/>
    <n v="364575.3"/>
    <n v="365179.07999999996"/>
  </r>
  <r>
    <x v="3"/>
    <x v="13"/>
    <x v="13"/>
    <n v="30246"/>
    <x v="11"/>
    <x v="4"/>
    <x v="246"/>
    <n v="150112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47"/>
    <x v="11"/>
    <x v="4"/>
    <x v="247"/>
    <n v="150112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48"/>
    <x v="12"/>
    <x v="5"/>
    <x v="213"/>
    <n v="150112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49"/>
    <x v="12"/>
    <x v="5"/>
    <x v="214"/>
    <n v="150112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50"/>
    <x v="12"/>
    <x v="5"/>
    <x v="215"/>
    <n v="150112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51"/>
    <x v="12"/>
    <x v="5"/>
    <x v="248"/>
    <n v="150112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52"/>
    <x v="12"/>
    <x v="5"/>
    <x v="216"/>
    <n v="15011230252"/>
    <x v="0"/>
    <n v="70"/>
    <n v="0"/>
    <n v="70"/>
    <n v="0"/>
    <n v="71"/>
    <x v="0"/>
    <n v="71"/>
    <x v="0"/>
    <n v="71"/>
    <x v="0"/>
    <n v="71"/>
    <x v="0"/>
    <n v="71"/>
    <x v="0"/>
    <n v="70"/>
    <x v="0"/>
    <n v="71"/>
    <x v="0"/>
    <n v="71"/>
    <x v="0"/>
    <n v="71"/>
    <x v="0"/>
    <n v="71"/>
    <x v="0"/>
    <n v="849"/>
    <n v="0"/>
    <n v="849"/>
    <n v="17476.38"/>
    <n v="0"/>
    <n v="17476.38"/>
    <n v="0"/>
    <n v="17719.43"/>
    <x v="0"/>
    <n v="17719.43"/>
    <x v="0"/>
    <n v="17719.43"/>
    <x v="0"/>
    <n v="17719.43"/>
    <x v="0"/>
    <n v="17719.43"/>
    <x v="0"/>
    <n v="17476.38"/>
    <x v="0"/>
    <n v="17719.43"/>
    <x v="0"/>
    <n v="17719.43"/>
    <x v="0"/>
    <n v="17719.43"/>
    <x v="0"/>
    <n v="17719.449999999997"/>
    <x v="0"/>
    <n v="211904.02999999997"/>
    <n v="0"/>
    <n v="211904.02999999997"/>
    <m/>
    <m/>
    <n v="1.1524103476394051E-3"/>
    <m/>
    <n v="5554.58"/>
    <x v="1"/>
    <x v="0"/>
    <x v="0"/>
    <x v="0"/>
    <x v="0"/>
    <x v="0"/>
    <x v="0"/>
    <n v="211"/>
    <n v="213"/>
    <n v="212"/>
    <n v="213"/>
    <n v="0"/>
    <x v="0"/>
    <x v="0"/>
    <x v="0"/>
    <n v="52672.19"/>
    <n v="53158.29"/>
    <n v="52915.24"/>
    <n v="53158.31"/>
    <n v="0"/>
    <x v="0"/>
    <x v="0"/>
    <x v="0"/>
    <n v="211"/>
    <n v="213"/>
    <n v="212"/>
    <n v="213"/>
    <n v="52672.19"/>
    <n v="53158.29"/>
    <n v="52915.24"/>
    <n v="53158.31"/>
  </r>
  <r>
    <x v="3"/>
    <x v="13"/>
    <x v="13"/>
    <n v="30253"/>
    <x v="12"/>
    <x v="5"/>
    <x v="217"/>
    <n v="150112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54"/>
    <x v="12"/>
    <x v="5"/>
    <x v="218"/>
    <n v="150112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55"/>
    <x v="12"/>
    <x v="5"/>
    <x v="219"/>
    <n v="150112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56"/>
    <x v="12"/>
    <x v="5"/>
    <x v="220"/>
    <n v="150112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57"/>
    <x v="12"/>
    <x v="5"/>
    <x v="221"/>
    <n v="150112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58"/>
    <x v="12"/>
    <x v="5"/>
    <x v="222"/>
    <n v="15011230258"/>
    <x v="0"/>
    <n v="35"/>
    <n v="0"/>
    <n v="35"/>
    <n v="0"/>
    <n v="36"/>
    <x v="0"/>
    <n v="36"/>
    <x v="0"/>
    <n v="35"/>
    <x v="0"/>
    <n v="35"/>
    <x v="0"/>
    <n v="35"/>
    <x v="0"/>
    <n v="35"/>
    <x v="0"/>
    <n v="35"/>
    <x v="0"/>
    <n v="36"/>
    <x v="0"/>
    <n v="36"/>
    <x v="0"/>
    <n v="36"/>
    <x v="0"/>
    <n v="425"/>
    <n v="0"/>
    <n v="425"/>
    <n v="16480.66"/>
    <n v="0"/>
    <n v="16480.66"/>
    <n v="0"/>
    <n v="16939.05"/>
    <x v="0"/>
    <n v="16939.05"/>
    <x v="0"/>
    <n v="16480.66"/>
    <x v="0"/>
    <n v="16480.66"/>
    <x v="0"/>
    <n v="16480.66"/>
    <x v="0"/>
    <n v="16480.66"/>
    <x v="0"/>
    <n v="16480.66"/>
    <x v="0"/>
    <n v="16939.05"/>
    <x v="0"/>
    <n v="16939.05"/>
    <x v="0"/>
    <n v="16939.04"/>
    <x v="0"/>
    <n v="200059.86"/>
    <n v="0"/>
    <n v="200059.86"/>
    <m/>
    <m/>
    <n v="1.0879974902378721E-3"/>
    <m/>
    <n v="5244.11"/>
    <x v="1"/>
    <x v="0"/>
    <x v="0"/>
    <x v="0"/>
    <x v="0"/>
    <x v="0"/>
    <x v="0"/>
    <n v="106"/>
    <n v="106"/>
    <n v="105"/>
    <n v="108"/>
    <n v="0"/>
    <x v="0"/>
    <x v="0"/>
    <x v="0"/>
    <n v="49900.369999999995"/>
    <n v="49900.369999999995"/>
    <n v="49441.979999999996"/>
    <n v="50817.14"/>
    <n v="0"/>
    <x v="0"/>
    <x v="0"/>
    <x v="0"/>
    <n v="106"/>
    <n v="106"/>
    <n v="105"/>
    <n v="108"/>
    <n v="49900.369999999995"/>
    <n v="49900.369999999995"/>
    <n v="49441.979999999996"/>
    <n v="50817.14"/>
  </r>
  <r>
    <x v="3"/>
    <x v="13"/>
    <x v="13"/>
    <n v="30259"/>
    <x v="12"/>
    <x v="5"/>
    <x v="223"/>
    <n v="150112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60"/>
    <x v="12"/>
    <x v="5"/>
    <x v="224"/>
    <n v="150112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61"/>
    <x v="12"/>
    <x v="5"/>
    <x v="225"/>
    <n v="15011230261"/>
    <x v="0"/>
    <n v="60"/>
    <n v="0"/>
    <n v="60"/>
    <n v="0"/>
    <n v="61"/>
    <x v="0"/>
    <n v="61"/>
    <x v="0"/>
    <n v="61"/>
    <x v="0"/>
    <n v="61"/>
    <x v="0"/>
    <n v="60"/>
    <x v="0"/>
    <n v="60"/>
    <x v="0"/>
    <n v="61"/>
    <x v="0"/>
    <n v="61"/>
    <x v="0"/>
    <n v="61"/>
    <x v="0"/>
    <n v="61"/>
    <x v="0"/>
    <n v="728"/>
    <n v="0"/>
    <n v="728"/>
    <n v="22028.27"/>
    <n v="0"/>
    <n v="22028.27"/>
    <n v="0"/>
    <n v="22385.68"/>
    <x v="0"/>
    <n v="22385.68"/>
    <x v="0"/>
    <n v="22385.68"/>
    <x v="0"/>
    <n v="22385.68"/>
    <x v="0"/>
    <n v="22028.27"/>
    <x v="0"/>
    <n v="22028.27"/>
    <x v="0"/>
    <n v="22385.68"/>
    <x v="0"/>
    <n v="22385.68"/>
    <x v="0"/>
    <n v="22385.68"/>
    <x v="0"/>
    <n v="22385.640000000003"/>
    <x v="0"/>
    <n v="267198.47999999992"/>
    <n v="0"/>
    <n v="267198.47999999992"/>
    <m/>
    <m/>
    <n v="1.453121458924215E-3"/>
    <m/>
    <n v="7004"/>
    <x v="1"/>
    <x v="0"/>
    <x v="0"/>
    <x v="0"/>
    <x v="0"/>
    <x v="0"/>
    <x v="0"/>
    <n v="181"/>
    <n v="183"/>
    <n v="181"/>
    <n v="183"/>
    <n v="0"/>
    <x v="0"/>
    <x v="0"/>
    <x v="0"/>
    <n v="66442.22"/>
    <n v="67157.040000000008"/>
    <n v="66442.22"/>
    <n v="67157"/>
    <n v="0"/>
    <x v="0"/>
    <x v="0"/>
    <x v="0"/>
    <n v="181"/>
    <n v="183"/>
    <n v="181"/>
    <n v="183"/>
    <n v="66442.22"/>
    <n v="67157.040000000008"/>
    <n v="66442.22"/>
    <n v="67157"/>
  </r>
  <r>
    <x v="3"/>
    <x v="13"/>
    <x v="13"/>
    <n v="30262"/>
    <x v="12"/>
    <x v="5"/>
    <x v="226"/>
    <n v="150112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63"/>
    <x v="12"/>
    <x v="5"/>
    <x v="227"/>
    <n v="150112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64"/>
    <x v="12"/>
    <x v="5"/>
    <x v="228"/>
    <n v="150112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65"/>
    <x v="12"/>
    <x v="5"/>
    <x v="229"/>
    <n v="150112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66"/>
    <x v="12"/>
    <x v="5"/>
    <x v="230"/>
    <n v="150112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67"/>
    <x v="12"/>
    <x v="5"/>
    <x v="231"/>
    <n v="150112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68"/>
    <x v="12"/>
    <x v="5"/>
    <x v="232"/>
    <n v="150112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69"/>
    <x v="12"/>
    <x v="5"/>
    <x v="233"/>
    <n v="150112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70"/>
    <x v="12"/>
    <x v="5"/>
    <x v="234"/>
    <n v="150112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71"/>
    <x v="12"/>
    <x v="5"/>
    <x v="235"/>
    <n v="15011230271"/>
    <x v="0"/>
    <n v="892"/>
    <n v="0"/>
    <n v="892"/>
    <n v="0"/>
    <n v="893"/>
    <x v="0"/>
    <n v="893"/>
    <x v="0"/>
    <n v="893"/>
    <x v="0"/>
    <n v="893"/>
    <x v="0"/>
    <n v="893"/>
    <x v="0"/>
    <n v="892"/>
    <x v="0"/>
    <n v="893"/>
    <x v="0"/>
    <n v="893"/>
    <x v="0"/>
    <n v="893"/>
    <x v="0"/>
    <n v="893"/>
    <x v="0"/>
    <n v="10713"/>
    <n v="0"/>
    <n v="10713"/>
    <n v="280479.63"/>
    <n v="0"/>
    <n v="280479.63"/>
    <n v="0"/>
    <n v="280785.82"/>
    <x v="0"/>
    <n v="280785.82"/>
    <x v="0"/>
    <n v="280785.82"/>
    <x v="0"/>
    <n v="280785.82"/>
    <x v="0"/>
    <n v="280785.82"/>
    <x v="0"/>
    <n v="280479.63"/>
    <x v="0"/>
    <n v="280785.82"/>
    <x v="0"/>
    <n v="280785.82"/>
    <x v="0"/>
    <n v="280785.82"/>
    <x v="0"/>
    <n v="280785.87"/>
    <x v="0"/>
    <n v="3368511.32"/>
    <n v="0"/>
    <n v="3368511.32"/>
    <m/>
    <m/>
    <n v="1.8319176380498625E-2"/>
    <m/>
    <n v="88297.85"/>
    <x v="1"/>
    <x v="0"/>
    <x v="0"/>
    <x v="0"/>
    <x v="0"/>
    <x v="0"/>
    <x v="0"/>
    <n v="2677"/>
    <n v="2679"/>
    <n v="2678"/>
    <n v="2679"/>
    <n v="0"/>
    <x v="0"/>
    <x v="0"/>
    <x v="0"/>
    <n v="841745.08000000007"/>
    <n v="842357.46"/>
    <n v="842051.27"/>
    <n v="842357.51"/>
    <n v="0"/>
    <x v="0"/>
    <x v="0"/>
    <x v="0"/>
    <n v="2677"/>
    <n v="2679"/>
    <n v="2678"/>
    <n v="2679"/>
    <n v="841745.08000000007"/>
    <n v="842357.46"/>
    <n v="842051.27"/>
    <n v="842357.51"/>
  </r>
  <r>
    <x v="3"/>
    <x v="13"/>
    <x v="13"/>
    <n v="30272"/>
    <x v="12"/>
    <x v="5"/>
    <x v="236"/>
    <n v="150112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73"/>
    <x v="12"/>
    <x v="5"/>
    <x v="237"/>
    <n v="15011230273"/>
    <x v="0"/>
    <n v="232"/>
    <n v="0"/>
    <n v="232"/>
    <n v="0"/>
    <n v="233"/>
    <x v="0"/>
    <n v="233"/>
    <x v="0"/>
    <n v="232"/>
    <x v="0"/>
    <n v="232"/>
    <x v="0"/>
    <n v="232"/>
    <x v="0"/>
    <n v="232"/>
    <x v="0"/>
    <n v="233"/>
    <x v="0"/>
    <n v="233"/>
    <x v="0"/>
    <n v="233"/>
    <x v="0"/>
    <n v="233"/>
    <x v="0"/>
    <n v="2790"/>
    <n v="0"/>
    <n v="2790"/>
    <n v="77669.890000000014"/>
    <n v="0"/>
    <n v="77669.890000000014"/>
    <n v="0"/>
    <n v="77995.88"/>
    <x v="0"/>
    <n v="77995.88"/>
    <x v="0"/>
    <n v="77669.890000000014"/>
    <x v="0"/>
    <n v="77669.890000000014"/>
    <x v="0"/>
    <n v="77669.890000000014"/>
    <x v="0"/>
    <n v="77669.890000000014"/>
    <x v="0"/>
    <n v="77995.88"/>
    <x v="0"/>
    <n v="77995.88"/>
    <x v="0"/>
    <n v="77995.88"/>
    <x v="0"/>
    <n v="77995.899999999994"/>
    <x v="0"/>
    <n v="933994.64000000013"/>
    <n v="0"/>
    <n v="933994.64000000013"/>
    <m/>
    <m/>
    <n v="5.0793988570002249E-3"/>
    <m/>
    <n v="24482.54"/>
    <x v="1"/>
    <x v="0"/>
    <x v="0"/>
    <x v="0"/>
    <x v="0"/>
    <x v="0"/>
    <x v="0"/>
    <n v="697"/>
    <n v="697"/>
    <n v="697"/>
    <n v="699"/>
    <n v="0"/>
    <x v="0"/>
    <x v="0"/>
    <x v="0"/>
    <n v="233335.66000000003"/>
    <n v="233335.66000000003"/>
    <n v="233335.66000000003"/>
    <n v="233987.66"/>
    <n v="0"/>
    <x v="0"/>
    <x v="0"/>
    <x v="0"/>
    <n v="697"/>
    <n v="697"/>
    <n v="697"/>
    <n v="699"/>
    <n v="233335.66000000003"/>
    <n v="233335.66000000003"/>
    <n v="233335.66000000003"/>
    <n v="233987.66"/>
  </r>
  <r>
    <x v="3"/>
    <x v="13"/>
    <x v="13"/>
    <n v="30274"/>
    <x v="12"/>
    <x v="5"/>
    <x v="238"/>
    <n v="150112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75"/>
    <x v="12"/>
    <x v="5"/>
    <x v="239"/>
    <n v="15011230275"/>
    <x v="0"/>
    <n v="10"/>
    <n v="0"/>
    <n v="10"/>
    <n v="0"/>
    <n v="10"/>
    <x v="0"/>
    <n v="10"/>
    <x v="0"/>
    <n v="10"/>
    <x v="0"/>
    <n v="10"/>
    <x v="0"/>
    <n v="10"/>
    <x v="0"/>
    <n v="10"/>
    <x v="0"/>
    <n v="10"/>
    <x v="0"/>
    <n v="10"/>
    <x v="0"/>
    <n v="10"/>
    <x v="0"/>
    <n v="11"/>
    <x v="0"/>
    <n v="121"/>
    <n v="0"/>
    <n v="121"/>
    <n v="6021.21"/>
    <n v="0"/>
    <n v="6021.21"/>
    <n v="0"/>
    <n v="6021.21"/>
    <x v="0"/>
    <n v="6021.21"/>
    <x v="0"/>
    <n v="6021.21"/>
    <x v="0"/>
    <n v="6021.21"/>
    <x v="0"/>
    <n v="6021.21"/>
    <x v="0"/>
    <n v="6021.21"/>
    <x v="0"/>
    <n v="6021.21"/>
    <x v="0"/>
    <n v="6021.21"/>
    <x v="0"/>
    <n v="6021.21"/>
    <x v="0"/>
    <n v="6607.4500000000007"/>
    <x v="0"/>
    <n v="72840.759999999995"/>
    <n v="0"/>
    <n v="72840.759999999995"/>
    <m/>
    <m/>
    <n v="3.9613425735187047E-4"/>
    <m/>
    <n v="1909.35"/>
    <x v="1"/>
    <x v="0"/>
    <x v="0"/>
    <x v="0"/>
    <x v="0"/>
    <x v="0"/>
    <x v="0"/>
    <n v="30"/>
    <n v="30"/>
    <n v="30"/>
    <n v="31"/>
    <n v="0"/>
    <x v="0"/>
    <x v="0"/>
    <x v="0"/>
    <n v="18063.63"/>
    <n v="18063.63"/>
    <n v="18063.63"/>
    <n v="18649.870000000003"/>
    <n v="0"/>
    <x v="0"/>
    <x v="0"/>
    <x v="0"/>
    <n v="30"/>
    <n v="30"/>
    <n v="30"/>
    <n v="31"/>
    <n v="18063.63"/>
    <n v="18063.63"/>
    <n v="18063.63"/>
    <n v="18649.870000000003"/>
  </r>
  <r>
    <x v="3"/>
    <x v="13"/>
    <x v="13"/>
    <n v="30276"/>
    <x v="12"/>
    <x v="5"/>
    <x v="240"/>
    <n v="150112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77"/>
    <x v="12"/>
    <x v="5"/>
    <x v="241"/>
    <n v="150112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78"/>
    <x v="12"/>
    <x v="5"/>
    <x v="242"/>
    <n v="15011230278"/>
    <x v="0"/>
    <n v="781"/>
    <n v="0"/>
    <n v="781"/>
    <n v="0"/>
    <n v="781"/>
    <x v="0"/>
    <n v="781"/>
    <x v="0"/>
    <n v="781"/>
    <x v="0"/>
    <n v="781"/>
    <x v="0"/>
    <n v="781"/>
    <x v="0"/>
    <n v="781"/>
    <x v="0"/>
    <n v="781"/>
    <x v="0"/>
    <n v="781"/>
    <x v="0"/>
    <n v="781"/>
    <x v="0"/>
    <n v="782"/>
    <x v="0"/>
    <n v="9373"/>
    <n v="0"/>
    <n v="9373"/>
    <n v="184161.09"/>
    <n v="0"/>
    <n v="184161.09"/>
    <n v="0"/>
    <n v="184161.09"/>
    <x v="0"/>
    <n v="184161.09"/>
    <x v="0"/>
    <n v="184161.09"/>
    <x v="0"/>
    <n v="184161.09"/>
    <x v="0"/>
    <n v="184161.09"/>
    <x v="0"/>
    <n v="184161.09"/>
    <x v="0"/>
    <n v="184161.09"/>
    <x v="0"/>
    <n v="184161.09"/>
    <x v="0"/>
    <n v="184161.09"/>
    <x v="0"/>
    <n v="184390.65"/>
    <x v="0"/>
    <n v="2210162.6400000006"/>
    <n v="0"/>
    <n v="2210162.6400000006"/>
    <m/>
    <m/>
    <n v="1.2019659542586455E-2"/>
    <m/>
    <n v="57934.38"/>
    <x v="1"/>
    <x v="0"/>
    <x v="0"/>
    <x v="0"/>
    <x v="0"/>
    <x v="0"/>
    <x v="0"/>
    <n v="2343"/>
    <n v="2343"/>
    <n v="2343"/>
    <n v="2344"/>
    <n v="0"/>
    <x v="0"/>
    <x v="0"/>
    <x v="0"/>
    <n v="552483.27"/>
    <n v="552483.27"/>
    <n v="552483.27"/>
    <n v="552712.82999999996"/>
    <n v="0"/>
    <x v="0"/>
    <x v="0"/>
    <x v="0"/>
    <n v="2343"/>
    <n v="2343"/>
    <n v="2343"/>
    <n v="2344"/>
    <n v="552483.27"/>
    <n v="552483.27"/>
    <n v="552483.27"/>
    <n v="552712.82999999996"/>
  </r>
  <r>
    <x v="3"/>
    <x v="13"/>
    <x v="13"/>
    <n v="30279"/>
    <x v="12"/>
    <x v="5"/>
    <x v="243"/>
    <n v="150112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80"/>
    <x v="12"/>
    <x v="5"/>
    <x v="244"/>
    <n v="15011230280"/>
    <x v="0"/>
    <n v="2092"/>
    <n v="0"/>
    <n v="2092"/>
    <n v="0"/>
    <n v="2092"/>
    <x v="0"/>
    <n v="2093"/>
    <x v="0"/>
    <n v="2092"/>
    <x v="0"/>
    <n v="2092"/>
    <x v="0"/>
    <n v="2092"/>
    <x v="0"/>
    <n v="2092"/>
    <x v="0"/>
    <n v="2092"/>
    <x v="0"/>
    <n v="2093"/>
    <x v="0"/>
    <n v="2093"/>
    <x v="0"/>
    <n v="2093"/>
    <x v="0"/>
    <n v="25108"/>
    <n v="0"/>
    <n v="25108"/>
    <n v="922790.28"/>
    <n v="0"/>
    <n v="922790.28"/>
    <n v="0"/>
    <n v="922790.28"/>
    <x v="0"/>
    <n v="923219.82000000007"/>
    <x v="0"/>
    <n v="922790.28"/>
    <x v="0"/>
    <n v="922790.28"/>
    <x v="0"/>
    <n v="922790.28"/>
    <x v="0"/>
    <n v="922790.28"/>
    <x v="0"/>
    <n v="922790.28"/>
    <x v="0"/>
    <n v="923219.82000000007"/>
    <x v="0"/>
    <n v="923219.82000000007"/>
    <x v="0"/>
    <n v="923219.82000000007"/>
    <x v="0"/>
    <n v="11075201.520000001"/>
    <n v="0"/>
    <n v="11075201.520000001"/>
    <m/>
    <m/>
    <n v="6.0230930170793222E-2"/>
    <m/>
    <n v="290311.2"/>
    <x v="1"/>
    <x v="0"/>
    <x v="0"/>
    <x v="0"/>
    <x v="0"/>
    <x v="0"/>
    <x v="0"/>
    <n v="6276"/>
    <n v="6277"/>
    <n v="6276"/>
    <n v="6279"/>
    <n v="0"/>
    <x v="0"/>
    <x v="0"/>
    <x v="0"/>
    <n v="2768370.84"/>
    <n v="2768800.38"/>
    <n v="2768370.84"/>
    <n v="2769659.46"/>
    <n v="0"/>
    <x v="0"/>
    <x v="0"/>
    <x v="0"/>
    <n v="6276"/>
    <n v="6277"/>
    <n v="6276"/>
    <n v="6279"/>
    <n v="2768370.84"/>
    <n v="2768800.38"/>
    <n v="2768370.84"/>
    <n v="2769659.46"/>
  </r>
  <r>
    <x v="3"/>
    <x v="13"/>
    <x v="13"/>
    <n v="30281"/>
    <x v="12"/>
    <x v="5"/>
    <x v="245"/>
    <n v="150112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3"/>
    <x v="13"/>
    <n v="30283"/>
    <x v="12"/>
    <x v="4"/>
    <x v="247"/>
    <n v="150112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84"/>
    <x v="13"/>
    <x v="4"/>
    <x v="213"/>
    <n v="150112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85"/>
    <x v="13"/>
    <x v="4"/>
    <x v="214"/>
    <n v="150112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86"/>
    <x v="13"/>
    <x v="4"/>
    <x v="215"/>
    <n v="150112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87"/>
    <x v="13"/>
    <x v="4"/>
    <x v="248"/>
    <n v="150112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88"/>
    <x v="13"/>
    <x v="4"/>
    <x v="216"/>
    <n v="150112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89"/>
    <x v="13"/>
    <x v="4"/>
    <x v="217"/>
    <n v="150112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0"/>
    <x v="13"/>
    <x v="4"/>
    <x v="218"/>
    <n v="150112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1"/>
    <x v="13"/>
    <x v="4"/>
    <x v="219"/>
    <n v="150112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2"/>
    <x v="13"/>
    <x v="4"/>
    <x v="220"/>
    <n v="150112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3"/>
    <x v="13"/>
    <x v="4"/>
    <x v="221"/>
    <n v="150112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4"/>
    <x v="13"/>
    <x v="4"/>
    <x v="222"/>
    <n v="150112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5"/>
    <x v="13"/>
    <x v="4"/>
    <x v="223"/>
    <n v="150112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6"/>
    <x v="13"/>
    <x v="4"/>
    <x v="224"/>
    <n v="150112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7"/>
    <x v="13"/>
    <x v="4"/>
    <x v="225"/>
    <n v="150112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8"/>
    <x v="13"/>
    <x v="4"/>
    <x v="226"/>
    <n v="150112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299"/>
    <x v="13"/>
    <x v="4"/>
    <x v="227"/>
    <n v="150112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00"/>
    <x v="13"/>
    <x v="4"/>
    <x v="228"/>
    <n v="150112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01"/>
    <x v="13"/>
    <x v="4"/>
    <x v="229"/>
    <n v="150112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02"/>
    <x v="13"/>
    <x v="4"/>
    <x v="230"/>
    <n v="150112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03"/>
    <x v="13"/>
    <x v="4"/>
    <x v="231"/>
    <n v="150112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04"/>
    <x v="13"/>
    <x v="4"/>
    <x v="232"/>
    <n v="150112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05"/>
    <x v="13"/>
    <x v="4"/>
    <x v="233"/>
    <n v="150112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06"/>
    <x v="13"/>
    <x v="6"/>
    <x v="234"/>
    <n v="150112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07"/>
    <x v="13"/>
    <x v="4"/>
    <x v="235"/>
    <n v="15011230307"/>
    <x v="0"/>
    <n v="506"/>
    <n v="0"/>
    <n v="506"/>
    <n v="0"/>
    <n v="507"/>
    <x v="0"/>
    <n v="507"/>
    <x v="0"/>
    <n v="507"/>
    <x v="0"/>
    <n v="507"/>
    <x v="0"/>
    <n v="507"/>
    <x v="0"/>
    <n v="507"/>
    <x v="0"/>
    <n v="507"/>
    <x v="0"/>
    <n v="507"/>
    <x v="0"/>
    <n v="507"/>
    <x v="0"/>
    <n v="507"/>
    <x v="0"/>
    <n v="6082"/>
    <n v="0"/>
    <n v="6082"/>
    <n v="221405.36000000002"/>
    <n v="0"/>
    <n v="221405.36000000002"/>
    <n v="0"/>
    <n v="221842.92"/>
    <x v="0"/>
    <n v="221842.92"/>
    <x v="0"/>
    <n v="221842.92"/>
    <x v="0"/>
    <n v="221842.92"/>
    <x v="0"/>
    <n v="221842.92"/>
    <x v="0"/>
    <n v="221842.92"/>
    <x v="0"/>
    <n v="221842.92"/>
    <x v="0"/>
    <n v="221842.92"/>
    <x v="0"/>
    <n v="221842.92"/>
    <x v="0"/>
    <n v="221842.92"/>
    <x v="0"/>
    <n v="2661239.9199999995"/>
    <n v="0"/>
    <n v="2661239.9199999995"/>
    <m/>
    <m/>
    <m/>
    <m/>
    <m/>
    <x v="1"/>
    <x v="0"/>
    <x v="0"/>
    <x v="0"/>
    <x v="0"/>
    <x v="0"/>
    <x v="0"/>
    <n v="1519"/>
    <n v="1521"/>
    <n v="1521"/>
    <n v="1521"/>
    <n v="0"/>
    <x v="0"/>
    <x v="0"/>
    <x v="0"/>
    <n v="664653.64"/>
    <n v="665528.76"/>
    <n v="665528.76"/>
    <n v="665528.76"/>
    <n v="0"/>
    <x v="0"/>
    <x v="0"/>
    <x v="0"/>
    <n v="1519"/>
    <n v="1521"/>
    <n v="1521"/>
    <n v="1521"/>
    <n v="664653.64"/>
    <n v="665528.76"/>
    <n v="665528.76"/>
    <n v="665528.76"/>
  </r>
  <r>
    <x v="5"/>
    <x v="13"/>
    <x v="13"/>
    <n v="30308"/>
    <x v="13"/>
    <x v="4"/>
    <x v="236"/>
    <n v="150112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09"/>
    <x v="13"/>
    <x v="4"/>
    <x v="237"/>
    <n v="150112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10"/>
    <x v="13"/>
    <x v="4"/>
    <x v="238"/>
    <n v="150112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11"/>
    <x v="13"/>
    <x v="4"/>
    <x v="239"/>
    <n v="150112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12"/>
    <x v="13"/>
    <x v="4"/>
    <x v="240"/>
    <n v="150112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13"/>
    <x v="13"/>
    <x v="4"/>
    <x v="241"/>
    <n v="150112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14"/>
    <x v="13"/>
    <x v="4"/>
    <x v="242"/>
    <n v="15011230314"/>
    <x v="0"/>
    <n v="284"/>
    <n v="0"/>
    <n v="285"/>
    <n v="0"/>
    <n v="285"/>
    <x v="0"/>
    <n v="285"/>
    <x v="0"/>
    <n v="285"/>
    <x v="0"/>
    <n v="285"/>
    <x v="0"/>
    <n v="285"/>
    <x v="0"/>
    <n v="285"/>
    <x v="0"/>
    <n v="285"/>
    <x v="0"/>
    <n v="285"/>
    <x v="0"/>
    <n v="285"/>
    <x v="0"/>
    <n v="285"/>
    <x v="0"/>
    <n v="3419"/>
    <n v="0"/>
    <n v="3419"/>
    <n v="93194.599999999991"/>
    <n v="0"/>
    <n v="93522.75"/>
    <n v="0"/>
    <n v="93522.75"/>
    <x v="0"/>
    <n v="93522.75"/>
    <x v="0"/>
    <n v="93522.75"/>
    <x v="0"/>
    <n v="93522.75"/>
    <x v="0"/>
    <n v="93522.75"/>
    <x v="0"/>
    <n v="93522.75"/>
    <x v="0"/>
    <n v="93522.75"/>
    <x v="0"/>
    <n v="93522.75"/>
    <x v="0"/>
    <n v="93522.75"/>
    <x v="0"/>
    <n v="93522.75"/>
    <x v="0"/>
    <n v="1121944.8500000001"/>
    <n v="0"/>
    <n v="1121944.8500000001"/>
    <m/>
    <m/>
    <m/>
    <m/>
    <m/>
    <x v="1"/>
    <x v="0"/>
    <x v="0"/>
    <x v="0"/>
    <x v="0"/>
    <x v="0"/>
    <x v="0"/>
    <n v="854"/>
    <n v="855"/>
    <n v="855"/>
    <n v="855"/>
    <n v="0"/>
    <x v="0"/>
    <x v="0"/>
    <x v="0"/>
    <n v="280240.09999999998"/>
    <n v="280568.25"/>
    <n v="280568.25"/>
    <n v="280568.25"/>
    <n v="0"/>
    <x v="0"/>
    <x v="0"/>
    <x v="0"/>
    <n v="854"/>
    <n v="855"/>
    <n v="855"/>
    <n v="855"/>
    <n v="280240.09999999998"/>
    <n v="280568.25"/>
    <n v="280568.25"/>
    <n v="280568.25"/>
  </r>
  <r>
    <x v="5"/>
    <x v="13"/>
    <x v="13"/>
    <n v="30315"/>
    <x v="13"/>
    <x v="4"/>
    <x v="243"/>
    <n v="150112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16"/>
    <x v="13"/>
    <x v="4"/>
    <x v="244"/>
    <n v="150112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17"/>
    <x v="13"/>
    <x v="4"/>
    <x v="245"/>
    <n v="150112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18"/>
    <x v="13"/>
    <x v="4"/>
    <x v="246"/>
    <n v="150112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19"/>
    <x v="13"/>
    <x v="4"/>
    <x v="247"/>
    <n v="150112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0"/>
    <x v="14"/>
    <x v="4"/>
    <x v="213"/>
    <n v="150112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1"/>
    <x v="14"/>
    <x v="4"/>
    <x v="214"/>
    <n v="150112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2"/>
    <x v="14"/>
    <x v="4"/>
    <x v="215"/>
    <n v="150112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3"/>
    <x v="14"/>
    <x v="4"/>
    <x v="248"/>
    <n v="150112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4"/>
    <x v="14"/>
    <x v="4"/>
    <x v="216"/>
    <n v="150112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5"/>
    <x v="14"/>
    <x v="4"/>
    <x v="217"/>
    <n v="150112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6"/>
    <x v="14"/>
    <x v="4"/>
    <x v="218"/>
    <n v="150112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7"/>
    <x v="14"/>
    <x v="4"/>
    <x v="219"/>
    <n v="150112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8"/>
    <x v="14"/>
    <x v="4"/>
    <x v="220"/>
    <n v="150112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29"/>
    <x v="14"/>
    <x v="4"/>
    <x v="221"/>
    <n v="150112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0"/>
    <x v="14"/>
    <x v="4"/>
    <x v="222"/>
    <n v="150112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1"/>
    <x v="14"/>
    <x v="4"/>
    <x v="223"/>
    <n v="150112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2"/>
    <x v="14"/>
    <x v="4"/>
    <x v="224"/>
    <n v="150112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3"/>
    <x v="14"/>
    <x v="4"/>
    <x v="225"/>
    <n v="150112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4"/>
    <x v="14"/>
    <x v="4"/>
    <x v="226"/>
    <n v="150112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5"/>
    <x v="14"/>
    <x v="4"/>
    <x v="227"/>
    <n v="150112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6"/>
    <x v="14"/>
    <x v="4"/>
    <x v="228"/>
    <n v="150112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7"/>
    <x v="14"/>
    <x v="4"/>
    <x v="229"/>
    <n v="150112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8"/>
    <x v="14"/>
    <x v="4"/>
    <x v="230"/>
    <n v="150112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39"/>
    <x v="14"/>
    <x v="4"/>
    <x v="231"/>
    <n v="150112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40"/>
    <x v="14"/>
    <x v="4"/>
    <x v="232"/>
    <n v="150112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41"/>
    <x v="14"/>
    <x v="4"/>
    <x v="233"/>
    <n v="150112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42"/>
    <x v="14"/>
    <x v="6"/>
    <x v="234"/>
    <n v="150112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43"/>
    <x v="14"/>
    <x v="4"/>
    <x v="235"/>
    <n v="15011230343"/>
    <x v="0"/>
    <n v="969"/>
    <n v="0"/>
    <n v="969"/>
    <n v="0"/>
    <n v="970"/>
    <x v="0"/>
    <n v="970"/>
    <x v="0"/>
    <n v="970"/>
    <x v="0"/>
    <n v="969"/>
    <x v="0"/>
    <n v="969"/>
    <x v="0"/>
    <n v="970"/>
    <x v="0"/>
    <n v="970"/>
    <x v="0"/>
    <n v="970"/>
    <x v="0"/>
    <n v="970"/>
    <x v="0"/>
    <n v="970"/>
    <x v="0"/>
    <n v="11636"/>
    <n v="0"/>
    <n v="11636"/>
    <n v="423995.64"/>
    <n v="0"/>
    <n v="423995.64"/>
    <n v="0"/>
    <n v="424433.2"/>
    <x v="0"/>
    <n v="424433.2"/>
    <x v="0"/>
    <n v="424433.2"/>
    <x v="0"/>
    <n v="423995.64"/>
    <x v="0"/>
    <n v="423995.64"/>
    <x v="0"/>
    <n v="424433.2"/>
    <x v="0"/>
    <n v="424433.2"/>
    <x v="0"/>
    <n v="424433.2"/>
    <x v="0"/>
    <n v="424433.2"/>
    <x v="0"/>
    <n v="424433.2"/>
    <x v="0"/>
    <n v="5091448.1600000011"/>
    <n v="0"/>
    <n v="5091448.1600000011"/>
    <m/>
    <m/>
    <m/>
    <m/>
    <m/>
    <x v="1"/>
    <x v="0"/>
    <x v="0"/>
    <x v="0"/>
    <x v="0"/>
    <x v="0"/>
    <x v="0"/>
    <n v="2908"/>
    <n v="2909"/>
    <n v="2909"/>
    <n v="2910"/>
    <n v="0"/>
    <x v="0"/>
    <x v="0"/>
    <x v="0"/>
    <n v="1272424.48"/>
    <n v="1272862.04"/>
    <n v="1272862.04"/>
    <n v="1273299.6000000001"/>
    <n v="0"/>
    <x v="0"/>
    <x v="0"/>
    <x v="0"/>
    <n v="2908"/>
    <n v="2909"/>
    <n v="2909"/>
    <n v="2910"/>
    <n v="1272424.48"/>
    <n v="1272862.04"/>
    <n v="1272862.04"/>
    <n v="1273299.6000000001"/>
  </r>
  <r>
    <x v="5"/>
    <x v="13"/>
    <x v="13"/>
    <n v="30344"/>
    <x v="14"/>
    <x v="4"/>
    <x v="236"/>
    <n v="150112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45"/>
    <x v="14"/>
    <x v="4"/>
    <x v="237"/>
    <n v="150112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46"/>
    <x v="14"/>
    <x v="4"/>
    <x v="238"/>
    <n v="150112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47"/>
    <x v="14"/>
    <x v="4"/>
    <x v="239"/>
    <n v="150112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48"/>
    <x v="14"/>
    <x v="4"/>
    <x v="240"/>
    <n v="150112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49"/>
    <x v="14"/>
    <x v="4"/>
    <x v="241"/>
    <n v="150112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50"/>
    <x v="14"/>
    <x v="4"/>
    <x v="242"/>
    <n v="15011230350"/>
    <x v="0"/>
    <n v="730"/>
    <n v="0"/>
    <n v="731"/>
    <n v="0"/>
    <n v="734"/>
    <x v="0"/>
    <n v="735"/>
    <x v="0"/>
    <n v="733"/>
    <x v="0"/>
    <n v="732"/>
    <x v="0"/>
    <n v="732"/>
    <x v="0"/>
    <n v="733"/>
    <x v="0"/>
    <n v="733"/>
    <x v="0"/>
    <n v="734"/>
    <x v="0"/>
    <n v="734"/>
    <x v="0"/>
    <n v="733"/>
    <x v="0"/>
    <n v="8794"/>
    <n v="0"/>
    <n v="8794"/>
    <n v="239549.49999999997"/>
    <n v="0"/>
    <n v="239877.65"/>
    <n v="0"/>
    <n v="240862.09999999998"/>
    <x v="0"/>
    <n v="241190.24999999997"/>
    <x v="0"/>
    <n v="240533.94999999998"/>
    <x v="0"/>
    <n v="240205.8"/>
    <x v="0"/>
    <n v="240205.8"/>
    <x v="0"/>
    <n v="240533.94999999998"/>
    <x v="0"/>
    <n v="240533.94999999998"/>
    <x v="0"/>
    <n v="240862.09999999998"/>
    <x v="0"/>
    <n v="240862.09999999998"/>
    <x v="0"/>
    <n v="240533.94999999998"/>
    <x v="0"/>
    <n v="2885751.1000000006"/>
    <n v="0"/>
    <n v="2885751.1000000006"/>
    <m/>
    <m/>
    <m/>
    <m/>
    <m/>
    <x v="1"/>
    <x v="0"/>
    <x v="0"/>
    <x v="0"/>
    <x v="0"/>
    <x v="0"/>
    <x v="0"/>
    <n v="2195"/>
    <n v="2200"/>
    <n v="2198"/>
    <n v="2201"/>
    <n v="0"/>
    <x v="0"/>
    <x v="0"/>
    <x v="0"/>
    <n v="720289.25"/>
    <n v="721930"/>
    <n v="721273.7"/>
    <n v="722258.14999999991"/>
    <n v="0"/>
    <x v="0"/>
    <x v="0"/>
    <x v="0"/>
    <n v="2195"/>
    <n v="2200"/>
    <n v="2198"/>
    <n v="2201"/>
    <n v="720289.25"/>
    <n v="721930"/>
    <n v="721273.7"/>
    <n v="722258.14999999991"/>
  </r>
  <r>
    <x v="5"/>
    <x v="13"/>
    <x v="13"/>
    <n v="30351"/>
    <x v="14"/>
    <x v="4"/>
    <x v="243"/>
    <n v="150112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52"/>
    <x v="14"/>
    <x v="4"/>
    <x v="244"/>
    <n v="150112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53"/>
    <x v="14"/>
    <x v="4"/>
    <x v="245"/>
    <n v="150112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54"/>
    <x v="14"/>
    <x v="4"/>
    <x v="246"/>
    <n v="150112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3"/>
    <x v="13"/>
    <n v="30355"/>
    <x v="14"/>
    <x v="4"/>
    <x v="247"/>
    <n v="150112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3"/>
    <x v="13"/>
    <n v="40137"/>
    <x v="15"/>
    <x v="0"/>
    <x v="235"/>
    <n v="150112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3"/>
    <x v="13"/>
    <n v="40138"/>
    <x v="16"/>
    <x v="0"/>
    <x v="231"/>
    <n v="15011240138"/>
    <x v="0"/>
    <n v="0"/>
    <n v="0"/>
    <n v="0"/>
    <n v="0"/>
    <n v="150"/>
    <x v="0"/>
    <n v="160"/>
    <x v="0"/>
    <n v="145"/>
    <x v="0"/>
    <n v="0"/>
    <x v="0"/>
    <n v="0"/>
    <x v="0"/>
    <n v="0"/>
    <x v="0"/>
    <n v="0"/>
    <x v="0"/>
    <n v="0"/>
    <x v="0"/>
    <n v="0"/>
    <x v="0"/>
    <n v="0"/>
    <x v="0"/>
    <n v="455"/>
    <n v="0"/>
    <n v="455"/>
    <n v="0"/>
    <n v="0"/>
    <n v="0"/>
    <n v="0"/>
    <n v="617331"/>
    <x v="0"/>
    <n v="658486.4"/>
    <x v="0"/>
    <n v="596753.30000000005"/>
    <x v="0"/>
    <n v="0"/>
    <x v="0"/>
    <n v="0"/>
    <x v="0"/>
    <n v="0"/>
    <x v="0"/>
    <n v="0"/>
    <x v="0"/>
    <n v="0"/>
    <x v="0"/>
    <n v="0"/>
    <x v="0"/>
    <n v="0"/>
    <x v="0"/>
    <n v="1872570.7"/>
    <n v="0"/>
    <n v="1872570.7"/>
    <n v="0"/>
    <n v="0"/>
    <m/>
    <m/>
    <m/>
    <x v="1"/>
    <x v="0"/>
    <x v="0"/>
    <x v="0"/>
    <x v="0"/>
    <x v="0"/>
    <x v="0"/>
    <n v="150"/>
    <n v="305"/>
    <n v="0"/>
    <n v="0"/>
    <n v="0"/>
    <x v="0"/>
    <x v="0"/>
    <x v="0"/>
    <n v="617331"/>
    <n v="1255239.7000000002"/>
    <n v="0"/>
    <n v="0"/>
    <n v="0"/>
    <x v="0"/>
    <x v="0"/>
    <x v="0"/>
    <n v="150"/>
    <n v="305"/>
    <n v="0"/>
    <n v="0"/>
    <n v="617331"/>
    <n v="1255239.7000000002"/>
    <n v="0"/>
    <n v="0"/>
  </r>
  <r>
    <x v="0"/>
    <x v="13"/>
    <x v="13"/>
    <n v="40139"/>
    <x v="17"/>
    <x v="0"/>
    <x v="231"/>
    <n v="15011240139"/>
    <x v="0"/>
    <n v="0"/>
    <n v="0"/>
    <n v="0"/>
    <n v="0"/>
    <n v="0"/>
    <x v="0"/>
    <n v="40"/>
    <x v="0"/>
    <n v="40"/>
    <x v="0"/>
    <n v="40"/>
    <x v="0"/>
    <n v="0"/>
    <x v="0"/>
    <n v="0"/>
    <x v="0"/>
    <n v="0"/>
    <x v="0"/>
    <n v="0"/>
    <x v="0"/>
    <n v="0"/>
    <x v="0"/>
    <n v="0"/>
    <x v="0"/>
    <n v="120"/>
    <n v="0"/>
    <n v="120"/>
    <n v="0"/>
    <n v="0"/>
    <n v="0"/>
    <n v="0"/>
    <n v="0"/>
    <x v="0"/>
    <n v="164621.6"/>
    <x v="0"/>
    <n v="164621.6"/>
    <x v="0"/>
    <n v="164621.6"/>
    <x v="0"/>
    <n v="0"/>
    <x v="0"/>
    <n v="0"/>
    <x v="0"/>
    <n v="0"/>
    <x v="0"/>
    <n v="0"/>
    <x v="0"/>
    <n v="0"/>
    <x v="0"/>
    <n v="0"/>
    <x v="0"/>
    <n v="493864.80000000005"/>
    <n v="0"/>
    <n v="493864.80000000005"/>
    <n v="0"/>
    <n v="0"/>
    <m/>
    <m/>
    <m/>
    <x v="1"/>
    <x v="0"/>
    <x v="0"/>
    <x v="0"/>
    <x v="0"/>
    <x v="0"/>
    <x v="0"/>
    <n v="0"/>
    <n v="120"/>
    <n v="0"/>
    <n v="0"/>
    <n v="0"/>
    <x v="0"/>
    <x v="0"/>
    <x v="0"/>
    <n v="0"/>
    <n v="493864.80000000005"/>
    <n v="0"/>
    <n v="0"/>
    <n v="0"/>
    <x v="0"/>
    <x v="0"/>
    <x v="0"/>
    <n v="0"/>
    <n v="120"/>
    <n v="0"/>
    <n v="0"/>
    <n v="0"/>
    <n v="493864.80000000005"/>
    <n v="0"/>
    <n v="0"/>
  </r>
  <r>
    <x v="6"/>
    <x v="13"/>
    <x v="13"/>
    <n v="40140"/>
    <x v="18"/>
    <x v="4"/>
    <x v="249"/>
    <n v="1501124014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1"/>
    <x v="0"/>
    <n v="23"/>
    <n v="0"/>
    <n v="23"/>
    <n v="1456.4"/>
    <n v="0"/>
    <n v="1456.4"/>
    <n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1456.4"/>
    <x v="0"/>
    <n v="728.2"/>
    <x v="0"/>
    <n v="16748.599999999999"/>
    <n v="0"/>
    <n v="16748.599999999999"/>
    <m/>
    <m/>
    <n v="23"/>
    <m/>
    <m/>
    <x v="1"/>
    <x v="0"/>
    <x v="0"/>
    <x v="0"/>
    <x v="0"/>
    <x v="0"/>
    <x v="0"/>
    <n v="6"/>
    <n v="6"/>
    <n v="6"/>
    <n v="5"/>
    <n v="0"/>
    <x v="0"/>
    <x v="0"/>
    <x v="0"/>
    <n v="4369.2000000000007"/>
    <n v="4369.2000000000007"/>
    <n v="4369.2000000000007"/>
    <n v="3641"/>
    <n v="0"/>
    <x v="0"/>
    <x v="0"/>
    <x v="0"/>
    <n v="6"/>
    <n v="6"/>
    <n v="6"/>
    <n v="5"/>
    <n v="4369.2000000000007"/>
    <n v="4369.2000000000007"/>
    <n v="4369.2000000000007"/>
    <n v="3641"/>
  </r>
  <r>
    <x v="6"/>
    <x v="13"/>
    <x v="13"/>
    <n v="40141"/>
    <x v="18"/>
    <x v="4"/>
    <x v="250"/>
    <n v="1501124014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0"/>
    <n v="48"/>
    <n v="20316.16"/>
    <n v="0"/>
    <n v="20316.16"/>
    <n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243793.92000000001"/>
    <n v="0"/>
    <n v="243793.92000000001"/>
    <m/>
    <m/>
    <n v="48"/>
    <m/>
    <m/>
    <x v="1"/>
    <x v="0"/>
    <x v="0"/>
    <x v="0"/>
    <x v="0"/>
    <x v="0"/>
    <x v="0"/>
    <n v="12"/>
    <n v="12"/>
    <n v="12"/>
    <n v="12"/>
    <n v="0"/>
    <x v="0"/>
    <x v="0"/>
    <x v="0"/>
    <n v="60948.479999999996"/>
    <n v="60948.479999999996"/>
    <n v="60948.479999999996"/>
    <n v="60948.479999999996"/>
    <n v="0"/>
    <x v="0"/>
    <x v="0"/>
    <x v="0"/>
    <n v="12"/>
    <n v="12"/>
    <n v="12"/>
    <n v="12"/>
    <n v="60948.479999999996"/>
    <n v="60948.479999999996"/>
    <n v="60948.479999999996"/>
    <n v="60948.479999999996"/>
  </r>
  <r>
    <x v="6"/>
    <x v="13"/>
    <x v="13"/>
    <n v="40142"/>
    <x v="18"/>
    <x v="4"/>
    <x v="251"/>
    <n v="15011240142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"/>
    <x v="0"/>
    <n v="56"/>
    <n v="0"/>
    <n v="56"/>
    <n v="5472.95"/>
    <n v="0"/>
    <n v="5472.95"/>
    <n v="0"/>
    <n v="5472.95"/>
    <x v="0"/>
    <n v="5472.95"/>
    <x v="0"/>
    <n v="5472.95"/>
    <x v="0"/>
    <n v="5472.95"/>
    <x v="0"/>
    <n v="5472.95"/>
    <x v="0"/>
    <n v="5472.95"/>
    <x v="0"/>
    <n v="5472.95"/>
    <x v="0"/>
    <n v="5472.95"/>
    <x v="0"/>
    <n v="5472.95"/>
    <x v="0"/>
    <n v="1094.5899999999999"/>
    <x v="0"/>
    <n v="61297.039999999979"/>
    <n v="0"/>
    <n v="61297.039999999979"/>
    <m/>
    <m/>
    <n v="56"/>
    <m/>
    <m/>
    <x v="1"/>
    <x v="0"/>
    <x v="0"/>
    <x v="0"/>
    <x v="0"/>
    <x v="0"/>
    <x v="0"/>
    <n v="15"/>
    <n v="15"/>
    <n v="15"/>
    <n v="11"/>
    <n v="0"/>
    <x v="0"/>
    <x v="0"/>
    <x v="0"/>
    <n v="16418.849999999999"/>
    <n v="16418.849999999999"/>
    <n v="16418.849999999999"/>
    <n v="12040.49"/>
    <n v="0"/>
    <x v="0"/>
    <x v="0"/>
    <x v="0"/>
    <n v="15"/>
    <n v="15"/>
    <n v="15"/>
    <n v="11"/>
    <n v="16418.849999999999"/>
    <n v="16418.849999999999"/>
    <n v="16418.849999999999"/>
    <n v="12040.49"/>
  </r>
  <r>
    <x v="6"/>
    <x v="13"/>
    <x v="13"/>
    <n v="40143"/>
    <x v="18"/>
    <x v="4"/>
    <x v="252"/>
    <n v="1501124014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0"/>
    <n v="50"/>
    <n v="4720.28"/>
    <n v="0"/>
    <n v="4720.28"/>
    <n v="0"/>
    <n v="4720.28"/>
    <x v="0"/>
    <n v="4720.28"/>
    <x v="0"/>
    <n v="4720.28"/>
    <x v="0"/>
    <n v="4720.28"/>
    <x v="0"/>
    <n v="4720.28"/>
    <x v="0"/>
    <n v="4720.28"/>
    <x v="0"/>
    <n v="4720.28"/>
    <x v="0"/>
    <n v="4720.28"/>
    <x v="0"/>
    <n v="4720.28"/>
    <x v="0"/>
    <n v="7080.42"/>
    <x v="0"/>
    <n v="59003.499999999993"/>
    <n v="0"/>
    <n v="59003.499999999993"/>
    <m/>
    <m/>
    <n v="50"/>
    <m/>
    <m/>
    <x v="1"/>
    <x v="0"/>
    <x v="0"/>
    <x v="0"/>
    <x v="0"/>
    <x v="0"/>
    <x v="0"/>
    <n v="12"/>
    <n v="12"/>
    <n v="12"/>
    <n v="14"/>
    <n v="0"/>
    <x v="0"/>
    <x v="0"/>
    <x v="0"/>
    <n v="14160.84"/>
    <n v="14160.84"/>
    <n v="14160.84"/>
    <n v="16520.98"/>
    <n v="0"/>
    <x v="0"/>
    <x v="0"/>
    <x v="0"/>
    <n v="12"/>
    <n v="12"/>
    <n v="12"/>
    <n v="14"/>
    <n v="14160.84"/>
    <n v="14160.84"/>
    <n v="14160.84"/>
    <n v="16520.98"/>
  </r>
  <r>
    <x v="6"/>
    <x v="13"/>
    <x v="13"/>
    <n v="40144"/>
    <x v="18"/>
    <x v="4"/>
    <x v="253"/>
    <n v="15011240144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0"/>
    <x v="0"/>
    <n v="66"/>
    <n v="0"/>
    <n v="66"/>
    <n v="1796.04"/>
    <n v="0"/>
    <n v="1796.04"/>
    <n v="0"/>
    <n v="1796.04"/>
    <x v="0"/>
    <n v="1796.04"/>
    <x v="0"/>
    <n v="1796.04"/>
    <x v="0"/>
    <n v="1796.04"/>
    <x v="0"/>
    <n v="1796.04"/>
    <x v="0"/>
    <n v="1796.04"/>
    <x v="0"/>
    <n v="1796.04"/>
    <x v="0"/>
    <n v="1796.04"/>
    <x v="0"/>
    <n v="1796.04"/>
    <x v="0"/>
    <n v="0"/>
    <x v="0"/>
    <n v="19756.440000000006"/>
    <n v="0"/>
    <n v="19756.440000000006"/>
    <m/>
    <m/>
    <n v="66"/>
    <m/>
    <m/>
    <x v="1"/>
    <x v="0"/>
    <x v="0"/>
    <x v="0"/>
    <x v="0"/>
    <x v="0"/>
    <x v="0"/>
    <n v="18"/>
    <n v="18"/>
    <n v="18"/>
    <n v="12"/>
    <n v="0"/>
    <x v="0"/>
    <x v="0"/>
    <x v="0"/>
    <n v="5388.12"/>
    <n v="5388.12"/>
    <n v="5388.12"/>
    <n v="3592.08"/>
    <n v="0"/>
    <x v="0"/>
    <x v="0"/>
    <x v="0"/>
    <n v="18"/>
    <n v="18"/>
    <n v="18"/>
    <n v="12"/>
    <n v="5388.12"/>
    <n v="5388.12"/>
    <n v="5388.12"/>
    <n v="3592.08"/>
  </r>
  <r>
    <x v="6"/>
    <x v="13"/>
    <x v="13"/>
    <n v="40145"/>
    <x v="18"/>
    <x v="4"/>
    <x v="254"/>
    <n v="15011240145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0"/>
    <n v="52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394.7199999999998"/>
    <x v="0"/>
    <n v="15565.68"/>
    <n v="0"/>
    <n v="15565.68"/>
    <m/>
    <m/>
    <n v="52"/>
    <m/>
    <m/>
    <x v="1"/>
    <x v="0"/>
    <x v="0"/>
    <x v="0"/>
    <x v="0"/>
    <x v="0"/>
    <x v="0"/>
    <n v="12"/>
    <n v="12"/>
    <n v="12"/>
    <n v="16"/>
    <n v="0"/>
    <x v="0"/>
    <x v="0"/>
    <x v="0"/>
    <n v="3592.08"/>
    <n v="3592.08"/>
    <n v="3592.08"/>
    <n v="4789.4399999999996"/>
    <n v="0"/>
    <x v="0"/>
    <x v="0"/>
    <x v="0"/>
    <n v="12"/>
    <n v="12"/>
    <n v="12"/>
    <n v="16"/>
    <n v="3592.08"/>
    <n v="3592.08"/>
    <n v="3592.08"/>
    <n v="4789.4399999999996"/>
  </r>
  <r>
    <x v="6"/>
    <x v="13"/>
    <x v="13"/>
    <n v="40146"/>
    <x v="18"/>
    <x v="4"/>
    <x v="255"/>
    <n v="15011240146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4"/>
    <x v="0"/>
    <n v="59"/>
    <n v="0"/>
    <n v="59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197.3599999999999"/>
    <x v="0"/>
    <n v="17661.060000000001"/>
    <n v="0"/>
    <n v="17661.060000000001"/>
    <m/>
    <m/>
    <n v="59"/>
    <m/>
    <m/>
    <x v="1"/>
    <x v="0"/>
    <x v="0"/>
    <x v="0"/>
    <x v="0"/>
    <x v="0"/>
    <x v="0"/>
    <n v="15"/>
    <n v="15"/>
    <n v="15"/>
    <n v="14"/>
    <n v="0"/>
    <x v="0"/>
    <x v="0"/>
    <x v="0"/>
    <n v="4490.0999999999995"/>
    <n v="4490.0999999999995"/>
    <n v="4490.0999999999995"/>
    <n v="4190.7599999999993"/>
    <n v="0"/>
    <x v="0"/>
    <x v="0"/>
    <x v="0"/>
    <n v="15"/>
    <n v="15"/>
    <n v="15"/>
    <n v="14"/>
    <n v="4490.0999999999995"/>
    <n v="4490.0999999999995"/>
    <n v="4490.0999999999995"/>
    <n v="4190.7599999999993"/>
  </r>
  <r>
    <x v="6"/>
    <x v="13"/>
    <x v="13"/>
    <n v="40147"/>
    <x v="18"/>
    <x v="4"/>
    <x v="256"/>
    <n v="15011240147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0"/>
    <n v="52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394.7199999999998"/>
    <x v="0"/>
    <n v="15565.68"/>
    <n v="0"/>
    <n v="15565.68"/>
    <m/>
    <m/>
    <n v="52"/>
    <m/>
    <m/>
    <x v="1"/>
    <x v="0"/>
    <x v="0"/>
    <x v="0"/>
    <x v="0"/>
    <x v="0"/>
    <x v="0"/>
    <n v="12"/>
    <n v="12"/>
    <n v="12"/>
    <n v="16"/>
    <n v="0"/>
    <x v="0"/>
    <x v="0"/>
    <x v="0"/>
    <n v="3592.08"/>
    <n v="3592.08"/>
    <n v="3592.08"/>
    <n v="4789.4399999999996"/>
    <n v="0"/>
    <x v="0"/>
    <x v="0"/>
    <x v="0"/>
    <n v="12"/>
    <n v="12"/>
    <n v="12"/>
    <n v="16"/>
    <n v="3592.08"/>
    <n v="3592.08"/>
    <n v="3592.08"/>
    <n v="4789.4399999999996"/>
  </r>
  <r>
    <x v="6"/>
    <x v="13"/>
    <x v="13"/>
    <n v="40148"/>
    <x v="18"/>
    <x v="4"/>
    <x v="257"/>
    <n v="15011240148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"/>
    <x v="0"/>
    <n v="45"/>
    <n v="0"/>
    <n v="45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99.33999999999997"/>
    <x v="0"/>
    <n v="13470.300000000001"/>
    <n v="0"/>
    <n v="13470.300000000001"/>
    <m/>
    <m/>
    <n v="45"/>
    <m/>
    <m/>
    <x v="1"/>
    <x v="0"/>
    <x v="0"/>
    <x v="0"/>
    <x v="0"/>
    <x v="0"/>
    <x v="0"/>
    <n v="12"/>
    <n v="12"/>
    <n v="12"/>
    <n v="9"/>
    <n v="0"/>
    <x v="0"/>
    <x v="0"/>
    <x v="0"/>
    <n v="3592.08"/>
    <n v="3592.08"/>
    <n v="3592.08"/>
    <n v="2694.06"/>
    <n v="0"/>
    <x v="0"/>
    <x v="0"/>
    <x v="0"/>
    <n v="12"/>
    <n v="12"/>
    <n v="12"/>
    <n v="9"/>
    <n v="3592.08"/>
    <n v="3592.08"/>
    <n v="3592.08"/>
    <n v="2694.06"/>
  </r>
  <r>
    <x v="6"/>
    <x v="13"/>
    <x v="13"/>
    <n v="40149"/>
    <x v="18"/>
    <x v="4"/>
    <x v="258"/>
    <n v="15011240149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"/>
    <x v="0"/>
    <n v="56"/>
    <n v="0"/>
    <n v="56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299.33999999999997"/>
    <x v="0"/>
    <n v="16763.04"/>
    <n v="0"/>
    <n v="16763.04"/>
    <m/>
    <m/>
    <n v="56"/>
    <m/>
    <m/>
    <x v="1"/>
    <x v="0"/>
    <x v="0"/>
    <x v="0"/>
    <x v="0"/>
    <x v="0"/>
    <x v="0"/>
    <n v="15"/>
    <n v="15"/>
    <n v="15"/>
    <n v="11"/>
    <n v="0"/>
    <x v="0"/>
    <x v="0"/>
    <x v="0"/>
    <n v="4490.0999999999995"/>
    <n v="4490.0999999999995"/>
    <n v="4490.0999999999995"/>
    <n v="3292.74"/>
    <n v="0"/>
    <x v="0"/>
    <x v="0"/>
    <x v="0"/>
    <n v="15"/>
    <n v="15"/>
    <n v="15"/>
    <n v="11"/>
    <n v="4490.0999999999995"/>
    <n v="4490.0999999999995"/>
    <n v="4490.0999999999995"/>
    <n v="3292.74"/>
  </r>
  <r>
    <x v="6"/>
    <x v="13"/>
    <x v="13"/>
    <n v="40150"/>
    <x v="18"/>
    <x v="4"/>
    <x v="259"/>
    <n v="15011240150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0"/>
    <n v="63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2394.7199999999998"/>
    <x v="0"/>
    <n v="18858.420000000002"/>
    <n v="0"/>
    <n v="18858.420000000002"/>
    <m/>
    <m/>
    <n v="63"/>
    <m/>
    <m/>
    <x v="1"/>
    <x v="0"/>
    <x v="0"/>
    <x v="0"/>
    <x v="0"/>
    <x v="0"/>
    <x v="0"/>
    <n v="15"/>
    <n v="15"/>
    <n v="15"/>
    <n v="18"/>
    <n v="0"/>
    <x v="0"/>
    <x v="0"/>
    <x v="0"/>
    <n v="4490.0999999999995"/>
    <n v="4490.0999999999995"/>
    <n v="4490.0999999999995"/>
    <n v="5388.119999999999"/>
    <n v="0"/>
    <x v="0"/>
    <x v="0"/>
    <x v="0"/>
    <n v="15"/>
    <n v="15"/>
    <n v="15"/>
    <n v="18"/>
    <n v="4490.0999999999995"/>
    <n v="4490.0999999999995"/>
    <n v="4490.0999999999995"/>
    <n v="5388.119999999999"/>
  </r>
  <r>
    <x v="6"/>
    <x v="13"/>
    <x v="13"/>
    <n v="40151"/>
    <x v="18"/>
    <x v="4"/>
    <x v="260"/>
    <n v="1501124015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8"/>
    <x v="0"/>
    <n v="52"/>
    <n v="0"/>
    <n v="52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2394.7199999999998"/>
    <x v="0"/>
    <n v="15565.68"/>
    <n v="0"/>
    <n v="15565.68"/>
    <m/>
    <m/>
    <n v="52"/>
    <m/>
    <m/>
    <x v="1"/>
    <x v="0"/>
    <x v="0"/>
    <x v="0"/>
    <x v="0"/>
    <x v="0"/>
    <x v="0"/>
    <n v="12"/>
    <n v="12"/>
    <n v="12"/>
    <n v="16"/>
    <n v="0"/>
    <x v="0"/>
    <x v="0"/>
    <x v="0"/>
    <n v="3592.08"/>
    <n v="3592.08"/>
    <n v="3592.08"/>
    <n v="4789.4399999999996"/>
    <n v="0"/>
    <x v="0"/>
    <x v="0"/>
    <x v="0"/>
    <n v="12"/>
    <n v="12"/>
    <n v="12"/>
    <n v="16"/>
    <n v="3592.08"/>
    <n v="3592.08"/>
    <n v="3592.08"/>
    <n v="4789.4399999999996"/>
  </r>
  <r>
    <x v="6"/>
    <x v="13"/>
    <x v="13"/>
    <n v="40152"/>
    <x v="18"/>
    <x v="4"/>
    <x v="261"/>
    <n v="15011240152"/>
    <x v="0"/>
    <n v="54"/>
    <n v="0"/>
    <n v="54"/>
    <n v="0"/>
    <n v="54"/>
    <x v="0"/>
    <n v="54"/>
    <x v="0"/>
    <n v="54"/>
    <x v="0"/>
    <n v="54"/>
    <x v="0"/>
    <n v="54"/>
    <x v="0"/>
    <n v="54"/>
    <x v="0"/>
    <n v="54"/>
    <x v="0"/>
    <n v="54"/>
    <x v="0"/>
    <n v="54"/>
    <x v="0"/>
    <n v="52"/>
    <x v="0"/>
    <n v="646"/>
    <n v="0"/>
    <n v="646"/>
    <n v="159056.46"/>
    <n v="0"/>
    <n v="159056.46"/>
    <n v="0"/>
    <n v="159056.46"/>
    <x v="0"/>
    <n v="159056.46"/>
    <x v="0"/>
    <n v="159056.46"/>
    <x v="0"/>
    <n v="159056.46"/>
    <x v="0"/>
    <n v="159056.46"/>
    <x v="0"/>
    <n v="159056.46"/>
    <x v="0"/>
    <n v="159056.46"/>
    <x v="0"/>
    <n v="159056.46"/>
    <x v="0"/>
    <n v="159056.46"/>
    <x v="0"/>
    <n v="153165.47999999998"/>
    <x v="0"/>
    <n v="1902786.5399999998"/>
    <n v="0"/>
    <n v="1902786.5399999998"/>
    <m/>
    <m/>
    <n v="646"/>
    <m/>
    <m/>
    <x v="1"/>
    <x v="0"/>
    <x v="0"/>
    <x v="0"/>
    <x v="0"/>
    <x v="0"/>
    <x v="0"/>
    <n v="162"/>
    <n v="162"/>
    <n v="162"/>
    <n v="160"/>
    <n v="0"/>
    <x v="0"/>
    <x v="0"/>
    <x v="0"/>
    <n v="477169.38"/>
    <n v="477169.38"/>
    <n v="477169.38"/>
    <n v="471278.39999999997"/>
    <n v="0"/>
    <x v="0"/>
    <x v="0"/>
    <x v="0"/>
    <n v="162"/>
    <n v="162"/>
    <n v="162"/>
    <n v="160"/>
    <n v="477169.38"/>
    <n v="477169.38"/>
    <n v="477169.38"/>
    <n v="471278.39999999997"/>
  </r>
  <r>
    <x v="6"/>
    <x v="13"/>
    <x v="13"/>
    <n v="40153"/>
    <x v="18"/>
    <x v="4"/>
    <x v="262"/>
    <n v="150112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3"/>
    <x v="13"/>
    <n v="40154"/>
    <x v="18"/>
    <x v="4"/>
    <x v="263"/>
    <n v="150112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3"/>
    <x v="13"/>
    <n v="40155"/>
    <x v="18"/>
    <x v="4"/>
    <x v="264"/>
    <n v="15011240155"/>
    <x v="0"/>
    <n v="57"/>
    <n v="0"/>
    <n v="57"/>
    <n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56"/>
    <x v="0"/>
    <n v="683"/>
    <n v="0"/>
    <n v="683"/>
    <n v="24557.879999999997"/>
    <n v="0"/>
    <n v="24557.879999999997"/>
    <n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557.879999999997"/>
    <x v="0"/>
    <n v="24127.039999999997"/>
    <x v="0"/>
    <n v="294263.71999999997"/>
    <n v="0"/>
    <n v="294263.71999999997"/>
    <m/>
    <m/>
    <n v="683"/>
    <m/>
    <m/>
    <x v="1"/>
    <x v="0"/>
    <x v="0"/>
    <x v="0"/>
    <x v="0"/>
    <x v="0"/>
    <x v="0"/>
    <n v="171"/>
    <n v="171"/>
    <n v="171"/>
    <n v="170"/>
    <n v="0"/>
    <x v="0"/>
    <x v="0"/>
    <x v="0"/>
    <n v="73673.639999999985"/>
    <n v="73673.639999999985"/>
    <n v="73673.639999999985"/>
    <n v="73242.799999999988"/>
    <n v="0"/>
    <x v="0"/>
    <x v="0"/>
    <x v="0"/>
    <n v="171"/>
    <n v="171"/>
    <n v="171"/>
    <n v="170"/>
    <n v="73673.639999999985"/>
    <n v="73673.639999999985"/>
    <n v="73673.639999999985"/>
    <n v="73242.799999999988"/>
  </r>
  <r>
    <x v="6"/>
    <x v="13"/>
    <x v="13"/>
    <n v="40156"/>
    <x v="18"/>
    <x v="4"/>
    <x v="265"/>
    <n v="15011240156"/>
    <x v="0"/>
    <n v="56"/>
    <n v="0"/>
    <n v="56"/>
    <n v="0"/>
    <n v="56"/>
    <x v="0"/>
    <n v="56"/>
    <x v="0"/>
    <n v="56"/>
    <x v="0"/>
    <n v="56"/>
    <x v="0"/>
    <n v="56"/>
    <x v="0"/>
    <n v="56"/>
    <x v="0"/>
    <n v="56"/>
    <x v="0"/>
    <n v="56"/>
    <x v="0"/>
    <n v="56"/>
    <x v="0"/>
    <n v="57"/>
    <x v="0"/>
    <n v="673"/>
    <n v="0"/>
    <n v="673"/>
    <n v="149983.12"/>
    <n v="0"/>
    <n v="149983.12"/>
    <n v="0"/>
    <n v="149983.12"/>
    <x v="0"/>
    <n v="149983.12"/>
    <x v="0"/>
    <n v="149983.12"/>
    <x v="0"/>
    <n v="149983.12"/>
    <x v="0"/>
    <n v="149983.12"/>
    <x v="0"/>
    <n v="149983.12"/>
    <x v="0"/>
    <n v="149983.12"/>
    <x v="0"/>
    <n v="149983.12"/>
    <x v="0"/>
    <n v="149983.12"/>
    <x v="0"/>
    <n v="152661.38999999998"/>
    <x v="0"/>
    <n v="1802475.7100000002"/>
    <n v="0"/>
    <n v="1802475.7100000002"/>
    <m/>
    <m/>
    <n v="673"/>
    <m/>
    <m/>
    <x v="1"/>
    <x v="0"/>
    <x v="0"/>
    <x v="0"/>
    <x v="0"/>
    <x v="0"/>
    <x v="0"/>
    <n v="168"/>
    <n v="168"/>
    <n v="168"/>
    <n v="169"/>
    <n v="0"/>
    <x v="0"/>
    <x v="0"/>
    <x v="0"/>
    <n v="449949.36"/>
    <n v="449949.36"/>
    <n v="449949.36"/>
    <n v="452627.63"/>
    <n v="0"/>
    <x v="0"/>
    <x v="0"/>
    <x v="0"/>
    <n v="168"/>
    <n v="168"/>
    <n v="168"/>
    <n v="169"/>
    <n v="449949.36"/>
    <n v="449949.36"/>
    <n v="449949.36"/>
    <n v="452627.63"/>
  </r>
  <r>
    <x v="6"/>
    <x v="13"/>
    <x v="13"/>
    <n v="40157"/>
    <x v="18"/>
    <x v="4"/>
    <x v="266"/>
    <n v="15011240157"/>
    <x v="0"/>
    <n v="58"/>
    <n v="0"/>
    <n v="58"/>
    <n v="0"/>
    <n v="58"/>
    <x v="0"/>
    <n v="58"/>
    <x v="0"/>
    <n v="58"/>
    <x v="0"/>
    <n v="58"/>
    <x v="0"/>
    <n v="58"/>
    <x v="0"/>
    <n v="58"/>
    <x v="0"/>
    <n v="58"/>
    <x v="0"/>
    <n v="58"/>
    <x v="0"/>
    <n v="58"/>
    <x v="0"/>
    <n v="63"/>
    <x v="0"/>
    <n v="701"/>
    <n v="0"/>
    <n v="701"/>
    <n v="24988.719999999998"/>
    <n v="0"/>
    <n v="24988.719999999998"/>
    <n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7142.92"/>
    <x v="0"/>
    <n v="302018.83999999997"/>
    <n v="0"/>
    <n v="302018.83999999997"/>
    <m/>
    <m/>
    <n v="701"/>
    <m/>
    <m/>
    <x v="1"/>
    <x v="0"/>
    <x v="0"/>
    <x v="0"/>
    <x v="0"/>
    <x v="0"/>
    <x v="0"/>
    <n v="174"/>
    <n v="174"/>
    <n v="174"/>
    <n v="179"/>
    <n v="0"/>
    <x v="0"/>
    <x v="0"/>
    <x v="0"/>
    <n v="74966.159999999989"/>
    <n v="74966.159999999989"/>
    <n v="74966.159999999989"/>
    <n v="77120.359999999986"/>
    <n v="0"/>
    <x v="0"/>
    <x v="0"/>
    <x v="0"/>
    <n v="174"/>
    <n v="174"/>
    <n v="174"/>
    <n v="179"/>
    <n v="74966.159999999989"/>
    <n v="74966.159999999989"/>
    <n v="74966.159999999989"/>
    <n v="77120.359999999986"/>
  </r>
  <r>
    <x v="6"/>
    <x v="13"/>
    <x v="13"/>
    <n v="40158"/>
    <x v="18"/>
    <x v="4"/>
    <x v="267"/>
    <n v="15011240158"/>
    <x v="0"/>
    <n v="62"/>
    <n v="0"/>
    <n v="62"/>
    <n v="0"/>
    <n v="62"/>
    <x v="0"/>
    <n v="62"/>
    <x v="0"/>
    <n v="62"/>
    <x v="0"/>
    <n v="62"/>
    <x v="0"/>
    <n v="62"/>
    <x v="0"/>
    <n v="62"/>
    <x v="0"/>
    <n v="62"/>
    <x v="0"/>
    <n v="62"/>
    <x v="0"/>
    <n v="62"/>
    <x v="0"/>
    <n v="57"/>
    <x v="0"/>
    <n v="739"/>
    <n v="0"/>
    <n v="739"/>
    <n v="26712.079999999998"/>
    <n v="0"/>
    <n v="26712.079999999998"/>
    <n v="0"/>
    <n v="26712.079999999998"/>
    <x v="0"/>
    <n v="26712.079999999998"/>
    <x v="0"/>
    <n v="26712.079999999998"/>
    <x v="0"/>
    <n v="26712.079999999998"/>
    <x v="0"/>
    <n v="26712.079999999998"/>
    <x v="0"/>
    <n v="26712.079999999998"/>
    <x v="0"/>
    <n v="26712.079999999998"/>
    <x v="0"/>
    <n v="26712.079999999998"/>
    <x v="0"/>
    <n v="26712.079999999998"/>
    <x v="0"/>
    <n v="24557.879999999997"/>
    <x v="0"/>
    <n v="318390.75999999995"/>
    <n v="0"/>
    <n v="318390.75999999995"/>
    <m/>
    <m/>
    <n v="739"/>
    <m/>
    <m/>
    <x v="1"/>
    <x v="0"/>
    <x v="0"/>
    <x v="0"/>
    <x v="0"/>
    <x v="0"/>
    <x v="0"/>
    <n v="186"/>
    <n v="186"/>
    <n v="186"/>
    <n v="181"/>
    <n v="0"/>
    <x v="0"/>
    <x v="0"/>
    <x v="0"/>
    <n v="80136.239999999991"/>
    <n v="80136.239999999991"/>
    <n v="80136.239999999991"/>
    <n v="77982.039999999994"/>
    <n v="0"/>
    <x v="0"/>
    <x v="0"/>
    <x v="0"/>
    <n v="186"/>
    <n v="186"/>
    <n v="186"/>
    <n v="181"/>
    <n v="80136.239999999991"/>
    <n v="80136.239999999991"/>
    <n v="80136.239999999991"/>
    <n v="77982.039999999994"/>
  </r>
  <r>
    <x v="6"/>
    <x v="13"/>
    <x v="13"/>
    <n v="40159"/>
    <x v="18"/>
    <x v="4"/>
    <x v="268"/>
    <n v="15011240159"/>
    <x v="0"/>
    <n v="59"/>
    <n v="0"/>
    <n v="59"/>
    <n v="0"/>
    <n v="59"/>
    <x v="0"/>
    <n v="59"/>
    <x v="0"/>
    <n v="59"/>
    <x v="0"/>
    <n v="59"/>
    <x v="0"/>
    <n v="59"/>
    <x v="0"/>
    <n v="59"/>
    <x v="0"/>
    <n v="59"/>
    <x v="0"/>
    <n v="59"/>
    <x v="0"/>
    <n v="59"/>
    <x v="0"/>
    <n v="60"/>
    <x v="0"/>
    <n v="709"/>
    <n v="0"/>
    <n v="709"/>
    <n v="326779.76"/>
    <n v="0"/>
    <n v="326779.76"/>
    <n v="0"/>
    <n v="326779.76"/>
    <x v="0"/>
    <n v="326779.76"/>
    <x v="0"/>
    <n v="326779.76"/>
    <x v="0"/>
    <n v="326779.76"/>
    <x v="0"/>
    <n v="326779.76"/>
    <x v="0"/>
    <n v="326779.76"/>
    <x v="0"/>
    <n v="326779.76"/>
    <x v="0"/>
    <n v="326779.76"/>
    <x v="0"/>
    <n v="326779.76"/>
    <x v="0"/>
    <n v="332318.40000000002"/>
    <x v="0"/>
    <n v="3926895.7599999993"/>
    <n v="0"/>
    <n v="3926895.7599999993"/>
    <m/>
    <m/>
    <n v="709"/>
    <m/>
    <m/>
    <x v="1"/>
    <x v="0"/>
    <x v="0"/>
    <x v="0"/>
    <x v="0"/>
    <x v="0"/>
    <x v="0"/>
    <n v="177"/>
    <n v="177"/>
    <n v="177"/>
    <n v="178"/>
    <n v="0"/>
    <x v="0"/>
    <x v="0"/>
    <x v="0"/>
    <n v="980339.28"/>
    <n v="980339.28"/>
    <n v="980339.28"/>
    <n v="985877.92"/>
    <n v="0"/>
    <x v="0"/>
    <x v="0"/>
    <x v="0"/>
    <n v="177"/>
    <n v="177"/>
    <n v="177"/>
    <n v="178"/>
    <n v="980339.28"/>
    <n v="980339.28"/>
    <n v="980339.28"/>
    <n v="985877.92"/>
  </r>
  <r>
    <x v="6"/>
    <x v="13"/>
    <x v="13"/>
    <n v="40160"/>
    <x v="18"/>
    <x v="4"/>
    <x v="269"/>
    <n v="15011240160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8"/>
    <x v="0"/>
    <n v="663"/>
    <n v="0"/>
    <n v="663"/>
    <n v="107596.5"/>
    <n v="0"/>
    <n v="107596.5"/>
    <n v="0"/>
    <n v="107596.5"/>
    <x v="0"/>
    <n v="107596.5"/>
    <x v="0"/>
    <n v="107596.5"/>
    <x v="0"/>
    <n v="107596.5"/>
    <x v="0"/>
    <n v="107596.5"/>
    <x v="0"/>
    <n v="107596.5"/>
    <x v="0"/>
    <n v="107596.5"/>
    <x v="0"/>
    <n v="107596.5"/>
    <x v="0"/>
    <n v="107596.5"/>
    <x v="0"/>
    <n v="113465.4"/>
    <x v="0"/>
    <n v="1297026.8999999999"/>
    <n v="0"/>
    <n v="1297026.8999999999"/>
    <m/>
    <m/>
    <n v="663"/>
    <m/>
    <m/>
    <x v="1"/>
    <x v="0"/>
    <x v="0"/>
    <x v="0"/>
    <x v="0"/>
    <x v="0"/>
    <x v="0"/>
    <n v="165"/>
    <n v="165"/>
    <n v="165"/>
    <n v="168"/>
    <n v="0"/>
    <x v="0"/>
    <x v="0"/>
    <x v="0"/>
    <n v="322789.5"/>
    <n v="322789.5"/>
    <n v="322789.5"/>
    <n v="328658.40000000002"/>
    <n v="0"/>
    <x v="0"/>
    <x v="0"/>
    <x v="0"/>
    <n v="165"/>
    <n v="165"/>
    <n v="165"/>
    <n v="168"/>
    <n v="322789.5"/>
    <n v="322789.5"/>
    <n v="322789.5"/>
    <n v="328658.40000000002"/>
  </r>
  <r>
    <x v="6"/>
    <x v="13"/>
    <x v="13"/>
    <n v="40161"/>
    <x v="18"/>
    <x v="4"/>
    <x v="270"/>
    <n v="15011240161"/>
    <x v="0"/>
    <n v="54"/>
    <n v="0"/>
    <n v="54"/>
    <n v="0"/>
    <n v="54"/>
    <x v="0"/>
    <n v="54"/>
    <x v="0"/>
    <n v="54"/>
    <x v="0"/>
    <n v="54"/>
    <x v="0"/>
    <n v="54"/>
    <x v="0"/>
    <n v="54"/>
    <x v="0"/>
    <n v="54"/>
    <x v="0"/>
    <n v="54"/>
    <x v="0"/>
    <n v="54"/>
    <x v="0"/>
    <n v="49"/>
    <x v="0"/>
    <n v="643"/>
    <n v="0"/>
    <n v="643"/>
    <n v="23265.359999999997"/>
    <n v="0"/>
    <n v="23265.359999999997"/>
    <n v="0"/>
    <n v="23265.359999999997"/>
    <x v="0"/>
    <n v="23265.359999999997"/>
    <x v="0"/>
    <n v="23265.359999999997"/>
    <x v="0"/>
    <n v="23265.359999999997"/>
    <x v="0"/>
    <n v="23265.359999999997"/>
    <x v="0"/>
    <n v="23265.359999999997"/>
    <x v="0"/>
    <n v="23265.359999999997"/>
    <x v="0"/>
    <n v="23265.359999999997"/>
    <x v="0"/>
    <n v="23265.359999999997"/>
    <x v="0"/>
    <n v="21111.16"/>
    <x v="0"/>
    <n v="277030.11999999988"/>
    <n v="0"/>
    <n v="277030.11999999988"/>
    <m/>
    <m/>
    <n v="643"/>
    <m/>
    <m/>
    <x v="1"/>
    <x v="0"/>
    <x v="0"/>
    <x v="0"/>
    <x v="0"/>
    <x v="0"/>
    <x v="0"/>
    <n v="162"/>
    <n v="162"/>
    <n v="162"/>
    <n v="157"/>
    <n v="0"/>
    <x v="0"/>
    <x v="0"/>
    <x v="0"/>
    <n v="69796.079999999987"/>
    <n v="69796.079999999987"/>
    <n v="69796.079999999987"/>
    <n v="67641.87999999999"/>
    <n v="0"/>
    <x v="0"/>
    <x v="0"/>
    <x v="0"/>
    <n v="162"/>
    <n v="162"/>
    <n v="162"/>
    <n v="157"/>
    <n v="69796.079999999987"/>
    <n v="69796.079999999987"/>
    <n v="69796.079999999987"/>
    <n v="67641.87999999999"/>
  </r>
  <r>
    <x v="6"/>
    <x v="13"/>
    <x v="13"/>
    <n v="40162"/>
    <x v="18"/>
    <x v="4"/>
    <x v="271"/>
    <n v="15011240162"/>
    <x v="0"/>
    <n v="58"/>
    <n v="0"/>
    <n v="58"/>
    <n v="0"/>
    <n v="58"/>
    <x v="0"/>
    <n v="58"/>
    <x v="0"/>
    <n v="58"/>
    <x v="0"/>
    <n v="58"/>
    <x v="0"/>
    <n v="58"/>
    <x v="0"/>
    <n v="58"/>
    <x v="0"/>
    <n v="58"/>
    <x v="0"/>
    <n v="58"/>
    <x v="0"/>
    <n v="58"/>
    <x v="0"/>
    <n v="54"/>
    <x v="0"/>
    <n v="692"/>
    <n v="0"/>
    <n v="692"/>
    <n v="24988.719999999998"/>
    <n v="0"/>
    <n v="24988.719999999998"/>
    <n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3265.359999999997"/>
    <x v="0"/>
    <n v="298141.27999999997"/>
    <n v="0"/>
    <n v="298141.27999999997"/>
    <m/>
    <m/>
    <n v="692"/>
    <m/>
    <m/>
    <x v="1"/>
    <x v="0"/>
    <x v="0"/>
    <x v="0"/>
    <x v="0"/>
    <x v="0"/>
    <x v="0"/>
    <n v="174"/>
    <n v="174"/>
    <n v="174"/>
    <n v="170"/>
    <n v="0"/>
    <x v="0"/>
    <x v="0"/>
    <x v="0"/>
    <n v="74966.159999999989"/>
    <n v="74966.159999999989"/>
    <n v="74966.159999999989"/>
    <n v="73242.799999999988"/>
    <n v="0"/>
    <x v="0"/>
    <x v="0"/>
    <x v="0"/>
    <n v="174"/>
    <n v="174"/>
    <n v="174"/>
    <n v="170"/>
    <n v="74966.159999999989"/>
    <n v="74966.159999999989"/>
    <n v="74966.159999999989"/>
    <n v="73242.799999999988"/>
  </r>
  <r>
    <x v="6"/>
    <x v="13"/>
    <x v="13"/>
    <n v="40163"/>
    <x v="18"/>
    <x v="4"/>
    <x v="272"/>
    <n v="15011240163"/>
    <x v="0"/>
    <n v="57"/>
    <n v="0"/>
    <n v="57"/>
    <n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52"/>
    <x v="0"/>
    <n v="679"/>
    <n v="0"/>
    <n v="679"/>
    <n v="130411.44"/>
    <n v="0"/>
    <n v="130411.44"/>
    <n v="0"/>
    <n v="130411.44"/>
    <x v="0"/>
    <n v="130411.44"/>
    <x v="0"/>
    <n v="130411.44"/>
    <x v="0"/>
    <n v="130411.44"/>
    <x v="0"/>
    <n v="130411.44"/>
    <x v="0"/>
    <n v="130411.44"/>
    <x v="0"/>
    <n v="130411.44"/>
    <x v="0"/>
    <n v="130411.44"/>
    <x v="0"/>
    <n v="130411.44"/>
    <x v="0"/>
    <n v="118971.84"/>
    <x v="0"/>
    <n v="1553497.6799999997"/>
    <n v="0"/>
    <n v="1553497.6799999997"/>
    <m/>
    <m/>
    <n v="679"/>
    <m/>
    <m/>
    <x v="1"/>
    <x v="0"/>
    <x v="0"/>
    <x v="0"/>
    <x v="0"/>
    <x v="0"/>
    <x v="0"/>
    <n v="171"/>
    <n v="171"/>
    <n v="171"/>
    <n v="166"/>
    <n v="0"/>
    <x v="0"/>
    <x v="0"/>
    <x v="0"/>
    <n v="391234.32"/>
    <n v="391234.32"/>
    <n v="391234.32"/>
    <n v="379794.72"/>
    <n v="0"/>
    <x v="0"/>
    <x v="0"/>
    <x v="0"/>
    <n v="171"/>
    <n v="171"/>
    <n v="171"/>
    <n v="166"/>
    <n v="391234.32"/>
    <n v="391234.32"/>
    <n v="391234.32"/>
    <n v="379794.72"/>
  </r>
  <r>
    <x v="6"/>
    <x v="13"/>
    <x v="13"/>
    <n v="40164"/>
    <x v="18"/>
    <x v="4"/>
    <x v="273"/>
    <n v="15011240164"/>
    <x v="0"/>
    <n v="52"/>
    <n v="0"/>
    <n v="52"/>
    <n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624"/>
    <n v="0"/>
    <n v="624"/>
    <n v="22403.68"/>
    <n v="0"/>
    <n v="22403.68"/>
    <n v="0"/>
    <n v="22403.68"/>
    <x v="0"/>
    <n v="22403.68"/>
    <x v="0"/>
    <n v="22403.68"/>
    <x v="0"/>
    <n v="22403.68"/>
    <x v="0"/>
    <n v="22403.68"/>
    <x v="0"/>
    <n v="22403.68"/>
    <x v="0"/>
    <n v="22403.68"/>
    <x v="0"/>
    <n v="22403.68"/>
    <x v="0"/>
    <n v="22403.68"/>
    <x v="0"/>
    <n v="22403.68"/>
    <x v="0"/>
    <n v="268844.15999999997"/>
    <n v="0"/>
    <n v="268844.15999999997"/>
    <m/>
    <m/>
    <n v="624"/>
    <m/>
    <m/>
    <x v="1"/>
    <x v="0"/>
    <x v="0"/>
    <x v="0"/>
    <x v="0"/>
    <x v="0"/>
    <x v="0"/>
    <n v="156"/>
    <n v="156"/>
    <n v="156"/>
    <n v="156"/>
    <n v="0"/>
    <x v="0"/>
    <x v="0"/>
    <x v="0"/>
    <n v="67211.040000000008"/>
    <n v="67211.040000000008"/>
    <n v="67211.040000000008"/>
    <n v="67211.040000000008"/>
    <n v="0"/>
    <x v="0"/>
    <x v="0"/>
    <x v="0"/>
    <n v="156"/>
    <n v="156"/>
    <n v="156"/>
    <n v="156"/>
    <n v="67211.040000000008"/>
    <n v="67211.040000000008"/>
    <n v="67211.040000000008"/>
    <n v="67211.040000000008"/>
  </r>
  <r>
    <x v="6"/>
    <x v="13"/>
    <x v="13"/>
    <n v="40165"/>
    <x v="18"/>
    <x v="4"/>
    <x v="274"/>
    <n v="15011240165"/>
    <x v="0"/>
    <n v="42"/>
    <n v="0"/>
    <n v="42"/>
    <n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47"/>
    <x v="0"/>
    <n v="509"/>
    <n v="0"/>
    <n v="509"/>
    <n v="18095.28"/>
    <n v="0"/>
    <n v="18095.28"/>
    <n v="0"/>
    <n v="18095.28"/>
    <x v="0"/>
    <n v="18095.28"/>
    <x v="0"/>
    <n v="18095.28"/>
    <x v="0"/>
    <n v="18095.28"/>
    <x v="0"/>
    <n v="18095.28"/>
    <x v="0"/>
    <n v="18095.28"/>
    <x v="0"/>
    <n v="18095.28"/>
    <x v="0"/>
    <n v="18095.28"/>
    <x v="0"/>
    <n v="18095.28"/>
    <x v="0"/>
    <n v="20249.48"/>
    <x v="0"/>
    <n v="219297.56"/>
    <n v="0"/>
    <n v="219297.56"/>
    <m/>
    <m/>
    <n v="509"/>
    <m/>
    <m/>
    <x v="1"/>
    <x v="0"/>
    <x v="0"/>
    <x v="0"/>
    <x v="0"/>
    <x v="0"/>
    <x v="0"/>
    <n v="126"/>
    <n v="126"/>
    <n v="126"/>
    <n v="131"/>
    <n v="0"/>
    <x v="0"/>
    <x v="0"/>
    <x v="0"/>
    <n v="54285.84"/>
    <n v="54285.84"/>
    <n v="54285.84"/>
    <n v="56440.039999999994"/>
    <n v="0"/>
    <x v="0"/>
    <x v="0"/>
    <x v="0"/>
    <n v="126"/>
    <n v="126"/>
    <n v="126"/>
    <n v="131"/>
    <n v="54285.84"/>
    <n v="54285.84"/>
    <n v="54285.84"/>
    <n v="56440.039999999994"/>
  </r>
  <r>
    <x v="6"/>
    <x v="13"/>
    <x v="13"/>
    <n v="40166"/>
    <x v="18"/>
    <x v="4"/>
    <x v="275"/>
    <n v="15011240166"/>
    <x v="0"/>
    <n v="48"/>
    <n v="0"/>
    <n v="48"/>
    <n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48"/>
    <x v="0"/>
    <n v="576"/>
    <n v="0"/>
    <n v="576"/>
    <n v="36975.840000000004"/>
    <n v="0"/>
    <n v="36975.840000000004"/>
    <n v="0"/>
    <n v="36975.840000000004"/>
    <x v="0"/>
    <n v="36975.840000000004"/>
    <x v="0"/>
    <n v="36975.840000000004"/>
    <x v="0"/>
    <n v="36975.840000000004"/>
    <x v="0"/>
    <n v="36975.840000000004"/>
    <x v="0"/>
    <n v="36975.840000000004"/>
    <x v="0"/>
    <n v="36975.840000000004"/>
    <x v="0"/>
    <n v="36975.840000000004"/>
    <x v="0"/>
    <n v="36975.840000000004"/>
    <x v="0"/>
    <n v="36975.840000000004"/>
    <x v="0"/>
    <n v="443710.08000000013"/>
    <n v="0"/>
    <n v="443710.08000000013"/>
    <m/>
    <m/>
    <n v="576"/>
    <m/>
    <m/>
    <x v="1"/>
    <x v="0"/>
    <x v="0"/>
    <x v="0"/>
    <x v="0"/>
    <x v="0"/>
    <x v="0"/>
    <n v="144"/>
    <n v="144"/>
    <n v="144"/>
    <n v="144"/>
    <n v="0"/>
    <x v="0"/>
    <x v="0"/>
    <x v="0"/>
    <n v="110927.52000000002"/>
    <n v="110927.52000000002"/>
    <n v="110927.52000000002"/>
    <n v="110927.52000000002"/>
    <n v="0"/>
    <x v="0"/>
    <x v="0"/>
    <x v="0"/>
    <n v="144"/>
    <n v="144"/>
    <n v="144"/>
    <n v="144"/>
    <n v="110927.52000000002"/>
    <n v="110927.52000000002"/>
    <n v="110927.52000000002"/>
    <n v="110927.52000000002"/>
  </r>
  <r>
    <x v="6"/>
    <x v="13"/>
    <x v="13"/>
    <n v="40167"/>
    <x v="18"/>
    <x v="4"/>
    <x v="276"/>
    <n v="15011240167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6"/>
    <x v="0"/>
    <n v="541"/>
    <n v="0"/>
    <n v="541"/>
    <n v="37494.450000000004"/>
    <n v="0"/>
    <n v="37494.450000000004"/>
    <n v="0"/>
    <n v="37494.450000000004"/>
    <x v="0"/>
    <n v="37494.450000000004"/>
    <x v="0"/>
    <n v="37494.450000000004"/>
    <x v="0"/>
    <n v="37494.450000000004"/>
    <x v="0"/>
    <n v="37494.450000000004"/>
    <x v="0"/>
    <n v="37494.450000000004"/>
    <x v="0"/>
    <n v="37494.450000000004"/>
    <x v="0"/>
    <n v="37494.450000000004"/>
    <x v="0"/>
    <n v="37494.450000000004"/>
    <x v="0"/>
    <n v="38327.660000000003"/>
    <x v="0"/>
    <n v="450766.6100000001"/>
    <n v="0"/>
    <n v="450766.6100000001"/>
    <m/>
    <m/>
    <n v="541"/>
    <m/>
    <m/>
    <x v="1"/>
    <x v="0"/>
    <x v="0"/>
    <x v="0"/>
    <x v="0"/>
    <x v="0"/>
    <x v="0"/>
    <n v="135"/>
    <n v="135"/>
    <n v="135"/>
    <n v="136"/>
    <n v="0"/>
    <x v="0"/>
    <x v="0"/>
    <x v="0"/>
    <n v="112483.35"/>
    <n v="112483.35"/>
    <n v="112483.35"/>
    <n v="113316.56000000001"/>
    <n v="0"/>
    <x v="0"/>
    <x v="0"/>
    <x v="0"/>
    <n v="135"/>
    <n v="135"/>
    <n v="135"/>
    <n v="136"/>
    <n v="112483.35"/>
    <n v="112483.35"/>
    <n v="112483.35"/>
    <n v="113316.56000000001"/>
  </r>
  <r>
    <x v="6"/>
    <x v="13"/>
    <x v="13"/>
    <n v="40168"/>
    <x v="18"/>
    <x v="4"/>
    <x v="277"/>
    <n v="15011240168"/>
    <x v="0"/>
    <n v="27"/>
    <n v="0"/>
    <n v="27"/>
    <n v="0"/>
    <n v="27"/>
    <x v="0"/>
    <n v="27"/>
    <x v="0"/>
    <n v="27"/>
    <x v="0"/>
    <n v="27"/>
    <x v="0"/>
    <n v="27"/>
    <x v="0"/>
    <n v="27"/>
    <x v="0"/>
    <n v="27"/>
    <x v="0"/>
    <n v="27"/>
    <x v="0"/>
    <n v="27"/>
    <x v="0"/>
    <n v="22"/>
    <x v="0"/>
    <n v="319"/>
    <n v="0"/>
    <n v="319"/>
    <n v="131376.6"/>
    <n v="0"/>
    <n v="131376.6"/>
    <n v="0"/>
    <n v="131376.6"/>
    <x v="0"/>
    <n v="131376.6"/>
    <x v="0"/>
    <n v="131376.6"/>
    <x v="0"/>
    <n v="131376.6"/>
    <x v="0"/>
    <n v="131376.6"/>
    <x v="0"/>
    <n v="131376.6"/>
    <x v="0"/>
    <n v="131376.6"/>
    <x v="0"/>
    <n v="131376.6"/>
    <x v="0"/>
    <n v="131376.6"/>
    <x v="0"/>
    <n v="107047.6"/>
    <x v="0"/>
    <n v="1552190.2000000004"/>
    <n v="0"/>
    <n v="1552190.2000000004"/>
    <m/>
    <m/>
    <n v="319"/>
    <m/>
    <m/>
    <x v="1"/>
    <x v="0"/>
    <x v="0"/>
    <x v="0"/>
    <x v="0"/>
    <x v="0"/>
    <x v="0"/>
    <n v="81"/>
    <n v="81"/>
    <n v="81"/>
    <n v="76"/>
    <n v="0"/>
    <x v="0"/>
    <x v="0"/>
    <x v="0"/>
    <n v="394129.80000000005"/>
    <n v="394129.80000000005"/>
    <n v="394129.80000000005"/>
    <n v="369800.80000000005"/>
    <n v="0"/>
    <x v="0"/>
    <x v="0"/>
    <x v="0"/>
    <n v="81"/>
    <n v="81"/>
    <n v="81"/>
    <n v="76"/>
    <n v="394129.80000000005"/>
    <n v="394129.80000000005"/>
    <n v="394129.80000000005"/>
    <n v="369800.80000000005"/>
  </r>
  <r>
    <x v="6"/>
    <x v="13"/>
    <x v="13"/>
    <n v="40169"/>
    <x v="18"/>
    <x v="4"/>
    <x v="278"/>
    <n v="15011240169"/>
    <x v="0"/>
    <n v="25"/>
    <n v="0"/>
    <n v="25"/>
    <n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300"/>
    <n v="0"/>
    <n v="300"/>
    <n v="86179"/>
    <n v="0"/>
    <n v="86179"/>
    <n v="0"/>
    <n v="86179"/>
    <x v="0"/>
    <n v="86179"/>
    <x v="0"/>
    <n v="86179"/>
    <x v="0"/>
    <n v="86179"/>
    <x v="0"/>
    <n v="86179"/>
    <x v="0"/>
    <n v="86179"/>
    <x v="0"/>
    <n v="86179"/>
    <x v="0"/>
    <n v="86179"/>
    <x v="0"/>
    <n v="86179"/>
    <x v="0"/>
    <n v="86179"/>
    <x v="0"/>
    <n v="1034148"/>
    <n v="0"/>
    <n v="1034148"/>
    <m/>
    <m/>
    <n v="300"/>
    <m/>
    <m/>
    <x v="1"/>
    <x v="0"/>
    <x v="0"/>
    <x v="0"/>
    <x v="0"/>
    <x v="0"/>
    <x v="0"/>
    <n v="75"/>
    <n v="75"/>
    <n v="75"/>
    <n v="75"/>
    <n v="0"/>
    <x v="0"/>
    <x v="0"/>
    <x v="0"/>
    <n v="258537"/>
    <n v="258537"/>
    <n v="258537"/>
    <n v="258537"/>
    <n v="0"/>
    <x v="0"/>
    <x v="0"/>
    <x v="0"/>
    <n v="75"/>
    <n v="75"/>
    <n v="75"/>
    <n v="75"/>
    <n v="258537"/>
    <n v="258537"/>
    <n v="258537"/>
    <n v="258537"/>
  </r>
  <r>
    <x v="6"/>
    <x v="13"/>
    <x v="13"/>
    <n v="40170"/>
    <x v="18"/>
    <x v="4"/>
    <x v="279"/>
    <n v="15011240170"/>
    <x v="0"/>
    <n v="25"/>
    <n v="0"/>
    <n v="25"/>
    <n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8"/>
    <x v="0"/>
    <n v="303"/>
    <n v="0"/>
    <n v="303"/>
    <n v="94909.5"/>
    <n v="0"/>
    <n v="94909.5"/>
    <n v="0"/>
    <n v="94909.5"/>
    <x v="0"/>
    <n v="94909.5"/>
    <x v="0"/>
    <n v="94909.5"/>
    <x v="0"/>
    <n v="94909.5"/>
    <x v="0"/>
    <n v="94909.5"/>
    <x v="0"/>
    <n v="94909.5"/>
    <x v="0"/>
    <n v="94909.5"/>
    <x v="0"/>
    <n v="94909.5"/>
    <x v="0"/>
    <n v="94909.5"/>
    <x v="0"/>
    <n v="106298.64"/>
    <x v="0"/>
    <n v="1150303.1399999999"/>
    <n v="0"/>
    <n v="1150303.1399999999"/>
    <m/>
    <m/>
    <n v="303"/>
    <m/>
    <m/>
    <x v="1"/>
    <x v="0"/>
    <x v="0"/>
    <x v="0"/>
    <x v="0"/>
    <x v="0"/>
    <x v="0"/>
    <n v="75"/>
    <n v="75"/>
    <n v="75"/>
    <n v="78"/>
    <n v="0"/>
    <x v="0"/>
    <x v="0"/>
    <x v="0"/>
    <n v="284728.5"/>
    <n v="284728.5"/>
    <n v="284728.5"/>
    <n v="296117.64"/>
    <n v="0"/>
    <x v="0"/>
    <x v="0"/>
    <x v="0"/>
    <n v="75"/>
    <n v="75"/>
    <n v="75"/>
    <n v="78"/>
    <n v="284728.5"/>
    <n v="284728.5"/>
    <n v="284728.5"/>
    <n v="296117.64"/>
  </r>
  <r>
    <x v="6"/>
    <x v="13"/>
    <x v="13"/>
    <n v="40171"/>
    <x v="18"/>
    <x v="4"/>
    <x v="280"/>
    <n v="15011240171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6"/>
    <x v="0"/>
    <n v="17"/>
    <n v="0"/>
    <n v="17"/>
    <n v="728.2"/>
    <n v="0"/>
    <n v="728.2"/>
    <n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728.2"/>
    <x v="0"/>
    <n v="4369.2000000000007"/>
    <x v="0"/>
    <n v="12379.4"/>
    <n v="0"/>
    <n v="12379.4"/>
    <m/>
    <m/>
    <n v="17"/>
    <m/>
    <m/>
    <x v="1"/>
    <x v="0"/>
    <x v="0"/>
    <x v="0"/>
    <x v="0"/>
    <x v="0"/>
    <x v="0"/>
    <n v="3"/>
    <n v="3"/>
    <n v="3"/>
    <n v="8"/>
    <n v="0"/>
    <x v="0"/>
    <x v="0"/>
    <x v="0"/>
    <n v="2184.6000000000004"/>
    <n v="2184.6000000000004"/>
    <n v="2184.6000000000004"/>
    <n v="5825.6"/>
    <n v="0"/>
    <x v="0"/>
    <x v="0"/>
    <x v="0"/>
    <n v="3"/>
    <n v="3"/>
    <n v="3"/>
    <n v="8"/>
    <n v="2184.6000000000004"/>
    <n v="2184.6000000000004"/>
    <n v="2184.6000000000004"/>
    <n v="5825.6"/>
  </r>
  <r>
    <x v="6"/>
    <x v="13"/>
    <x v="13"/>
    <n v="40172"/>
    <x v="18"/>
    <x v="4"/>
    <x v="281"/>
    <n v="15011240172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0"/>
    <x v="0"/>
    <n v="44"/>
    <n v="0"/>
    <n v="44"/>
    <n v="20316.16"/>
    <n v="0"/>
    <n v="20316.16"/>
    <n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20316.16"/>
    <x v="0"/>
    <n v="0"/>
    <x v="0"/>
    <n v="223477.76000000001"/>
    <n v="0"/>
    <n v="223477.76000000001"/>
    <m/>
    <m/>
    <n v="44"/>
    <m/>
    <m/>
    <x v="1"/>
    <x v="0"/>
    <x v="0"/>
    <x v="0"/>
    <x v="0"/>
    <x v="0"/>
    <x v="0"/>
    <n v="12"/>
    <n v="12"/>
    <n v="12"/>
    <n v="8"/>
    <n v="0"/>
    <x v="0"/>
    <x v="0"/>
    <x v="0"/>
    <n v="60948.479999999996"/>
    <n v="60948.479999999996"/>
    <n v="60948.479999999996"/>
    <n v="40632.32"/>
    <n v="0"/>
    <x v="0"/>
    <x v="0"/>
    <x v="0"/>
    <n v="12"/>
    <n v="12"/>
    <n v="12"/>
    <n v="8"/>
    <n v="60948.479999999996"/>
    <n v="60948.479999999996"/>
    <n v="60948.479999999996"/>
    <n v="40632.32"/>
  </r>
  <r>
    <x v="6"/>
    <x v="13"/>
    <x v="13"/>
    <n v="40173"/>
    <x v="18"/>
    <x v="4"/>
    <x v="282"/>
    <n v="15011240173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2"/>
    <x v="0"/>
    <n v="46"/>
    <n v="0"/>
    <n v="46"/>
    <n v="4378.3599999999997"/>
    <n v="0"/>
    <n v="4378.3599999999997"/>
    <n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4378.3599999999997"/>
    <x v="0"/>
    <n v="2189.1799999999998"/>
    <x v="0"/>
    <n v="50351.14"/>
    <n v="0"/>
    <n v="50351.14"/>
    <m/>
    <m/>
    <n v="46"/>
    <m/>
    <m/>
    <x v="1"/>
    <x v="0"/>
    <x v="0"/>
    <x v="0"/>
    <x v="0"/>
    <x v="0"/>
    <x v="0"/>
    <n v="12"/>
    <n v="12"/>
    <n v="12"/>
    <n v="10"/>
    <n v="0"/>
    <x v="0"/>
    <x v="0"/>
    <x v="0"/>
    <n v="13135.079999999998"/>
    <n v="13135.079999999998"/>
    <n v="13135.079999999998"/>
    <n v="10945.9"/>
    <n v="0"/>
    <x v="0"/>
    <x v="0"/>
    <x v="0"/>
    <n v="12"/>
    <n v="12"/>
    <n v="12"/>
    <n v="10"/>
    <n v="13135.079999999998"/>
    <n v="13135.079999999998"/>
    <n v="13135.079999999998"/>
    <n v="10945.9"/>
  </r>
  <r>
    <x v="6"/>
    <x v="13"/>
    <x v="13"/>
    <n v="40174"/>
    <x v="18"/>
    <x v="4"/>
    <x v="283"/>
    <n v="15011240174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0"/>
    <x v="0"/>
    <n v="55"/>
    <n v="0"/>
    <n v="55"/>
    <n v="5900.3499999999995"/>
    <n v="0"/>
    <n v="5900.3499999999995"/>
    <n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5900.3499999999995"/>
    <x v="0"/>
    <n v="0"/>
    <x v="0"/>
    <n v="64903.849999999991"/>
    <n v="0"/>
    <n v="64903.849999999991"/>
    <m/>
    <m/>
    <n v="55"/>
    <m/>
    <m/>
    <x v="1"/>
    <x v="0"/>
    <x v="0"/>
    <x v="0"/>
    <x v="0"/>
    <x v="0"/>
    <x v="0"/>
    <n v="15"/>
    <n v="15"/>
    <n v="15"/>
    <n v="10"/>
    <n v="0"/>
    <x v="0"/>
    <x v="0"/>
    <x v="0"/>
    <n v="17701.05"/>
    <n v="17701.05"/>
    <n v="17701.05"/>
    <n v="11800.699999999999"/>
    <n v="0"/>
    <x v="0"/>
    <x v="0"/>
    <x v="0"/>
    <n v="15"/>
    <n v="15"/>
    <n v="15"/>
    <n v="10"/>
    <n v="17701.05"/>
    <n v="17701.05"/>
    <n v="17701.05"/>
    <n v="11800.699999999999"/>
  </r>
  <r>
    <x v="6"/>
    <x v="13"/>
    <x v="13"/>
    <n v="40175"/>
    <x v="18"/>
    <x v="4"/>
    <x v="284"/>
    <n v="15011240175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0"/>
    <x v="0"/>
    <n v="66"/>
    <n v="0"/>
    <n v="66"/>
    <n v="1796.04"/>
    <n v="0"/>
    <n v="1796.04"/>
    <n v="0"/>
    <n v="1796.04"/>
    <x v="0"/>
    <n v="1796.04"/>
    <x v="0"/>
    <n v="1796.04"/>
    <x v="0"/>
    <n v="1796.04"/>
    <x v="0"/>
    <n v="1796.04"/>
    <x v="0"/>
    <n v="1796.04"/>
    <x v="0"/>
    <n v="1796.04"/>
    <x v="0"/>
    <n v="1796.04"/>
    <x v="0"/>
    <n v="1796.04"/>
    <x v="0"/>
    <n v="0"/>
    <x v="0"/>
    <n v="19756.440000000006"/>
    <n v="0"/>
    <n v="19756.440000000006"/>
    <m/>
    <m/>
    <n v="66"/>
    <m/>
    <m/>
    <x v="1"/>
    <x v="0"/>
    <x v="0"/>
    <x v="0"/>
    <x v="0"/>
    <x v="0"/>
    <x v="0"/>
    <n v="18"/>
    <n v="18"/>
    <n v="18"/>
    <n v="12"/>
    <n v="0"/>
    <x v="0"/>
    <x v="0"/>
    <x v="0"/>
    <n v="5388.12"/>
    <n v="5388.12"/>
    <n v="5388.12"/>
    <n v="3592.08"/>
    <n v="0"/>
    <x v="0"/>
    <x v="0"/>
    <x v="0"/>
    <n v="18"/>
    <n v="18"/>
    <n v="18"/>
    <n v="12"/>
    <n v="5388.12"/>
    <n v="5388.12"/>
    <n v="5388.12"/>
    <n v="3592.08"/>
  </r>
  <r>
    <x v="6"/>
    <x v="13"/>
    <x v="13"/>
    <n v="40176"/>
    <x v="18"/>
    <x v="4"/>
    <x v="285"/>
    <n v="15011240176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4"/>
    <x v="0"/>
    <n v="59"/>
    <n v="0"/>
    <n v="59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197.3599999999999"/>
    <x v="0"/>
    <n v="17661.060000000001"/>
    <n v="0"/>
    <n v="17661.060000000001"/>
    <m/>
    <m/>
    <n v="59"/>
    <m/>
    <m/>
    <x v="1"/>
    <x v="0"/>
    <x v="0"/>
    <x v="0"/>
    <x v="0"/>
    <x v="0"/>
    <x v="0"/>
    <n v="15"/>
    <n v="15"/>
    <n v="15"/>
    <n v="14"/>
    <n v="0"/>
    <x v="0"/>
    <x v="0"/>
    <x v="0"/>
    <n v="4490.0999999999995"/>
    <n v="4490.0999999999995"/>
    <n v="4490.0999999999995"/>
    <n v="4190.7599999999993"/>
    <n v="0"/>
    <x v="0"/>
    <x v="0"/>
    <x v="0"/>
    <n v="15"/>
    <n v="15"/>
    <n v="15"/>
    <n v="14"/>
    <n v="4490.0999999999995"/>
    <n v="4490.0999999999995"/>
    <n v="4490.0999999999995"/>
    <n v="4190.7599999999993"/>
  </r>
  <r>
    <x v="6"/>
    <x v="13"/>
    <x v="13"/>
    <n v="40177"/>
    <x v="18"/>
    <x v="4"/>
    <x v="286"/>
    <n v="15011240177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0"/>
    <n v="41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394.7199999999998"/>
    <x v="0"/>
    <n v="12272.940000000002"/>
    <n v="0"/>
    <n v="12272.940000000002"/>
    <m/>
    <m/>
    <n v="41"/>
    <m/>
    <m/>
    <x v="1"/>
    <x v="0"/>
    <x v="0"/>
    <x v="0"/>
    <x v="0"/>
    <x v="0"/>
    <x v="0"/>
    <n v="9"/>
    <n v="9"/>
    <n v="9"/>
    <n v="14"/>
    <n v="0"/>
    <x v="0"/>
    <x v="0"/>
    <x v="0"/>
    <n v="2694.06"/>
    <n v="2694.06"/>
    <n v="2694.06"/>
    <n v="4190.76"/>
    <n v="0"/>
    <x v="0"/>
    <x v="0"/>
    <x v="0"/>
    <n v="9"/>
    <n v="9"/>
    <n v="9"/>
    <n v="14"/>
    <n v="2694.06"/>
    <n v="2694.06"/>
    <n v="2694.06"/>
    <n v="4190.76"/>
  </r>
  <r>
    <x v="6"/>
    <x v="13"/>
    <x v="13"/>
    <n v="40178"/>
    <x v="18"/>
    <x v="4"/>
    <x v="287"/>
    <n v="15011240178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0"/>
    <n v="41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394.7199999999998"/>
    <x v="0"/>
    <n v="12272.940000000002"/>
    <n v="0"/>
    <n v="12272.940000000002"/>
    <m/>
    <m/>
    <n v="41"/>
    <m/>
    <m/>
    <x v="1"/>
    <x v="0"/>
    <x v="0"/>
    <x v="0"/>
    <x v="0"/>
    <x v="0"/>
    <x v="0"/>
    <n v="9"/>
    <n v="9"/>
    <n v="9"/>
    <n v="14"/>
    <n v="0"/>
    <x v="0"/>
    <x v="0"/>
    <x v="0"/>
    <n v="2694.06"/>
    <n v="2694.06"/>
    <n v="2694.06"/>
    <n v="4190.76"/>
    <n v="0"/>
    <x v="0"/>
    <x v="0"/>
    <x v="0"/>
    <n v="9"/>
    <n v="9"/>
    <n v="9"/>
    <n v="14"/>
    <n v="2694.06"/>
    <n v="2694.06"/>
    <n v="2694.06"/>
    <n v="4190.76"/>
  </r>
  <r>
    <x v="6"/>
    <x v="13"/>
    <x v="13"/>
    <n v="40179"/>
    <x v="18"/>
    <x v="4"/>
    <x v="288"/>
    <n v="15011240179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7"/>
    <x v="0"/>
    <n v="40"/>
    <n v="0"/>
    <n v="40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095.3799999999997"/>
    <x v="0"/>
    <n v="11973.600000000002"/>
    <n v="0"/>
    <n v="11973.600000000002"/>
    <m/>
    <m/>
    <n v="40"/>
    <m/>
    <m/>
    <x v="1"/>
    <x v="0"/>
    <x v="0"/>
    <x v="0"/>
    <x v="0"/>
    <x v="0"/>
    <x v="0"/>
    <n v="9"/>
    <n v="9"/>
    <n v="9"/>
    <n v="13"/>
    <n v="0"/>
    <x v="0"/>
    <x v="0"/>
    <x v="0"/>
    <n v="2694.06"/>
    <n v="2694.06"/>
    <n v="2694.06"/>
    <n v="3891.4199999999996"/>
    <n v="0"/>
    <x v="0"/>
    <x v="0"/>
    <x v="0"/>
    <n v="9"/>
    <n v="9"/>
    <n v="9"/>
    <n v="13"/>
    <n v="2694.06"/>
    <n v="2694.06"/>
    <n v="2694.06"/>
    <n v="3891.4199999999996"/>
  </r>
  <r>
    <x v="6"/>
    <x v="13"/>
    <x v="13"/>
    <n v="40180"/>
    <x v="18"/>
    <x v="4"/>
    <x v="289"/>
    <n v="15011240180"/>
    <x v="0"/>
    <n v="3"/>
    <n v="0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8"/>
    <x v="0"/>
    <n v="41"/>
    <n v="0"/>
    <n v="41"/>
    <n v="898.02"/>
    <n v="0"/>
    <n v="898.02"/>
    <n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898.02"/>
    <x v="0"/>
    <n v="2394.7199999999998"/>
    <x v="0"/>
    <n v="12272.940000000002"/>
    <n v="0"/>
    <n v="12272.940000000002"/>
    <m/>
    <m/>
    <n v="41"/>
    <m/>
    <m/>
    <x v="1"/>
    <x v="0"/>
    <x v="0"/>
    <x v="0"/>
    <x v="0"/>
    <x v="0"/>
    <x v="0"/>
    <n v="9"/>
    <n v="9"/>
    <n v="9"/>
    <n v="14"/>
    <n v="0"/>
    <x v="0"/>
    <x v="0"/>
    <x v="0"/>
    <n v="2694.06"/>
    <n v="2694.06"/>
    <n v="2694.06"/>
    <n v="4190.76"/>
    <n v="0"/>
    <x v="0"/>
    <x v="0"/>
    <x v="0"/>
    <n v="9"/>
    <n v="9"/>
    <n v="9"/>
    <n v="14"/>
    <n v="2694.06"/>
    <n v="2694.06"/>
    <n v="2694.06"/>
    <n v="4190.76"/>
  </r>
  <r>
    <x v="6"/>
    <x v="13"/>
    <x v="13"/>
    <n v="40181"/>
    <x v="18"/>
    <x v="4"/>
    <x v="290"/>
    <n v="15011240181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0"/>
    <x v="0"/>
    <n v="44"/>
    <n v="0"/>
    <n v="44"/>
    <n v="1197.3599999999999"/>
    <n v="0"/>
    <n v="1197.3599999999999"/>
    <n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1197.3599999999999"/>
    <x v="0"/>
    <n v="0"/>
    <x v="0"/>
    <n v="13170.960000000001"/>
    <n v="0"/>
    <n v="13170.960000000001"/>
    <m/>
    <m/>
    <n v="44"/>
    <m/>
    <m/>
    <x v="1"/>
    <x v="0"/>
    <x v="0"/>
    <x v="0"/>
    <x v="0"/>
    <x v="0"/>
    <x v="0"/>
    <n v="12"/>
    <n v="12"/>
    <n v="12"/>
    <n v="8"/>
    <n v="0"/>
    <x v="0"/>
    <x v="0"/>
    <x v="0"/>
    <n v="3592.08"/>
    <n v="3592.08"/>
    <n v="3592.08"/>
    <n v="2394.7199999999998"/>
    <n v="0"/>
    <x v="0"/>
    <x v="0"/>
    <x v="0"/>
    <n v="12"/>
    <n v="12"/>
    <n v="12"/>
    <n v="8"/>
    <n v="3592.08"/>
    <n v="3592.08"/>
    <n v="3592.08"/>
    <n v="2394.7199999999998"/>
  </r>
  <r>
    <x v="6"/>
    <x v="13"/>
    <x v="13"/>
    <n v="40182"/>
    <x v="18"/>
    <x v="4"/>
    <x v="291"/>
    <n v="15011240182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3"/>
    <x v="0"/>
    <n v="58"/>
    <n v="0"/>
    <n v="58"/>
    <n v="1496.6999999999998"/>
    <n v="0"/>
    <n v="1496.6999999999998"/>
    <n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1496.6999999999998"/>
    <x v="0"/>
    <n v="898.02"/>
    <x v="0"/>
    <n v="17361.72"/>
    <n v="0"/>
    <n v="17361.72"/>
    <m/>
    <m/>
    <n v="58"/>
    <m/>
    <m/>
    <x v="1"/>
    <x v="0"/>
    <x v="0"/>
    <x v="0"/>
    <x v="0"/>
    <x v="0"/>
    <x v="0"/>
    <n v="15"/>
    <n v="15"/>
    <n v="15"/>
    <n v="13"/>
    <n v="0"/>
    <x v="0"/>
    <x v="0"/>
    <x v="0"/>
    <n v="4490.0999999999995"/>
    <n v="4490.0999999999995"/>
    <n v="4490.0999999999995"/>
    <n v="3891.4199999999996"/>
    <n v="0"/>
    <x v="0"/>
    <x v="0"/>
    <x v="0"/>
    <n v="15"/>
    <n v="15"/>
    <n v="15"/>
    <n v="13"/>
    <n v="4490.0999999999995"/>
    <n v="4490.0999999999995"/>
    <n v="4490.0999999999995"/>
    <n v="3891.4199999999996"/>
  </r>
  <r>
    <x v="6"/>
    <x v="13"/>
    <x v="13"/>
    <n v="40183"/>
    <x v="18"/>
    <x v="4"/>
    <x v="292"/>
    <n v="15011240183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600"/>
    <n v="0"/>
    <n v="600"/>
    <n v="147274.5"/>
    <n v="0"/>
    <n v="147274.5"/>
    <n v="0"/>
    <n v="147274.5"/>
    <x v="0"/>
    <n v="147274.5"/>
    <x v="0"/>
    <n v="147274.5"/>
    <x v="0"/>
    <n v="147274.5"/>
    <x v="0"/>
    <n v="147274.5"/>
    <x v="0"/>
    <n v="147274.5"/>
    <x v="0"/>
    <n v="147274.5"/>
    <x v="0"/>
    <n v="147274.5"/>
    <x v="0"/>
    <n v="147274.5"/>
    <x v="0"/>
    <n v="147274.5"/>
    <x v="0"/>
    <n v="1767294"/>
    <n v="0"/>
    <n v="1767294"/>
    <m/>
    <m/>
    <n v="600"/>
    <m/>
    <m/>
    <x v="1"/>
    <x v="0"/>
    <x v="0"/>
    <x v="0"/>
    <x v="0"/>
    <x v="0"/>
    <x v="0"/>
    <n v="150"/>
    <n v="150"/>
    <n v="150"/>
    <n v="150"/>
    <n v="0"/>
    <x v="0"/>
    <x v="0"/>
    <x v="0"/>
    <n v="441823.5"/>
    <n v="441823.5"/>
    <n v="441823.5"/>
    <n v="441823.5"/>
    <n v="0"/>
    <x v="0"/>
    <x v="0"/>
    <x v="0"/>
    <n v="150"/>
    <n v="150"/>
    <n v="150"/>
    <n v="150"/>
    <n v="441823.5"/>
    <n v="441823.5"/>
    <n v="441823.5"/>
    <n v="441823.5"/>
  </r>
  <r>
    <x v="6"/>
    <x v="13"/>
    <x v="13"/>
    <n v="40184"/>
    <x v="18"/>
    <x v="4"/>
    <x v="293"/>
    <n v="150112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3"/>
    <x v="13"/>
    <n v="40185"/>
    <x v="18"/>
    <x v="4"/>
    <x v="294"/>
    <n v="150112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3"/>
    <x v="13"/>
    <n v="40186"/>
    <x v="18"/>
    <x v="4"/>
    <x v="295"/>
    <n v="15011240186"/>
    <x v="0"/>
    <n v="52"/>
    <n v="0"/>
    <n v="52"/>
    <n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48"/>
    <x v="0"/>
    <n v="620"/>
    <n v="0"/>
    <n v="620"/>
    <n v="22403.68"/>
    <n v="0"/>
    <n v="22403.68"/>
    <n v="0"/>
    <n v="22403.68"/>
    <x v="0"/>
    <n v="22403.68"/>
    <x v="0"/>
    <n v="22403.68"/>
    <x v="0"/>
    <n v="22403.68"/>
    <x v="0"/>
    <n v="22403.68"/>
    <x v="0"/>
    <n v="22403.68"/>
    <x v="0"/>
    <n v="22403.68"/>
    <x v="0"/>
    <n v="22403.68"/>
    <x v="0"/>
    <n v="22403.68"/>
    <x v="0"/>
    <n v="20680.32"/>
    <x v="0"/>
    <n v="267120.79999999993"/>
    <n v="0"/>
    <n v="267120.79999999993"/>
    <m/>
    <m/>
    <n v="620"/>
    <m/>
    <m/>
    <x v="1"/>
    <x v="0"/>
    <x v="0"/>
    <x v="0"/>
    <x v="0"/>
    <x v="0"/>
    <x v="0"/>
    <n v="156"/>
    <n v="156"/>
    <n v="156"/>
    <n v="152"/>
    <n v="0"/>
    <x v="0"/>
    <x v="0"/>
    <x v="0"/>
    <n v="67211.040000000008"/>
    <n v="67211.040000000008"/>
    <n v="67211.040000000008"/>
    <n v="65487.68"/>
    <n v="0"/>
    <x v="0"/>
    <x v="0"/>
    <x v="0"/>
    <n v="156"/>
    <n v="156"/>
    <n v="156"/>
    <n v="152"/>
    <n v="67211.040000000008"/>
    <n v="67211.040000000008"/>
    <n v="67211.040000000008"/>
    <n v="65487.68"/>
  </r>
  <r>
    <x v="6"/>
    <x v="13"/>
    <x v="13"/>
    <n v="40187"/>
    <x v="18"/>
    <x v="4"/>
    <x v="296"/>
    <n v="15011240187"/>
    <x v="0"/>
    <n v="61"/>
    <n v="0"/>
    <n v="61"/>
    <n v="0"/>
    <n v="61"/>
    <x v="0"/>
    <n v="61"/>
    <x v="0"/>
    <n v="61"/>
    <x v="0"/>
    <n v="61"/>
    <x v="0"/>
    <n v="61"/>
    <x v="0"/>
    <n v="61"/>
    <x v="0"/>
    <n v="61"/>
    <x v="0"/>
    <n v="61"/>
    <x v="0"/>
    <n v="61"/>
    <x v="0"/>
    <n v="55"/>
    <x v="0"/>
    <n v="726"/>
    <n v="0"/>
    <n v="726"/>
    <n v="164154.66"/>
    <n v="0"/>
    <n v="164154.66"/>
    <n v="0"/>
    <n v="164154.66"/>
    <x v="0"/>
    <n v="164154.66"/>
    <x v="0"/>
    <n v="164154.66"/>
    <x v="0"/>
    <n v="164154.66"/>
    <x v="0"/>
    <n v="164154.66"/>
    <x v="0"/>
    <n v="164154.66"/>
    <x v="0"/>
    <n v="164154.66"/>
    <x v="0"/>
    <n v="164154.66"/>
    <x v="0"/>
    <n v="164154.66"/>
    <x v="0"/>
    <n v="148008.29999999999"/>
    <x v="0"/>
    <n v="1953709.5599999998"/>
    <n v="0"/>
    <n v="1953709.5599999998"/>
    <m/>
    <m/>
    <n v="726"/>
    <m/>
    <m/>
    <x v="1"/>
    <x v="0"/>
    <x v="0"/>
    <x v="0"/>
    <x v="0"/>
    <x v="0"/>
    <x v="0"/>
    <n v="183"/>
    <n v="183"/>
    <n v="183"/>
    <n v="177"/>
    <n v="0"/>
    <x v="0"/>
    <x v="0"/>
    <x v="0"/>
    <n v="492463.98"/>
    <n v="492463.98"/>
    <n v="492463.98"/>
    <n v="476317.62"/>
    <n v="0"/>
    <x v="0"/>
    <x v="0"/>
    <x v="0"/>
    <n v="183"/>
    <n v="183"/>
    <n v="183"/>
    <n v="177"/>
    <n v="492463.98"/>
    <n v="492463.98"/>
    <n v="492463.98"/>
    <n v="476317.62"/>
  </r>
  <r>
    <x v="6"/>
    <x v="13"/>
    <x v="13"/>
    <n v="40188"/>
    <x v="18"/>
    <x v="4"/>
    <x v="297"/>
    <n v="15011240188"/>
    <x v="0"/>
    <n v="61"/>
    <n v="0"/>
    <n v="61"/>
    <n v="0"/>
    <n v="61"/>
    <x v="0"/>
    <n v="61"/>
    <x v="0"/>
    <n v="61"/>
    <x v="0"/>
    <n v="61"/>
    <x v="0"/>
    <n v="61"/>
    <x v="0"/>
    <n v="61"/>
    <x v="0"/>
    <n v="61"/>
    <x v="0"/>
    <n v="61"/>
    <x v="0"/>
    <n v="61"/>
    <x v="0"/>
    <n v="64"/>
    <x v="0"/>
    <n v="735"/>
    <n v="0"/>
    <n v="735"/>
    <n v="26281.239999999998"/>
    <n v="0"/>
    <n v="26281.239999999998"/>
    <n v="0"/>
    <n v="26281.239999999998"/>
    <x v="0"/>
    <n v="26281.239999999998"/>
    <x v="0"/>
    <n v="26281.239999999998"/>
    <x v="0"/>
    <n v="26281.239999999998"/>
    <x v="0"/>
    <n v="26281.239999999998"/>
    <x v="0"/>
    <n v="26281.239999999998"/>
    <x v="0"/>
    <n v="26281.239999999998"/>
    <x v="0"/>
    <n v="26281.239999999998"/>
    <x v="0"/>
    <n v="26281.239999999998"/>
    <x v="0"/>
    <n v="27573.759999999998"/>
    <x v="0"/>
    <n v="316667.39999999997"/>
    <n v="0"/>
    <n v="316667.39999999997"/>
    <m/>
    <m/>
    <n v="735"/>
    <m/>
    <m/>
    <x v="1"/>
    <x v="0"/>
    <x v="0"/>
    <x v="0"/>
    <x v="0"/>
    <x v="0"/>
    <x v="0"/>
    <n v="183"/>
    <n v="183"/>
    <n v="183"/>
    <n v="186"/>
    <n v="0"/>
    <x v="0"/>
    <x v="0"/>
    <x v="0"/>
    <n v="78843.72"/>
    <n v="78843.72"/>
    <n v="78843.72"/>
    <n v="80136.239999999991"/>
    <n v="0"/>
    <x v="0"/>
    <x v="0"/>
    <x v="0"/>
    <n v="183"/>
    <n v="183"/>
    <n v="183"/>
    <n v="186"/>
    <n v="78843.72"/>
    <n v="78843.72"/>
    <n v="78843.72"/>
    <n v="80136.239999999991"/>
  </r>
  <r>
    <x v="6"/>
    <x v="13"/>
    <x v="13"/>
    <n v="40189"/>
    <x v="18"/>
    <x v="4"/>
    <x v="298"/>
    <n v="15011240189"/>
    <x v="0"/>
    <n v="55"/>
    <n v="0"/>
    <n v="55"/>
    <n v="0"/>
    <n v="55"/>
    <x v="0"/>
    <n v="55"/>
    <x v="0"/>
    <n v="55"/>
    <x v="0"/>
    <n v="55"/>
    <x v="0"/>
    <n v="55"/>
    <x v="0"/>
    <n v="55"/>
    <x v="0"/>
    <n v="55"/>
    <x v="0"/>
    <n v="55"/>
    <x v="0"/>
    <n v="55"/>
    <x v="0"/>
    <n v="57"/>
    <x v="0"/>
    <n v="662"/>
    <n v="0"/>
    <n v="662"/>
    <n v="23696.199999999997"/>
    <n v="0"/>
    <n v="23696.199999999997"/>
    <n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3696.199999999997"/>
    <x v="0"/>
    <n v="24557.879999999997"/>
    <x v="0"/>
    <n v="285216.08"/>
    <n v="0"/>
    <n v="285216.08"/>
    <m/>
    <m/>
    <n v="662"/>
    <m/>
    <m/>
    <x v="1"/>
    <x v="0"/>
    <x v="0"/>
    <x v="0"/>
    <x v="0"/>
    <x v="0"/>
    <x v="0"/>
    <n v="165"/>
    <n v="165"/>
    <n v="165"/>
    <n v="167"/>
    <n v="0"/>
    <x v="0"/>
    <x v="0"/>
    <x v="0"/>
    <n v="71088.599999999991"/>
    <n v="71088.599999999991"/>
    <n v="71088.599999999991"/>
    <n v="71950.28"/>
    <n v="0"/>
    <x v="0"/>
    <x v="0"/>
    <x v="0"/>
    <n v="165"/>
    <n v="165"/>
    <n v="165"/>
    <n v="167"/>
    <n v="71088.599999999991"/>
    <n v="71088.599999999991"/>
    <n v="71088.599999999991"/>
    <n v="71950.28"/>
  </r>
  <r>
    <x v="6"/>
    <x v="13"/>
    <x v="13"/>
    <n v="40190"/>
    <x v="18"/>
    <x v="4"/>
    <x v="299"/>
    <n v="15011240190"/>
    <x v="0"/>
    <n v="57"/>
    <n v="0"/>
    <n v="57"/>
    <n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62"/>
    <x v="0"/>
    <n v="689"/>
    <n v="0"/>
    <n v="689"/>
    <n v="316431.51"/>
    <n v="0"/>
    <n v="316431.51"/>
    <n v="0"/>
    <n v="316431.51"/>
    <x v="0"/>
    <n v="316431.51"/>
    <x v="0"/>
    <n v="316431.51"/>
    <x v="0"/>
    <n v="316431.51"/>
    <x v="0"/>
    <n v="316431.51"/>
    <x v="0"/>
    <n v="316431.51"/>
    <x v="0"/>
    <n v="316431.51"/>
    <x v="0"/>
    <n v="316431.51"/>
    <x v="0"/>
    <n v="316431.51"/>
    <x v="0"/>
    <n v="344188.66000000003"/>
    <x v="0"/>
    <n v="3824935.2699999996"/>
    <n v="0"/>
    <n v="3824935.2699999996"/>
    <m/>
    <m/>
    <n v="689"/>
    <m/>
    <m/>
    <x v="1"/>
    <x v="0"/>
    <x v="0"/>
    <x v="0"/>
    <x v="0"/>
    <x v="0"/>
    <x v="0"/>
    <n v="171"/>
    <n v="171"/>
    <n v="171"/>
    <n v="176"/>
    <n v="0"/>
    <x v="0"/>
    <x v="0"/>
    <x v="0"/>
    <n v="949294.53"/>
    <n v="949294.53"/>
    <n v="949294.53"/>
    <n v="977051.68"/>
    <n v="0"/>
    <x v="0"/>
    <x v="0"/>
    <x v="0"/>
    <n v="171"/>
    <n v="171"/>
    <n v="171"/>
    <n v="176"/>
    <n v="949294.53"/>
    <n v="949294.53"/>
    <n v="949294.53"/>
    <n v="977051.68"/>
  </r>
  <r>
    <x v="6"/>
    <x v="13"/>
    <x v="13"/>
    <n v="40191"/>
    <x v="18"/>
    <x v="4"/>
    <x v="300"/>
    <n v="15011240191"/>
    <x v="0"/>
    <n v="57"/>
    <n v="0"/>
    <n v="57"/>
    <n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57"/>
    <x v="0"/>
    <n v="684"/>
    <n v="0"/>
    <n v="684"/>
    <n v="111509.09999999999"/>
    <n v="0"/>
    <n v="111509.09999999999"/>
    <n v="0"/>
    <n v="111509.09999999999"/>
    <x v="0"/>
    <n v="111509.09999999999"/>
    <x v="0"/>
    <n v="111509.09999999999"/>
    <x v="0"/>
    <n v="111509.09999999999"/>
    <x v="0"/>
    <n v="111509.09999999999"/>
    <x v="0"/>
    <n v="111509.09999999999"/>
    <x v="0"/>
    <n v="111509.09999999999"/>
    <x v="0"/>
    <n v="111509.09999999999"/>
    <x v="0"/>
    <n v="111509.09999999999"/>
    <x v="0"/>
    <n v="111509.09999999999"/>
    <x v="0"/>
    <n v="1338109.2000000002"/>
    <n v="0"/>
    <n v="1338109.2000000002"/>
    <m/>
    <m/>
    <n v="684"/>
    <m/>
    <m/>
    <x v="1"/>
    <x v="0"/>
    <x v="0"/>
    <x v="0"/>
    <x v="0"/>
    <x v="0"/>
    <x v="0"/>
    <n v="171"/>
    <n v="171"/>
    <n v="171"/>
    <n v="171"/>
    <n v="0"/>
    <x v="0"/>
    <x v="0"/>
    <x v="0"/>
    <n v="334527.3"/>
    <n v="334527.3"/>
    <n v="334527.3"/>
    <n v="334527.3"/>
    <n v="0"/>
    <x v="0"/>
    <x v="0"/>
    <x v="0"/>
    <n v="171"/>
    <n v="171"/>
    <n v="171"/>
    <n v="171"/>
    <n v="334527.3"/>
    <n v="334527.3"/>
    <n v="334527.3"/>
    <n v="334527.3"/>
  </r>
  <r>
    <x v="6"/>
    <x v="13"/>
    <x v="13"/>
    <n v="40192"/>
    <x v="18"/>
    <x v="4"/>
    <x v="301"/>
    <n v="15011240192"/>
    <x v="0"/>
    <n v="58"/>
    <n v="0"/>
    <n v="58"/>
    <n v="0"/>
    <n v="58"/>
    <x v="0"/>
    <n v="58"/>
    <x v="0"/>
    <n v="58"/>
    <x v="0"/>
    <n v="58"/>
    <x v="0"/>
    <n v="58"/>
    <x v="0"/>
    <n v="58"/>
    <x v="0"/>
    <n v="58"/>
    <x v="0"/>
    <n v="58"/>
    <x v="0"/>
    <n v="58"/>
    <x v="0"/>
    <n v="54"/>
    <x v="0"/>
    <n v="692"/>
    <n v="0"/>
    <n v="692"/>
    <n v="24988.719999999998"/>
    <n v="0"/>
    <n v="24988.719999999998"/>
    <n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4988.719999999998"/>
    <x v="0"/>
    <n v="23265.359999999997"/>
    <x v="0"/>
    <n v="298141.27999999997"/>
    <n v="0"/>
    <n v="298141.27999999997"/>
    <m/>
    <m/>
    <n v="692"/>
    <m/>
    <m/>
    <x v="1"/>
    <x v="0"/>
    <x v="0"/>
    <x v="0"/>
    <x v="0"/>
    <x v="0"/>
    <x v="0"/>
    <n v="174"/>
    <n v="174"/>
    <n v="174"/>
    <n v="170"/>
    <n v="0"/>
    <x v="0"/>
    <x v="0"/>
    <x v="0"/>
    <n v="74966.159999999989"/>
    <n v="74966.159999999989"/>
    <n v="74966.159999999989"/>
    <n v="73242.799999999988"/>
    <n v="0"/>
    <x v="0"/>
    <x v="0"/>
    <x v="0"/>
    <n v="174"/>
    <n v="174"/>
    <n v="174"/>
    <n v="170"/>
    <n v="74966.159999999989"/>
    <n v="74966.159999999989"/>
    <n v="74966.159999999989"/>
    <n v="73242.799999999988"/>
  </r>
  <r>
    <x v="6"/>
    <x v="13"/>
    <x v="13"/>
    <n v="40193"/>
    <x v="18"/>
    <x v="4"/>
    <x v="302"/>
    <n v="15011240193"/>
    <x v="0"/>
    <n v="51"/>
    <n v="0"/>
    <n v="51"/>
    <n v="0"/>
    <n v="51"/>
    <x v="0"/>
    <n v="51"/>
    <x v="0"/>
    <n v="51"/>
    <x v="0"/>
    <n v="51"/>
    <x v="0"/>
    <n v="51"/>
    <x v="0"/>
    <n v="51"/>
    <x v="0"/>
    <n v="51"/>
    <x v="0"/>
    <n v="51"/>
    <x v="0"/>
    <n v="51"/>
    <x v="0"/>
    <n v="46"/>
    <x v="0"/>
    <n v="607"/>
    <n v="0"/>
    <n v="607"/>
    <n v="21972.84"/>
    <n v="0"/>
    <n v="21972.84"/>
    <n v="0"/>
    <n v="21972.84"/>
    <x v="0"/>
    <n v="21972.84"/>
    <x v="0"/>
    <n v="21972.84"/>
    <x v="0"/>
    <n v="21972.84"/>
    <x v="0"/>
    <n v="21972.84"/>
    <x v="0"/>
    <n v="21972.84"/>
    <x v="0"/>
    <n v="21972.84"/>
    <x v="0"/>
    <n v="21972.84"/>
    <x v="0"/>
    <n v="21972.84"/>
    <x v="0"/>
    <n v="19818.64"/>
    <x v="0"/>
    <n v="261519.88"/>
    <n v="0"/>
    <n v="261519.88"/>
    <m/>
    <m/>
    <n v="607"/>
    <m/>
    <m/>
    <x v="1"/>
    <x v="0"/>
    <x v="0"/>
    <x v="0"/>
    <x v="0"/>
    <x v="0"/>
    <x v="0"/>
    <n v="153"/>
    <n v="153"/>
    <n v="153"/>
    <n v="148"/>
    <n v="0"/>
    <x v="0"/>
    <x v="0"/>
    <x v="0"/>
    <n v="65918.52"/>
    <n v="65918.52"/>
    <n v="65918.52"/>
    <n v="63764.32"/>
    <n v="0"/>
    <x v="0"/>
    <x v="0"/>
    <x v="0"/>
    <n v="153"/>
    <n v="153"/>
    <n v="153"/>
    <n v="148"/>
    <n v="65918.52"/>
    <n v="65918.52"/>
    <n v="65918.52"/>
    <n v="63764.32"/>
  </r>
  <r>
    <x v="6"/>
    <x v="13"/>
    <x v="13"/>
    <n v="40194"/>
    <x v="18"/>
    <x v="4"/>
    <x v="303"/>
    <n v="15011240194"/>
    <x v="0"/>
    <n v="53"/>
    <n v="0"/>
    <n v="53"/>
    <n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0"/>
    <x v="0"/>
    <n v="633"/>
    <n v="0"/>
    <n v="633"/>
    <n v="121259.76000000001"/>
    <n v="0"/>
    <n v="121259.76000000001"/>
    <n v="0"/>
    <n v="121259.76000000001"/>
    <x v="0"/>
    <n v="121259.76000000001"/>
    <x v="0"/>
    <n v="121259.76000000001"/>
    <x v="0"/>
    <n v="121259.76000000001"/>
    <x v="0"/>
    <n v="121259.76000000001"/>
    <x v="0"/>
    <n v="121259.76000000001"/>
    <x v="0"/>
    <n v="121259.76000000001"/>
    <x v="0"/>
    <n v="121259.76000000001"/>
    <x v="0"/>
    <n v="121259.76000000001"/>
    <x v="0"/>
    <n v="114396"/>
    <x v="0"/>
    <n v="1448253.36"/>
    <n v="0"/>
    <n v="1448253.36"/>
    <m/>
    <m/>
    <n v="633"/>
    <m/>
    <m/>
    <x v="1"/>
    <x v="0"/>
    <x v="0"/>
    <x v="0"/>
    <x v="0"/>
    <x v="0"/>
    <x v="0"/>
    <n v="159"/>
    <n v="159"/>
    <n v="159"/>
    <n v="156"/>
    <n v="0"/>
    <x v="0"/>
    <x v="0"/>
    <x v="0"/>
    <n v="363779.28"/>
    <n v="363779.28"/>
    <n v="363779.28"/>
    <n v="356915.52"/>
    <n v="0"/>
    <x v="0"/>
    <x v="0"/>
    <x v="0"/>
    <n v="159"/>
    <n v="159"/>
    <n v="159"/>
    <n v="156"/>
    <n v="363779.28"/>
    <n v="363779.28"/>
    <n v="363779.28"/>
    <n v="356915.52"/>
  </r>
  <r>
    <x v="6"/>
    <x v="13"/>
    <x v="13"/>
    <n v="40195"/>
    <x v="18"/>
    <x v="4"/>
    <x v="304"/>
    <n v="15011240195"/>
    <x v="0"/>
    <n v="50"/>
    <n v="0"/>
    <n v="50"/>
    <n v="0"/>
    <n v="50"/>
    <x v="0"/>
    <n v="50"/>
    <x v="0"/>
    <n v="50"/>
    <x v="0"/>
    <n v="50"/>
    <x v="0"/>
    <n v="50"/>
    <x v="0"/>
    <n v="50"/>
    <x v="0"/>
    <n v="50"/>
    <x v="0"/>
    <n v="50"/>
    <x v="0"/>
    <n v="50"/>
    <x v="0"/>
    <n v="52"/>
    <x v="0"/>
    <n v="602"/>
    <n v="0"/>
    <n v="602"/>
    <n v="21542"/>
    <n v="0"/>
    <n v="21542"/>
    <n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1542"/>
    <x v="0"/>
    <n v="22403.68"/>
    <x v="0"/>
    <n v="259365.68"/>
    <n v="0"/>
    <n v="259365.68"/>
    <m/>
    <m/>
    <n v="602"/>
    <m/>
    <m/>
    <x v="1"/>
    <x v="0"/>
    <x v="0"/>
    <x v="0"/>
    <x v="0"/>
    <x v="0"/>
    <x v="0"/>
    <n v="150"/>
    <n v="150"/>
    <n v="150"/>
    <n v="152"/>
    <n v="0"/>
    <x v="0"/>
    <x v="0"/>
    <x v="0"/>
    <n v="64626"/>
    <n v="64626"/>
    <n v="64626"/>
    <n v="65487.68"/>
    <n v="0"/>
    <x v="0"/>
    <x v="0"/>
    <x v="0"/>
    <n v="150"/>
    <n v="150"/>
    <n v="150"/>
    <n v="152"/>
    <n v="64626"/>
    <n v="64626"/>
    <n v="64626"/>
    <n v="65487.68"/>
  </r>
  <r>
    <x v="6"/>
    <x v="13"/>
    <x v="13"/>
    <n v="40196"/>
    <x v="18"/>
    <x v="4"/>
    <x v="305"/>
    <n v="15011240196"/>
    <x v="0"/>
    <n v="42"/>
    <n v="0"/>
    <n v="42"/>
    <n v="0"/>
    <n v="42"/>
    <x v="0"/>
    <n v="42"/>
    <x v="0"/>
    <n v="42"/>
    <x v="0"/>
    <n v="42"/>
    <x v="0"/>
    <n v="42"/>
    <x v="0"/>
    <n v="42"/>
    <x v="0"/>
    <n v="42"/>
    <x v="0"/>
    <n v="42"/>
    <x v="0"/>
    <n v="42"/>
    <x v="0"/>
    <n v="36"/>
    <x v="0"/>
    <n v="498"/>
    <n v="0"/>
    <n v="498"/>
    <n v="18095.28"/>
    <n v="0"/>
    <n v="18095.28"/>
    <n v="0"/>
    <n v="18095.28"/>
    <x v="0"/>
    <n v="18095.28"/>
    <x v="0"/>
    <n v="18095.28"/>
    <x v="0"/>
    <n v="18095.28"/>
    <x v="0"/>
    <n v="18095.28"/>
    <x v="0"/>
    <n v="18095.28"/>
    <x v="0"/>
    <n v="18095.28"/>
    <x v="0"/>
    <n v="18095.28"/>
    <x v="0"/>
    <n v="18095.28"/>
    <x v="0"/>
    <n v="15510.24"/>
    <x v="0"/>
    <n v="214558.31999999998"/>
    <n v="0"/>
    <n v="214558.31999999998"/>
    <m/>
    <m/>
    <n v="498"/>
    <m/>
    <m/>
    <x v="1"/>
    <x v="0"/>
    <x v="0"/>
    <x v="0"/>
    <x v="0"/>
    <x v="0"/>
    <x v="0"/>
    <n v="126"/>
    <n v="126"/>
    <n v="126"/>
    <n v="120"/>
    <n v="0"/>
    <x v="0"/>
    <x v="0"/>
    <x v="0"/>
    <n v="54285.84"/>
    <n v="54285.84"/>
    <n v="54285.84"/>
    <n v="51700.799999999996"/>
    <n v="0"/>
    <x v="0"/>
    <x v="0"/>
    <x v="0"/>
    <n v="126"/>
    <n v="126"/>
    <n v="126"/>
    <n v="120"/>
    <n v="54285.84"/>
    <n v="54285.84"/>
    <n v="54285.84"/>
    <n v="51700.799999999996"/>
  </r>
  <r>
    <x v="6"/>
    <x v="13"/>
    <x v="13"/>
    <n v="40197"/>
    <x v="18"/>
    <x v="4"/>
    <x v="306"/>
    <n v="15011240197"/>
    <x v="0"/>
    <n v="41"/>
    <n v="0"/>
    <n v="41"/>
    <n v="0"/>
    <n v="41"/>
    <x v="0"/>
    <n v="41"/>
    <x v="0"/>
    <n v="41"/>
    <x v="0"/>
    <n v="41"/>
    <x v="0"/>
    <n v="41"/>
    <x v="0"/>
    <n v="41"/>
    <x v="0"/>
    <n v="41"/>
    <x v="0"/>
    <n v="41"/>
    <x v="0"/>
    <n v="41"/>
    <x v="0"/>
    <n v="45"/>
    <x v="0"/>
    <n v="496"/>
    <n v="0"/>
    <n v="496"/>
    <n v="31583.530000000002"/>
    <n v="0"/>
    <n v="31583.530000000002"/>
    <n v="0"/>
    <n v="31583.530000000002"/>
    <x v="0"/>
    <n v="31583.530000000002"/>
    <x v="0"/>
    <n v="31583.530000000002"/>
    <x v="0"/>
    <n v="31583.530000000002"/>
    <x v="0"/>
    <n v="31583.530000000002"/>
    <x v="0"/>
    <n v="31583.530000000002"/>
    <x v="0"/>
    <n v="31583.530000000002"/>
    <x v="0"/>
    <n v="31583.530000000002"/>
    <x v="0"/>
    <n v="31583.530000000002"/>
    <x v="0"/>
    <n v="34664.85"/>
    <x v="0"/>
    <n v="382083.68000000005"/>
    <n v="0"/>
    <n v="382083.68000000005"/>
    <m/>
    <m/>
    <n v="496"/>
    <m/>
    <m/>
    <x v="1"/>
    <x v="0"/>
    <x v="0"/>
    <x v="0"/>
    <x v="0"/>
    <x v="0"/>
    <x v="0"/>
    <n v="123"/>
    <n v="123"/>
    <n v="123"/>
    <n v="127"/>
    <n v="0"/>
    <x v="0"/>
    <x v="0"/>
    <x v="0"/>
    <n v="94750.590000000011"/>
    <n v="94750.590000000011"/>
    <n v="94750.590000000011"/>
    <n v="97831.91"/>
    <n v="0"/>
    <x v="0"/>
    <x v="0"/>
    <x v="0"/>
    <n v="123"/>
    <n v="123"/>
    <n v="123"/>
    <n v="127"/>
    <n v="94750.590000000011"/>
    <n v="94750.590000000011"/>
    <n v="94750.590000000011"/>
    <n v="97831.91"/>
  </r>
  <r>
    <x v="6"/>
    <x v="13"/>
    <x v="13"/>
    <n v="40198"/>
    <x v="18"/>
    <x v="4"/>
    <x v="307"/>
    <n v="15011240198"/>
    <x v="0"/>
    <n v="45"/>
    <n v="0"/>
    <n v="45"/>
    <n v="0"/>
    <n v="45"/>
    <x v="0"/>
    <n v="45"/>
    <x v="0"/>
    <n v="45"/>
    <x v="0"/>
    <n v="45"/>
    <x v="0"/>
    <n v="45"/>
    <x v="0"/>
    <n v="45"/>
    <x v="0"/>
    <n v="45"/>
    <x v="0"/>
    <n v="45"/>
    <x v="0"/>
    <n v="45"/>
    <x v="0"/>
    <n v="44"/>
    <x v="0"/>
    <n v="539"/>
    <n v="0"/>
    <n v="539"/>
    <n v="38070"/>
    <n v="0"/>
    <n v="38070"/>
    <n v="0"/>
    <n v="38070"/>
    <x v="0"/>
    <n v="38070"/>
    <x v="0"/>
    <n v="38070"/>
    <x v="0"/>
    <n v="38070"/>
    <x v="0"/>
    <n v="38070"/>
    <x v="0"/>
    <n v="38070"/>
    <x v="0"/>
    <n v="38070"/>
    <x v="0"/>
    <n v="38070"/>
    <x v="0"/>
    <n v="38070"/>
    <x v="0"/>
    <n v="37224"/>
    <x v="0"/>
    <n v="455994"/>
    <n v="0"/>
    <n v="455994"/>
    <m/>
    <m/>
    <n v="539"/>
    <m/>
    <m/>
    <x v="1"/>
    <x v="0"/>
    <x v="0"/>
    <x v="0"/>
    <x v="0"/>
    <x v="0"/>
    <x v="0"/>
    <n v="135"/>
    <n v="135"/>
    <n v="135"/>
    <n v="134"/>
    <n v="0"/>
    <x v="0"/>
    <x v="0"/>
    <x v="0"/>
    <n v="114210"/>
    <n v="114210"/>
    <n v="114210"/>
    <n v="113364"/>
    <n v="0"/>
    <x v="0"/>
    <x v="0"/>
    <x v="0"/>
    <n v="135"/>
    <n v="135"/>
    <n v="135"/>
    <n v="134"/>
    <n v="114210"/>
    <n v="114210"/>
    <n v="114210"/>
    <n v="113364"/>
  </r>
  <r>
    <x v="6"/>
    <x v="13"/>
    <x v="13"/>
    <n v="40199"/>
    <x v="18"/>
    <x v="4"/>
    <x v="308"/>
    <n v="15011240199"/>
    <x v="0"/>
    <n v="25"/>
    <n v="0"/>
    <n v="25"/>
    <n v="0"/>
    <n v="25"/>
    <x v="0"/>
    <n v="25"/>
    <x v="0"/>
    <n v="25"/>
    <x v="0"/>
    <n v="25"/>
    <x v="0"/>
    <n v="25"/>
    <x v="0"/>
    <n v="25"/>
    <x v="0"/>
    <n v="25"/>
    <x v="0"/>
    <n v="25"/>
    <x v="0"/>
    <n v="25"/>
    <x v="0"/>
    <n v="21"/>
    <x v="0"/>
    <n v="296"/>
    <n v="0"/>
    <n v="296"/>
    <n v="121964.75"/>
    <n v="0"/>
    <n v="121964.75"/>
    <n v="0"/>
    <n v="121964.75"/>
    <x v="0"/>
    <n v="121964.75"/>
    <x v="0"/>
    <n v="121964.75"/>
    <x v="0"/>
    <n v="121964.75"/>
    <x v="0"/>
    <n v="121964.75"/>
    <x v="0"/>
    <n v="121964.75"/>
    <x v="0"/>
    <n v="121964.75"/>
    <x v="0"/>
    <n v="121964.75"/>
    <x v="0"/>
    <n v="121964.75"/>
    <x v="0"/>
    <n v="102450.39"/>
    <x v="0"/>
    <n v="1444062.64"/>
    <n v="0"/>
    <n v="1444062.64"/>
    <m/>
    <m/>
    <n v="296"/>
    <m/>
    <m/>
    <x v="1"/>
    <x v="0"/>
    <x v="0"/>
    <x v="0"/>
    <x v="0"/>
    <x v="0"/>
    <x v="0"/>
    <n v="75"/>
    <n v="75"/>
    <n v="75"/>
    <n v="71"/>
    <n v="0"/>
    <x v="0"/>
    <x v="0"/>
    <x v="0"/>
    <n v="365894.25"/>
    <n v="365894.25"/>
    <n v="365894.25"/>
    <n v="346379.89"/>
    <n v="0"/>
    <x v="0"/>
    <x v="0"/>
    <x v="0"/>
    <n v="75"/>
    <n v="75"/>
    <n v="75"/>
    <n v="71"/>
    <n v="365894.25"/>
    <n v="365894.25"/>
    <n v="365894.25"/>
    <n v="346379.89"/>
  </r>
  <r>
    <x v="6"/>
    <x v="13"/>
    <x v="13"/>
    <n v="40200"/>
    <x v="18"/>
    <x v="4"/>
    <x v="309"/>
    <n v="15011240200"/>
    <x v="0"/>
    <n v="26"/>
    <n v="0"/>
    <n v="26"/>
    <n v="0"/>
    <n v="26"/>
    <x v="0"/>
    <n v="26"/>
    <x v="0"/>
    <n v="26"/>
    <x v="0"/>
    <n v="26"/>
    <x v="0"/>
    <n v="26"/>
    <x v="0"/>
    <n v="26"/>
    <x v="0"/>
    <n v="26"/>
    <x v="0"/>
    <n v="26"/>
    <x v="0"/>
    <n v="26"/>
    <x v="0"/>
    <n v="23"/>
    <x v="0"/>
    <n v="309"/>
    <n v="0"/>
    <n v="309"/>
    <n v="89958.7"/>
    <n v="0"/>
    <n v="89958.7"/>
    <n v="0"/>
    <n v="89958.7"/>
    <x v="0"/>
    <n v="89958.7"/>
    <x v="0"/>
    <n v="89958.7"/>
    <x v="0"/>
    <n v="89958.7"/>
    <x v="0"/>
    <n v="89958.7"/>
    <x v="0"/>
    <n v="89958.7"/>
    <x v="0"/>
    <n v="89958.7"/>
    <x v="0"/>
    <n v="89958.7"/>
    <x v="0"/>
    <n v="89958.7"/>
    <x v="0"/>
    <n v="79578.849999999991"/>
    <x v="0"/>
    <n v="1069124.5499999998"/>
    <n v="0"/>
    <n v="1069124.5499999998"/>
    <m/>
    <m/>
    <n v="309"/>
    <m/>
    <m/>
    <x v="1"/>
    <x v="0"/>
    <x v="0"/>
    <x v="0"/>
    <x v="0"/>
    <x v="0"/>
    <x v="0"/>
    <n v="78"/>
    <n v="78"/>
    <n v="78"/>
    <n v="75"/>
    <n v="0"/>
    <x v="0"/>
    <x v="0"/>
    <x v="0"/>
    <n v="269876.09999999998"/>
    <n v="269876.09999999998"/>
    <n v="269876.09999999998"/>
    <n v="259496.25"/>
    <n v="0"/>
    <x v="0"/>
    <x v="0"/>
    <x v="0"/>
    <n v="78"/>
    <n v="78"/>
    <n v="78"/>
    <n v="75"/>
    <n v="269876.09999999998"/>
    <n v="269876.09999999998"/>
    <n v="269876.09999999998"/>
    <n v="259496.25"/>
  </r>
  <r>
    <x v="6"/>
    <x v="13"/>
    <x v="13"/>
    <n v="40201"/>
    <x v="18"/>
    <x v="4"/>
    <x v="310"/>
    <n v="15011240201"/>
    <x v="0"/>
    <n v="21"/>
    <n v="0"/>
    <n v="21"/>
    <n v="0"/>
    <n v="21"/>
    <x v="0"/>
    <n v="21"/>
    <x v="0"/>
    <n v="21"/>
    <x v="0"/>
    <n v="21"/>
    <x v="0"/>
    <n v="21"/>
    <x v="0"/>
    <n v="21"/>
    <x v="0"/>
    <n v="21"/>
    <x v="0"/>
    <n v="21"/>
    <x v="0"/>
    <n v="21"/>
    <x v="0"/>
    <n v="23"/>
    <x v="0"/>
    <n v="254"/>
    <n v="0"/>
    <n v="254"/>
    <n v="79992.570000000007"/>
    <n v="0"/>
    <n v="79992.570000000007"/>
    <n v="0"/>
    <n v="79992.570000000007"/>
    <x v="0"/>
    <n v="79992.570000000007"/>
    <x v="0"/>
    <n v="79992.570000000007"/>
    <x v="0"/>
    <n v="79992.570000000007"/>
    <x v="0"/>
    <n v="79992.570000000007"/>
    <x v="0"/>
    <n v="79992.570000000007"/>
    <x v="0"/>
    <n v="79992.570000000007"/>
    <x v="0"/>
    <n v="79992.570000000007"/>
    <x v="0"/>
    <n v="79992.570000000007"/>
    <x v="0"/>
    <n v="87610.91"/>
    <x v="0"/>
    <n v="967529.18000000028"/>
    <n v="0"/>
    <n v="967529.18000000028"/>
    <m/>
    <m/>
    <n v="254"/>
    <m/>
    <m/>
    <x v="1"/>
    <x v="0"/>
    <x v="0"/>
    <x v="0"/>
    <x v="0"/>
    <x v="0"/>
    <x v="0"/>
    <n v="63"/>
    <n v="63"/>
    <n v="63"/>
    <n v="65"/>
    <n v="0"/>
    <x v="0"/>
    <x v="0"/>
    <x v="0"/>
    <n v="239977.71000000002"/>
    <n v="239977.71000000002"/>
    <n v="239977.71000000002"/>
    <n v="247596.05000000002"/>
    <n v="0"/>
    <x v="0"/>
    <x v="0"/>
    <x v="0"/>
    <n v="63"/>
    <n v="63"/>
    <n v="63"/>
    <n v="65"/>
    <n v="239977.71000000002"/>
    <n v="239977.71000000002"/>
    <n v="239977.71000000002"/>
    <n v="247596.05000000002"/>
  </r>
  <r>
    <x v="7"/>
    <x v="13"/>
    <x v="13"/>
    <n v="40202"/>
    <x v="19"/>
    <x v="4"/>
    <x v="311"/>
    <n v="150112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03"/>
    <x v="19"/>
    <x v="4"/>
    <x v="312"/>
    <n v="15011240203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5034.8500000000004"/>
    <n v="1006.97"/>
    <n v="5034.8500000000004"/>
    <n v="1006.97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18444.45"/>
    <x v="0"/>
    <n v="83847.500000000015"/>
    <n v="2013.94"/>
    <n v="85861.440000000017"/>
    <n v="70"/>
    <n v="2"/>
    <n v="72"/>
    <m/>
    <m/>
    <x v="1"/>
    <x v="0"/>
    <x v="0"/>
    <x v="0"/>
    <x v="0"/>
    <x v="0"/>
    <x v="0"/>
    <n v="15"/>
    <n v="15"/>
    <n v="15"/>
    <n v="25"/>
    <n v="2"/>
    <x v="0"/>
    <x v="0"/>
    <x v="0"/>
    <n v="16217.850000000002"/>
    <n v="18444.45"/>
    <n v="18444.45"/>
    <n v="30740.75"/>
    <n v="2013.94"/>
    <x v="0"/>
    <x v="0"/>
    <x v="0"/>
    <n v="17"/>
    <n v="15"/>
    <n v="15"/>
    <n v="25"/>
    <n v="18231.79"/>
    <n v="18444.45"/>
    <n v="18444.45"/>
    <n v="30740.75"/>
  </r>
  <r>
    <x v="7"/>
    <x v="13"/>
    <x v="13"/>
    <n v="40204"/>
    <x v="19"/>
    <x v="4"/>
    <x v="313"/>
    <n v="15011240204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6713.76"/>
    <n v="1118.96"/>
    <n v="6713.76"/>
    <n v="1118.96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95410.319999999992"/>
    <n v="2237.92"/>
    <n v="97648.239999999991"/>
    <n v="72"/>
    <n v="2"/>
    <n v="74"/>
    <m/>
    <m/>
    <x v="1"/>
    <x v="0"/>
    <x v="0"/>
    <x v="0"/>
    <x v="0"/>
    <x v="0"/>
    <x v="0"/>
    <n v="18"/>
    <n v="18"/>
    <n v="18"/>
    <n v="18"/>
    <n v="2"/>
    <x v="0"/>
    <x v="0"/>
    <x v="0"/>
    <n v="21625.800000000003"/>
    <n v="24594.840000000004"/>
    <n v="24594.840000000004"/>
    <n v="24594.840000000004"/>
    <n v="2237.92"/>
    <x v="0"/>
    <x v="0"/>
    <x v="0"/>
    <n v="20"/>
    <n v="18"/>
    <n v="18"/>
    <n v="18"/>
    <n v="23863.72"/>
    <n v="24594.840000000004"/>
    <n v="24594.840000000004"/>
    <n v="24594.840000000004"/>
  </r>
  <r>
    <x v="7"/>
    <x v="13"/>
    <x v="13"/>
    <n v="40205"/>
    <x v="19"/>
    <x v="4"/>
    <x v="314"/>
    <n v="150112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06"/>
    <x v="19"/>
    <x v="4"/>
    <x v="315"/>
    <n v="15011240206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9"/>
    <x v="0"/>
    <n v="53"/>
    <n v="1"/>
    <n v="54"/>
    <n v="4475.84"/>
    <n v="1118.96"/>
    <n v="4475.84"/>
    <n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5465.52"/>
    <x v="0"/>
    <n v="12297.420000000002"/>
    <x v="0"/>
    <n v="70438.780000000013"/>
    <n v="1118.96"/>
    <n v="71557.74000000002"/>
    <n v="53"/>
    <n v="1"/>
    <n v="54"/>
    <m/>
    <m/>
    <x v="1"/>
    <x v="0"/>
    <x v="0"/>
    <x v="0"/>
    <x v="0"/>
    <x v="0"/>
    <x v="0"/>
    <n v="12"/>
    <n v="12"/>
    <n v="12"/>
    <n v="17"/>
    <n v="1"/>
    <x v="0"/>
    <x v="0"/>
    <x v="0"/>
    <n v="14417.2"/>
    <n v="16396.560000000001"/>
    <n v="16396.560000000001"/>
    <n v="23228.460000000003"/>
    <n v="1118.96"/>
    <x v="0"/>
    <x v="0"/>
    <x v="0"/>
    <n v="13"/>
    <n v="12"/>
    <n v="12"/>
    <n v="17"/>
    <n v="15536.16"/>
    <n v="16396.560000000001"/>
    <n v="16396.560000000001"/>
    <n v="23228.460000000003"/>
  </r>
  <r>
    <x v="7"/>
    <x v="13"/>
    <x v="13"/>
    <n v="40207"/>
    <x v="19"/>
    <x v="4"/>
    <x v="316"/>
    <n v="1501124020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5034.8500000000004"/>
    <n v="1006.97"/>
    <n v="5034.8500000000004"/>
    <n v="1006.97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6148.1500000000005"/>
    <x v="0"/>
    <n v="71551.200000000012"/>
    <n v="2013.94"/>
    <n v="73565.140000000014"/>
    <n v="60"/>
    <n v="2"/>
    <n v="62"/>
    <m/>
    <m/>
    <x v="1"/>
    <x v="0"/>
    <x v="0"/>
    <x v="0"/>
    <x v="0"/>
    <x v="0"/>
    <x v="0"/>
    <n v="15"/>
    <n v="15"/>
    <n v="15"/>
    <n v="15"/>
    <n v="2"/>
    <x v="0"/>
    <x v="0"/>
    <x v="0"/>
    <n v="16217.850000000002"/>
    <n v="18444.45"/>
    <n v="18444.45"/>
    <n v="18444.45"/>
    <n v="2013.94"/>
    <x v="0"/>
    <x v="0"/>
    <x v="0"/>
    <n v="17"/>
    <n v="15"/>
    <n v="15"/>
    <n v="15"/>
    <n v="18231.79"/>
    <n v="18444.45"/>
    <n v="18444.45"/>
    <n v="18444.45"/>
  </r>
  <r>
    <x v="7"/>
    <x v="13"/>
    <x v="13"/>
    <n v="40208"/>
    <x v="19"/>
    <x v="4"/>
    <x v="317"/>
    <n v="150112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09"/>
    <x v="19"/>
    <x v="4"/>
    <x v="318"/>
    <n v="15011240209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4027.88"/>
    <n v="1006.97"/>
    <n v="4027.88"/>
    <n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4918.5200000000004"/>
    <x v="0"/>
    <n v="13525.93"/>
    <x v="0"/>
    <n v="65848.370000000024"/>
    <n v="1006.97"/>
    <n v="66855.340000000026"/>
    <n v="55"/>
    <n v="1"/>
    <n v="56"/>
    <m/>
    <m/>
    <x v="1"/>
    <x v="0"/>
    <x v="0"/>
    <x v="0"/>
    <x v="0"/>
    <x v="0"/>
    <x v="0"/>
    <n v="12"/>
    <n v="12"/>
    <n v="12"/>
    <n v="19"/>
    <n v="1"/>
    <x v="0"/>
    <x v="0"/>
    <x v="0"/>
    <n v="12974.28"/>
    <n v="14755.560000000001"/>
    <n v="14755.560000000001"/>
    <n v="23362.97"/>
    <n v="1006.97"/>
    <x v="0"/>
    <x v="0"/>
    <x v="0"/>
    <n v="13"/>
    <n v="12"/>
    <n v="12"/>
    <n v="19"/>
    <n v="13981.25"/>
    <n v="14755.560000000001"/>
    <n v="14755.560000000001"/>
    <n v="23362.97"/>
  </r>
  <r>
    <x v="7"/>
    <x v="13"/>
    <x v="13"/>
    <n v="40210"/>
    <x v="19"/>
    <x v="4"/>
    <x v="319"/>
    <n v="15011240210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3"/>
    <x v="0"/>
    <n v="68"/>
    <n v="2"/>
    <n v="70"/>
    <n v="5594.8"/>
    <n v="1118.96"/>
    <n v="5594.8"/>
    <n v="1118.96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6831.9000000000005"/>
    <x v="0"/>
    <n v="17762.940000000002"/>
    <x v="0"/>
    <n v="90439.64"/>
    <n v="2237.92"/>
    <n v="92677.56"/>
    <n v="68"/>
    <n v="2"/>
    <n v="70"/>
    <m/>
    <m/>
    <x v="1"/>
    <x v="0"/>
    <x v="0"/>
    <x v="0"/>
    <x v="0"/>
    <x v="0"/>
    <x v="0"/>
    <n v="15"/>
    <n v="15"/>
    <n v="15"/>
    <n v="23"/>
    <n v="2"/>
    <x v="0"/>
    <x v="0"/>
    <x v="0"/>
    <n v="18021.5"/>
    <n v="20495.7"/>
    <n v="20495.7"/>
    <n v="31426.740000000005"/>
    <n v="2237.92"/>
    <x v="0"/>
    <x v="0"/>
    <x v="0"/>
    <n v="17"/>
    <n v="15"/>
    <n v="15"/>
    <n v="23"/>
    <n v="20259.419999999998"/>
    <n v="20495.7"/>
    <n v="20495.7"/>
    <n v="31426.740000000005"/>
  </r>
  <r>
    <x v="7"/>
    <x v="13"/>
    <x v="13"/>
    <n v="40211"/>
    <x v="19"/>
    <x v="4"/>
    <x v="320"/>
    <n v="150112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12"/>
    <x v="19"/>
    <x v="4"/>
    <x v="321"/>
    <n v="15011240212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0"/>
    <x v="0"/>
    <n v="76"/>
    <n v="2"/>
    <n v="78"/>
    <n v="6713.76"/>
    <n v="1118.96"/>
    <n v="6713.76"/>
    <n v="1118.96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8198.2800000000007"/>
    <x v="0"/>
    <n v="13663.800000000001"/>
    <x v="0"/>
    <n v="100875.84"/>
    <n v="2237.92"/>
    <n v="103113.76"/>
    <n v="76"/>
    <n v="2"/>
    <n v="78"/>
    <m/>
    <m/>
    <x v="1"/>
    <x v="0"/>
    <x v="0"/>
    <x v="0"/>
    <x v="0"/>
    <x v="0"/>
    <x v="0"/>
    <n v="18"/>
    <n v="18"/>
    <n v="18"/>
    <n v="22"/>
    <n v="2"/>
    <x v="0"/>
    <x v="0"/>
    <x v="0"/>
    <n v="21625.800000000003"/>
    <n v="24594.840000000004"/>
    <n v="24594.840000000004"/>
    <n v="30060.36"/>
    <n v="2237.92"/>
    <x v="0"/>
    <x v="0"/>
    <x v="0"/>
    <n v="20"/>
    <n v="18"/>
    <n v="18"/>
    <n v="22"/>
    <n v="23863.72"/>
    <n v="24594.840000000004"/>
    <n v="24594.840000000004"/>
    <n v="30060.36"/>
  </r>
  <r>
    <x v="7"/>
    <x v="13"/>
    <x v="13"/>
    <n v="40213"/>
    <x v="19"/>
    <x v="4"/>
    <x v="322"/>
    <n v="15011240213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15"/>
    <x v="0"/>
    <n v="81"/>
    <n v="2"/>
    <n v="83"/>
    <n v="6041.82"/>
    <n v="1006.97"/>
    <n v="6041.82"/>
    <n v="1006.97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7377.7800000000007"/>
    <x v="0"/>
    <n v="18444.45"/>
    <x v="0"/>
    <n v="96928.109999999986"/>
    <n v="2013.94"/>
    <n v="98942.049999999988"/>
    <n v="81"/>
    <n v="2"/>
    <n v="83"/>
    <m/>
    <m/>
    <x v="1"/>
    <x v="0"/>
    <x v="0"/>
    <x v="0"/>
    <x v="0"/>
    <x v="0"/>
    <x v="0"/>
    <n v="18"/>
    <n v="18"/>
    <n v="18"/>
    <n v="27"/>
    <n v="2"/>
    <x v="0"/>
    <x v="0"/>
    <x v="0"/>
    <n v="19461.419999999998"/>
    <n v="22133.340000000004"/>
    <n v="22133.340000000004"/>
    <n v="33200.01"/>
    <n v="2013.94"/>
    <x v="0"/>
    <x v="0"/>
    <x v="0"/>
    <n v="20"/>
    <n v="18"/>
    <n v="18"/>
    <n v="27"/>
    <n v="21475.359999999997"/>
    <n v="22133.340000000004"/>
    <n v="22133.340000000004"/>
    <n v="33200.01"/>
  </r>
  <r>
    <x v="7"/>
    <x v="13"/>
    <x v="13"/>
    <n v="40214"/>
    <x v="19"/>
    <x v="4"/>
    <x v="323"/>
    <n v="150112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15"/>
    <x v="19"/>
    <x v="4"/>
    <x v="324"/>
    <n v="15011240215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9"/>
    <x v="0"/>
    <n v="86"/>
    <n v="2"/>
    <n v="88"/>
    <n v="7048.79"/>
    <n v="1006.97"/>
    <n v="7048.79"/>
    <n v="1006.97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8607.41"/>
    <x v="0"/>
    <n v="11066.670000000002"/>
    <x v="0"/>
    <n v="102630.94000000002"/>
    <n v="2013.94"/>
    <n v="104644.88000000002"/>
    <n v="86"/>
    <n v="2"/>
    <n v="88"/>
    <m/>
    <m/>
    <x v="1"/>
    <x v="0"/>
    <x v="0"/>
    <x v="0"/>
    <x v="0"/>
    <x v="0"/>
    <x v="0"/>
    <n v="21"/>
    <n v="21"/>
    <n v="21"/>
    <n v="23"/>
    <n v="2"/>
    <x v="0"/>
    <x v="0"/>
    <x v="0"/>
    <n v="22704.989999999998"/>
    <n v="25822.23"/>
    <n v="25822.23"/>
    <n v="28281.49"/>
    <n v="2013.94"/>
    <x v="0"/>
    <x v="0"/>
    <x v="0"/>
    <n v="23"/>
    <n v="21"/>
    <n v="21"/>
    <n v="23"/>
    <n v="24718.929999999997"/>
    <n v="25822.23"/>
    <n v="25822.23"/>
    <n v="28281.49"/>
  </r>
  <r>
    <x v="7"/>
    <x v="13"/>
    <x v="13"/>
    <n v="40216"/>
    <x v="19"/>
    <x v="4"/>
    <x v="325"/>
    <n v="15011240216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15"/>
    <x v="0"/>
    <n v="92"/>
    <n v="2"/>
    <n v="94"/>
    <n v="7832.72"/>
    <n v="1118.96"/>
    <n v="7832.72"/>
    <n v="1118.96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20495.7"/>
    <x v="0"/>
    <n v="122243.08000000002"/>
    <n v="2237.92"/>
    <n v="124481.00000000001"/>
    <n v="92"/>
    <n v="2"/>
    <n v="94"/>
    <m/>
    <m/>
    <x v="1"/>
    <x v="0"/>
    <x v="0"/>
    <x v="0"/>
    <x v="0"/>
    <x v="0"/>
    <x v="0"/>
    <n v="21"/>
    <n v="21"/>
    <n v="21"/>
    <n v="29"/>
    <n v="2"/>
    <x v="0"/>
    <x v="0"/>
    <x v="0"/>
    <n v="25230.1"/>
    <n v="28693.98"/>
    <n v="28693.98"/>
    <n v="39625.020000000004"/>
    <n v="2237.92"/>
    <x v="0"/>
    <x v="0"/>
    <x v="0"/>
    <n v="23"/>
    <n v="21"/>
    <n v="21"/>
    <n v="29"/>
    <n v="27468.019999999997"/>
    <n v="28693.98"/>
    <n v="28693.98"/>
    <n v="39625.020000000004"/>
  </r>
  <r>
    <x v="7"/>
    <x v="13"/>
    <x v="13"/>
    <n v="40217"/>
    <x v="19"/>
    <x v="4"/>
    <x v="326"/>
    <n v="150112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18"/>
    <x v="19"/>
    <x v="4"/>
    <x v="327"/>
    <n v="15011240218"/>
    <x v="0"/>
    <n v="7"/>
    <n v="1"/>
    <n v="7"/>
    <n v="1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2"/>
    <n v="86"/>
    <n v="7832.72"/>
    <n v="1118.96"/>
    <n v="7832.72"/>
    <n v="1118.96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9564.66"/>
    <x v="0"/>
    <n v="111312.04000000002"/>
    <n v="2237.92"/>
    <n v="113549.96000000002"/>
    <n v="84"/>
    <n v="2"/>
    <n v="86"/>
    <m/>
    <m/>
    <x v="1"/>
    <x v="0"/>
    <x v="0"/>
    <x v="0"/>
    <x v="0"/>
    <x v="0"/>
    <x v="0"/>
    <n v="21"/>
    <n v="21"/>
    <n v="21"/>
    <n v="21"/>
    <n v="2"/>
    <x v="0"/>
    <x v="0"/>
    <x v="0"/>
    <n v="25230.1"/>
    <n v="28693.98"/>
    <n v="28693.98"/>
    <n v="28693.98"/>
    <n v="2237.92"/>
    <x v="0"/>
    <x v="0"/>
    <x v="0"/>
    <n v="23"/>
    <n v="21"/>
    <n v="21"/>
    <n v="21"/>
    <n v="27468.019999999997"/>
    <n v="28693.98"/>
    <n v="28693.98"/>
    <n v="28693.98"/>
  </r>
  <r>
    <x v="7"/>
    <x v="13"/>
    <x v="13"/>
    <n v="40219"/>
    <x v="19"/>
    <x v="4"/>
    <x v="328"/>
    <n v="15011240219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2"/>
    <n v="74"/>
    <n v="7111.4400000000005"/>
    <n v="1185.24"/>
    <n v="7111.4400000000005"/>
    <n v="1185.24"/>
    <n v="8683.92"/>
    <x v="0"/>
    <n v="8683.92"/>
    <x v="0"/>
    <n v="8683.92"/>
    <x v="0"/>
    <n v="8683.92"/>
    <x v="0"/>
    <n v="8683.92"/>
    <x v="0"/>
    <n v="8683.92"/>
    <x v="0"/>
    <n v="8683.92"/>
    <x v="0"/>
    <n v="8683.92"/>
    <x v="0"/>
    <n v="8683.92"/>
    <x v="0"/>
    <n v="8683.92"/>
    <x v="0"/>
    <n v="101062.07999999999"/>
    <n v="2370.48"/>
    <n v="103432.55999999998"/>
    <n v="72"/>
    <n v="2"/>
    <n v="74"/>
    <m/>
    <m/>
    <x v="1"/>
    <x v="0"/>
    <x v="0"/>
    <x v="0"/>
    <x v="0"/>
    <x v="0"/>
    <x v="0"/>
    <n v="18"/>
    <n v="18"/>
    <n v="18"/>
    <n v="18"/>
    <n v="2"/>
    <x v="0"/>
    <x v="0"/>
    <x v="0"/>
    <n v="22906.800000000003"/>
    <n v="26051.760000000002"/>
    <n v="26051.760000000002"/>
    <n v="26051.760000000002"/>
    <n v="2370.48"/>
    <x v="0"/>
    <x v="0"/>
    <x v="0"/>
    <n v="20"/>
    <n v="18"/>
    <n v="18"/>
    <n v="18"/>
    <n v="25277.280000000002"/>
    <n v="26051.760000000002"/>
    <n v="26051.760000000002"/>
    <n v="26051.760000000002"/>
  </r>
  <r>
    <x v="7"/>
    <x v="13"/>
    <x v="13"/>
    <n v="40220"/>
    <x v="19"/>
    <x v="4"/>
    <x v="329"/>
    <n v="150112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21"/>
    <x v="19"/>
    <x v="4"/>
    <x v="330"/>
    <n v="15011240221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2"/>
    <n v="62"/>
    <n v="5926.2"/>
    <n v="1185.24"/>
    <n v="5926.2"/>
    <n v="1185.24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7236.5999999999995"/>
    <x v="0"/>
    <n v="84218.400000000009"/>
    <n v="2370.48"/>
    <n v="86588.88"/>
    <n v="60"/>
    <n v="2"/>
    <n v="62"/>
    <m/>
    <m/>
    <x v="1"/>
    <x v="0"/>
    <x v="0"/>
    <x v="0"/>
    <x v="0"/>
    <x v="0"/>
    <x v="0"/>
    <n v="15"/>
    <n v="15"/>
    <n v="15"/>
    <n v="15"/>
    <n v="2"/>
    <x v="0"/>
    <x v="0"/>
    <x v="0"/>
    <n v="19089"/>
    <n v="21709.8"/>
    <n v="21709.8"/>
    <n v="21709.8"/>
    <n v="2370.48"/>
    <x v="0"/>
    <x v="0"/>
    <x v="0"/>
    <n v="17"/>
    <n v="15"/>
    <n v="15"/>
    <n v="15"/>
    <n v="21459.48"/>
    <n v="21709.8"/>
    <n v="21709.8"/>
    <n v="21709.8"/>
  </r>
  <r>
    <x v="7"/>
    <x v="13"/>
    <x v="13"/>
    <n v="40222"/>
    <x v="19"/>
    <x v="4"/>
    <x v="331"/>
    <n v="15011240222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5"/>
    <x v="0"/>
    <n v="59"/>
    <n v="1"/>
    <n v="60"/>
    <n v="5188.92"/>
    <n v="1297.23"/>
    <n v="5188.92"/>
    <n v="0"/>
    <n v="6336.28"/>
    <x v="0"/>
    <n v="6336.28"/>
    <x v="0"/>
    <n v="6336.28"/>
    <x v="0"/>
    <n v="6336.28"/>
    <x v="0"/>
    <n v="6336.28"/>
    <x v="0"/>
    <n v="6336.28"/>
    <x v="0"/>
    <n v="6336.28"/>
    <x v="0"/>
    <n v="6336.28"/>
    <x v="0"/>
    <n v="6336.28"/>
    <x v="0"/>
    <n v="23761.05"/>
    <x v="0"/>
    <n v="91165.41"/>
    <n v="1297.23"/>
    <n v="92462.64"/>
    <n v="59"/>
    <n v="1"/>
    <n v="60"/>
    <m/>
    <m/>
    <x v="1"/>
    <x v="0"/>
    <x v="0"/>
    <x v="0"/>
    <x v="0"/>
    <x v="0"/>
    <x v="0"/>
    <n v="12"/>
    <n v="12"/>
    <n v="12"/>
    <n v="23"/>
    <n v="1"/>
    <x v="0"/>
    <x v="0"/>
    <x v="0"/>
    <n v="16714.12"/>
    <n v="19008.84"/>
    <n v="19008.84"/>
    <n v="36433.61"/>
    <n v="1297.23"/>
    <x v="0"/>
    <x v="0"/>
    <x v="0"/>
    <n v="13"/>
    <n v="12"/>
    <n v="12"/>
    <n v="23"/>
    <n v="18011.349999999999"/>
    <n v="19008.84"/>
    <n v="19008.84"/>
    <n v="36433.61"/>
  </r>
  <r>
    <x v="7"/>
    <x v="13"/>
    <x v="13"/>
    <n v="40223"/>
    <x v="19"/>
    <x v="4"/>
    <x v="332"/>
    <n v="150112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24"/>
    <x v="19"/>
    <x v="4"/>
    <x v="333"/>
    <n v="150112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25"/>
    <x v="19"/>
    <x v="4"/>
    <x v="334"/>
    <n v="150112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26"/>
    <x v="19"/>
    <x v="4"/>
    <x v="335"/>
    <n v="150112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27"/>
    <x v="19"/>
    <x v="4"/>
    <x v="336"/>
    <n v="150112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28"/>
    <x v="19"/>
    <x v="4"/>
    <x v="337"/>
    <n v="150112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29"/>
    <x v="19"/>
    <x v="4"/>
    <x v="338"/>
    <n v="150112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0"/>
    <x v="19"/>
    <x v="4"/>
    <x v="339"/>
    <n v="150112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1"/>
    <x v="19"/>
    <x v="4"/>
    <x v="340"/>
    <n v="150112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2"/>
    <x v="19"/>
    <x v="4"/>
    <x v="341"/>
    <n v="150112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3"/>
    <x v="19"/>
    <x v="4"/>
    <x v="342"/>
    <n v="150112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4"/>
    <x v="19"/>
    <x v="4"/>
    <x v="343"/>
    <n v="150112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5"/>
    <x v="19"/>
    <x v="4"/>
    <x v="344"/>
    <n v="150112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6"/>
    <x v="19"/>
    <x v="4"/>
    <x v="345"/>
    <n v="150112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7"/>
    <x v="19"/>
    <x v="4"/>
    <x v="346"/>
    <n v="150112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8"/>
    <x v="19"/>
    <x v="4"/>
    <x v="347"/>
    <n v="150112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39"/>
    <x v="19"/>
    <x v="4"/>
    <x v="348"/>
    <n v="150112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0"/>
    <x v="19"/>
    <x v="4"/>
    <x v="349"/>
    <n v="150112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1"/>
    <x v="19"/>
    <x v="4"/>
    <x v="350"/>
    <n v="150112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2"/>
    <x v="19"/>
    <x v="4"/>
    <x v="351"/>
    <n v="150112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3"/>
    <x v="19"/>
    <x v="4"/>
    <x v="352"/>
    <n v="150112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4"/>
    <x v="19"/>
    <x v="4"/>
    <x v="353"/>
    <n v="150112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5"/>
    <x v="19"/>
    <x v="4"/>
    <x v="354"/>
    <n v="150112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6"/>
    <x v="19"/>
    <x v="4"/>
    <x v="355"/>
    <n v="150112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7"/>
    <x v="19"/>
    <x v="4"/>
    <x v="356"/>
    <n v="150112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8"/>
    <x v="19"/>
    <x v="4"/>
    <x v="357"/>
    <n v="150112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49"/>
    <x v="19"/>
    <x v="4"/>
    <x v="358"/>
    <n v="150112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0"/>
    <x v="19"/>
    <x v="4"/>
    <x v="359"/>
    <n v="150112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1"/>
    <x v="19"/>
    <x v="4"/>
    <x v="360"/>
    <n v="150112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2"/>
    <x v="19"/>
    <x v="4"/>
    <x v="361"/>
    <n v="150112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3"/>
    <x v="19"/>
    <x v="4"/>
    <x v="362"/>
    <n v="150112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4"/>
    <x v="19"/>
    <x v="4"/>
    <x v="363"/>
    <n v="150112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5"/>
    <x v="19"/>
    <x v="4"/>
    <x v="364"/>
    <n v="150112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6"/>
    <x v="19"/>
    <x v="4"/>
    <x v="365"/>
    <n v="150112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7"/>
    <x v="19"/>
    <x v="4"/>
    <x v="366"/>
    <n v="150112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8"/>
    <x v="19"/>
    <x v="4"/>
    <x v="367"/>
    <n v="150112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59"/>
    <x v="19"/>
    <x v="4"/>
    <x v="368"/>
    <n v="150112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0"/>
    <x v="19"/>
    <x v="4"/>
    <x v="369"/>
    <n v="150112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1"/>
    <x v="19"/>
    <x v="4"/>
    <x v="370"/>
    <n v="150112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2"/>
    <x v="19"/>
    <x v="4"/>
    <x v="371"/>
    <n v="150112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3"/>
    <x v="19"/>
    <x v="4"/>
    <x v="372"/>
    <n v="150112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4"/>
    <x v="19"/>
    <x v="4"/>
    <x v="373"/>
    <n v="150112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5"/>
    <x v="19"/>
    <x v="4"/>
    <x v="374"/>
    <n v="150112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6"/>
    <x v="19"/>
    <x v="4"/>
    <x v="375"/>
    <n v="150112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7"/>
    <x v="19"/>
    <x v="4"/>
    <x v="376"/>
    <n v="150112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8"/>
    <x v="19"/>
    <x v="4"/>
    <x v="377"/>
    <n v="150112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69"/>
    <x v="19"/>
    <x v="4"/>
    <x v="378"/>
    <n v="150112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0"/>
    <x v="19"/>
    <x v="4"/>
    <x v="379"/>
    <n v="150112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1"/>
    <x v="19"/>
    <x v="4"/>
    <x v="380"/>
    <n v="150112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2"/>
    <x v="19"/>
    <x v="4"/>
    <x v="381"/>
    <n v="150112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3"/>
    <x v="19"/>
    <x v="4"/>
    <x v="382"/>
    <n v="150112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4"/>
    <x v="19"/>
    <x v="4"/>
    <x v="383"/>
    <n v="150112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5"/>
    <x v="19"/>
    <x v="4"/>
    <x v="384"/>
    <n v="150112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6"/>
    <x v="19"/>
    <x v="4"/>
    <x v="385"/>
    <n v="150112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7"/>
    <x v="19"/>
    <x v="4"/>
    <x v="386"/>
    <n v="150112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8"/>
    <x v="19"/>
    <x v="4"/>
    <x v="387"/>
    <n v="150112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79"/>
    <x v="19"/>
    <x v="4"/>
    <x v="388"/>
    <n v="150112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80"/>
    <x v="19"/>
    <x v="4"/>
    <x v="389"/>
    <n v="150112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81"/>
    <x v="19"/>
    <x v="4"/>
    <x v="390"/>
    <n v="150112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82"/>
    <x v="19"/>
    <x v="4"/>
    <x v="391"/>
    <n v="150112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83"/>
    <x v="19"/>
    <x v="4"/>
    <x v="392"/>
    <n v="150112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84"/>
    <x v="19"/>
    <x v="4"/>
    <x v="393"/>
    <n v="150112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85"/>
    <x v="19"/>
    <x v="4"/>
    <x v="394"/>
    <n v="1501124028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5"/>
    <x v="0"/>
    <n v="70"/>
    <n v="2"/>
    <n v="72"/>
    <n v="3773.75"/>
    <n v="754.75"/>
    <n v="3773.75"/>
    <n v="754.75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13824.45"/>
    <x v="0"/>
    <n v="62845.3"/>
    <n v="1509.5"/>
    <n v="64354.8"/>
    <n v="70"/>
    <n v="2"/>
    <n v="72"/>
    <m/>
    <m/>
    <x v="1"/>
    <x v="0"/>
    <x v="0"/>
    <x v="0"/>
    <x v="0"/>
    <x v="0"/>
    <x v="0"/>
    <n v="15"/>
    <n v="15"/>
    <n v="15"/>
    <n v="25"/>
    <n v="2"/>
    <x v="0"/>
    <x v="0"/>
    <x v="0"/>
    <n v="12155.65"/>
    <n v="13824.449999999999"/>
    <n v="13824.449999999999"/>
    <n v="23040.75"/>
    <n v="1509.5"/>
    <x v="0"/>
    <x v="0"/>
    <x v="0"/>
    <n v="17"/>
    <n v="15"/>
    <n v="15"/>
    <n v="25"/>
    <n v="13665.15"/>
    <n v="13824.449999999999"/>
    <n v="13824.449999999999"/>
    <n v="23040.75"/>
  </r>
  <r>
    <x v="7"/>
    <x v="13"/>
    <x v="13"/>
    <n v="40286"/>
    <x v="19"/>
    <x v="4"/>
    <x v="395"/>
    <n v="15011240286"/>
    <x v="0"/>
    <n v="6"/>
    <n v="1"/>
    <n v="6"/>
    <n v="1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8"/>
    <x v="0"/>
    <n v="74"/>
    <n v="2"/>
    <n v="76"/>
    <n v="5200.4400000000005"/>
    <n v="866.74"/>
    <n v="5200.4400000000005"/>
    <n v="866.74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6350.2800000000007"/>
    <x v="0"/>
    <n v="8467.0400000000009"/>
    <x v="0"/>
    <n v="76020.44"/>
    <n v="1733.48"/>
    <n v="77753.919999999998"/>
    <n v="74"/>
    <n v="2"/>
    <n v="76"/>
    <m/>
    <m/>
    <x v="1"/>
    <x v="0"/>
    <x v="0"/>
    <x v="0"/>
    <x v="0"/>
    <x v="0"/>
    <x v="0"/>
    <n v="18"/>
    <n v="18"/>
    <n v="18"/>
    <n v="20"/>
    <n v="2"/>
    <x v="0"/>
    <x v="0"/>
    <x v="0"/>
    <n v="16751.160000000003"/>
    <n v="19050.840000000004"/>
    <n v="19050.840000000004"/>
    <n v="21167.600000000002"/>
    <n v="1733.48"/>
    <x v="0"/>
    <x v="0"/>
    <x v="0"/>
    <n v="20"/>
    <n v="18"/>
    <n v="18"/>
    <n v="20"/>
    <n v="18484.640000000003"/>
    <n v="19050.840000000004"/>
    <n v="19050.840000000004"/>
    <n v="21167.600000000002"/>
  </r>
  <r>
    <x v="7"/>
    <x v="13"/>
    <x v="13"/>
    <n v="40287"/>
    <x v="19"/>
    <x v="4"/>
    <x v="396"/>
    <n v="150112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88"/>
    <x v="19"/>
    <x v="4"/>
    <x v="397"/>
    <n v="15011240288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3"/>
    <x v="0"/>
    <n v="57"/>
    <n v="1"/>
    <n v="58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13758.940000000002"/>
    <x v="0"/>
    <n v="58794.540000000008"/>
    <n v="866.74"/>
    <n v="59661.280000000006"/>
    <n v="57"/>
    <n v="1"/>
    <n v="58"/>
    <m/>
    <m/>
    <x v="1"/>
    <x v="0"/>
    <x v="0"/>
    <x v="0"/>
    <x v="0"/>
    <x v="0"/>
    <x v="0"/>
    <n v="12"/>
    <n v="12"/>
    <n v="12"/>
    <n v="21"/>
    <n v="1"/>
    <x v="0"/>
    <x v="0"/>
    <x v="0"/>
    <n v="11167.44"/>
    <n v="12700.560000000001"/>
    <n v="12700.560000000001"/>
    <n v="22225.980000000003"/>
    <n v="866.74"/>
    <x v="0"/>
    <x v="0"/>
    <x v="0"/>
    <n v="13"/>
    <n v="12"/>
    <n v="12"/>
    <n v="21"/>
    <n v="12034.18"/>
    <n v="12700.560000000001"/>
    <n v="12700.560000000001"/>
    <n v="22225.980000000003"/>
  </r>
  <r>
    <x v="7"/>
    <x v="13"/>
    <x v="13"/>
    <n v="40289"/>
    <x v="19"/>
    <x v="4"/>
    <x v="398"/>
    <n v="15011240289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7"/>
    <x v="0"/>
    <n v="62"/>
    <n v="2"/>
    <n v="64"/>
    <n v="3773.75"/>
    <n v="754.75"/>
    <n v="3773.75"/>
    <n v="754.75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6451.41"/>
    <x v="0"/>
    <n v="55472.260000000009"/>
    <n v="1509.5"/>
    <n v="56981.760000000009"/>
    <n v="62"/>
    <n v="2"/>
    <n v="64"/>
    <m/>
    <m/>
    <x v="1"/>
    <x v="0"/>
    <x v="0"/>
    <x v="0"/>
    <x v="0"/>
    <x v="0"/>
    <x v="0"/>
    <n v="15"/>
    <n v="15"/>
    <n v="15"/>
    <n v="17"/>
    <n v="2"/>
    <x v="0"/>
    <x v="0"/>
    <x v="0"/>
    <n v="12155.65"/>
    <n v="13824.449999999999"/>
    <n v="13824.449999999999"/>
    <n v="15667.71"/>
    <n v="1509.5"/>
    <x v="0"/>
    <x v="0"/>
    <x v="0"/>
    <n v="17"/>
    <n v="15"/>
    <n v="15"/>
    <n v="17"/>
    <n v="13665.15"/>
    <n v="13824.449999999999"/>
    <n v="13824.449999999999"/>
    <n v="15667.71"/>
  </r>
  <r>
    <x v="7"/>
    <x v="13"/>
    <x v="13"/>
    <n v="40290"/>
    <x v="19"/>
    <x v="4"/>
    <x v="399"/>
    <n v="150112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91"/>
    <x v="19"/>
    <x v="4"/>
    <x v="400"/>
    <n v="1501124029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2"/>
    <x v="0"/>
    <n v="56"/>
    <n v="1"/>
    <n v="57"/>
    <n v="3019"/>
    <n v="754.75"/>
    <n v="3019"/>
    <n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3686.52"/>
    <x v="0"/>
    <n v="11059.56"/>
    <x v="0"/>
    <n v="50276.24"/>
    <n v="754.75"/>
    <n v="51030.99"/>
    <n v="56"/>
    <n v="1"/>
    <n v="57"/>
    <m/>
    <m/>
    <x v="1"/>
    <x v="0"/>
    <x v="0"/>
    <x v="0"/>
    <x v="0"/>
    <x v="0"/>
    <x v="0"/>
    <n v="12"/>
    <n v="12"/>
    <n v="12"/>
    <n v="20"/>
    <n v="1"/>
    <x v="0"/>
    <x v="0"/>
    <x v="0"/>
    <n v="9724.52"/>
    <n v="11059.56"/>
    <n v="11059.56"/>
    <n v="18432.599999999999"/>
    <n v="754.75"/>
    <x v="0"/>
    <x v="0"/>
    <x v="0"/>
    <n v="13"/>
    <n v="12"/>
    <n v="12"/>
    <n v="20"/>
    <n v="10479.27"/>
    <n v="11059.56"/>
    <n v="11059.56"/>
    <n v="18432.599999999999"/>
  </r>
  <r>
    <x v="7"/>
    <x v="13"/>
    <x v="13"/>
    <n v="40292"/>
    <x v="19"/>
    <x v="4"/>
    <x v="401"/>
    <n v="15011240292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8"/>
    <x v="0"/>
    <n v="63"/>
    <n v="2"/>
    <n v="65"/>
    <n v="4333.7"/>
    <n v="866.74"/>
    <n v="4333.7"/>
    <n v="866.74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8467.0400000000009"/>
    <x v="0"/>
    <n v="64761.540000000008"/>
    <n v="1733.48"/>
    <n v="66495.02"/>
    <n v="63"/>
    <n v="2"/>
    <n v="65"/>
    <m/>
    <m/>
    <x v="1"/>
    <x v="0"/>
    <x v="0"/>
    <x v="0"/>
    <x v="0"/>
    <x v="0"/>
    <x v="0"/>
    <n v="15"/>
    <n v="15"/>
    <n v="15"/>
    <n v="18"/>
    <n v="2"/>
    <x v="0"/>
    <x v="0"/>
    <x v="0"/>
    <n v="13959.3"/>
    <n v="15875.7"/>
    <n v="15875.7"/>
    <n v="19050.840000000004"/>
    <n v="1733.48"/>
    <x v="0"/>
    <x v="0"/>
    <x v="0"/>
    <n v="17"/>
    <n v="15"/>
    <n v="15"/>
    <n v="18"/>
    <n v="15692.779999999999"/>
    <n v="15875.7"/>
    <n v="15875.7"/>
    <n v="19050.840000000004"/>
  </r>
  <r>
    <x v="7"/>
    <x v="13"/>
    <x v="13"/>
    <n v="40293"/>
    <x v="19"/>
    <x v="4"/>
    <x v="402"/>
    <n v="150112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94"/>
    <x v="19"/>
    <x v="4"/>
    <x v="403"/>
    <n v="15011240294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3"/>
    <x v="0"/>
    <n v="68"/>
    <n v="2"/>
    <n v="70"/>
    <n v="4333.7"/>
    <n v="866.74"/>
    <n v="4333.7"/>
    <n v="866.74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13758.940000000002"/>
    <x v="0"/>
    <n v="70053.440000000002"/>
    <n v="1733.48"/>
    <n v="71786.92"/>
    <n v="68"/>
    <n v="2"/>
    <n v="70"/>
    <m/>
    <m/>
    <x v="1"/>
    <x v="0"/>
    <x v="0"/>
    <x v="0"/>
    <x v="0"/>
    <x v="0"/>
    <x v="0"/>
    <n v="15"/>
    <n v="15"/>
    <n v="15"/>
    <n v="23"/>
    <n v="2"/>
    <x v="0"/>
    <x v="0"/>
    <x v="0"/>
    <n v="13959.3"/>
    <n v="15875.7"/>
    <n v="15875.7"/>
    <n v="24342.740000000005"/>
    <n v="1733.48"/>
    <x v="0"/>
    <x v="0"/>
    <x v="0"/>
    <n v="17"/>
    <n v="15"/>
    <n v="15"/>
    <n v="23"/>
    <n v="15692.779999999999"/>
    <n v="15875.7"/>
    <n v="15875.7"/>
    <n v="24342.740000000005"/>
  </r>
  <r>
    <x v="7"/>
    <x v="13"/>
    <x v="13"/>
    <n v="40295"/>
    <x v="19"/>
    <x v="4"/>
    <x v="404"/>
    <n v="15011240295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6"/>
    <x v="0"/>
    <n v="71"/>
    <n v="2"/>
    <n v="73"/>
    <n v="3773.75"/>
    <n v="754.75"/>
    <n v="3773.75"/>
    <n v="754.75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14746.08"/>
    <x v="0"/>
    <n v="63766.930000000008"/>
    <n v="1509.5"/>
    <n v="65276.430000000008"/>
    <n v="71"/>
    <n v="2"/>
    <n v="73"/>
    <m/>
    <m/>
    <x v="1"/>
    <x v="0"/>
    <x v="0"/>
    <x v="0"/>
    <x v="0"/>
    <x v="0"/>
    <x v="0"/>
    <n v="15"/>
    <n v="15"/>
    <n v="15"/>
    <n v="26"/>
    <n v="2"/>
    <x v="0"/>
    <x v="0"/>
    <x v="0"/>
    <n v="12155.65"/>
    <n v="13824.449999999999"/>
    <n v="13824.449999999999"/>
    <n v="23962.379999999997"/>
    <n v="1509.5"/>
    <x v="0"/>
    <x v="0"/>
    <x v="0"/>
    <n v="17"/>
    <n v="15"/>
    <n v="15"/>
    <n v="26"/>
    <n v="13665.15"/>
    <n v="13824.449999999999"/>
    <n v="13824.449999999999"/>
    <n v="23962.379999999997"/>
  </r>
  <r>
    <x v="7"/>
    <x v="13"/>
    <x v="13"/>
    <n v="40296"/>
    <x v="19"/>
    <x v="4"/>
    <x v="405"/>
    <n v="150112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297"/>
    <x v="19"/>
    <x v="4"/>
    <x v="406"/>
    <n v="15011240297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2"/>
    <x v="0"/>
    <n v="67"/>
    <n v="2"/>
    <n v="69"/>
    <n v="3773.75"/>
    <n v="754.75"/>
    <n v="3773.75"/>
    <n v="754.75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4608.1499999999996"/>
    <x v="0"/>
    <n v="11059.56"/>
    <x v="0"/>
    <n v="60080.41"/>
    <n v="1509.5"/>
    <n v="61589.91"/>
    <n v="67"/>
    <n v="2"/>
    <n v="69"/>
    <m/>
    <m/>
    <x v="1"/>
    <x v="0"/>
    <x v="0"/>
    <x v="0"/>
    <x v="0"/>
    <x v="0"/>
    <x v="0"/>
    <n v="15"/>
    <n v="15"/>
    <n v="15"/>
    <n v="22"/>
    <n v="2"/>
    <x v="0"/>
    <x v="0"/>
    <x v="0"/>
    <n v="12155.65"/>
    <n v="13824.449999999999"/>
    <n v="13824.449999999999"/>
    <n v="20275.86"/>
    <n v="1509.5"/>
    <x v="0"/>
    <x v="0"/>
    <x v="0"/>
    <n v="17"/>
    <n v="15"/>
    <n v="15"/>
    <n v="22"/>
    <n v="13665.15"/>
    <n v="13824.449999999999"/>
    <n v="13824.449999999999"/>
    <n v="20275.86"/>
  </r>
  <r>
    <x v="7"/>
    <x v="13"/>
    <x v="13"/>
    <n v="40298"/>
    <x v="19"/>
    <x v="4"/>
    <x v="407"/>
    <n v="15011240298"/>
    <x v="0"/>
    <n v="5"/>
    <n v="1"/>
    <n v="5"/>
    <n v="1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10"/>
    <x v="0"/>
    <n v="65"/>
    <n v="2"/>
    <n v="67"/>
    <n v="4333.7"/>
    <n v="866.74"/>
    <n v="4333.7"/>
    <n v="866.74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5291.9000000000005"/>
    <x v="0"/>
    <n v="10583.800000000001"/>
    <x v="0"/>
    <n v="66878.3"/>
    <n v="1733.48"/>
    <n v="68611.78"/>
    <n v="65"/>
    <n v="2"/>
    <n v="67"/>
    <m/>
    <m/>
    <x v="1"/>
    <x v="0"/>
    <x v="0"/>
    <x v="0"/>
    <x v="0"/>
    <x v="0"/>
    <x v="0"/>
    <n v="15"/>
    <n v="15"/>
    <n v="15"/>
    <n v="20"/>
    <n v="2"/>
    <x v="0"/>
    <x v="0"/>
    <x v="0"/>
    <n v="13959.3"/>
    <n v="15875.7"/>
    <n v="15875.7"/>
    <n v="21167.600000000002"/>
    <n v="1733.48"/>
    <x v="0"/>
    <x v="0"/>
    <x v="0"/>
    <n v="17"/>
    <n v="15"/>
    <n v="15"/>
    <n v="20"/>
    <n v="15692.779999999999"/>
    <n v="15875.7"/>
    <n v="15875.7"/>
    <n v="21167.600000000002"/>
  </r>
  <r>
    <x v="7"/>
    <x v="13"/>
    <x v="13"/>
    <n v="40299"/>
    <x v="19"/>
    <x v="4"/>
    <x v="408"/>
    <n v="150112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00"/>
    <x v="19"/>
    <x v="4"/>
    <x v="409"/>
    <n v="15011240300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4"/>
    <x v="0"/>
    <n v="58"/>
    <n v="1"/>
    <n v="59"/>
    <n v="3466.96"/>
    <n v="866.74"/>
    <n v="3466.96"/>
    <n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4233.5200000000004"/>
    <x v="0"/>
    <n v="14817.320000000002"/>
    <x v="0"/>
    <n v="59852.920000000006"/>
    <n v="866.74"/>
    <n v="60719.66"/>
    <n v="58"/>
    <n v="1"/>
    <n v="59"/>
    <m/>
    <m/>
    <x v="1"/>
    <x v="0"/>
    <x v="0"/>
    <x v="0"/>
    <x v="0"/>
    <x v="0"/>
    <x v="0"/>
    <n v="12"/>
    <n v="12"/>
    <n v="12"/>
    <n v="22"/>
    <n v="1"/>
    <x v="0"/>
    <x v="0"/>
    <x v="0"/>
    <n v="11167.44"/>
    <n v="12700.560000000001"/>
    <n v="12700.560000000001"/>
    <n v="23284.36"/>
    <n v="866.74"/>
    <x v="0"/>
    <x v="0"/>
    <x v="0"/>
    <n v="13"/>
    <n v="12"/>
    <n v="12"/>
    <n v="22"/>
    <n v="12034.18"/>
    <n v="12700.560000000001"/>
    <n v="12700.560000000001"/>
    <n v="23284.36"/>
  </r>
  <r>
    <x v="7"/>
    <x v="13"/>
    <x v="13"/>
    <n v="40301"/>
    <x v="19"/>
    <x v="4"/>
    <x v="410"/>
    <n v="15011240301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11"/>
    <x v="0"/>
    <n v="55"/>
    <n v="1"/>
    <n v="56"/>
    <n v="3732.08"/>
    <n v="933.02"/>
    <n v="3732.08"/>
    <n v="0"/>
    <n v="4557.28"/>
    <x v="0"/>
    <n v="4557.28"/>
    <x v="0"/>
    <n v="4557.28"/>
    <x v="0"/>
    <n v="4557.28"/>
    <x v="0"/>
    <n v="4557.28"/>
    <x v="0"/>
    <n v="4557.28"/>
    <x v="0"/>
    <n v="4557.28"/>
    <x v="0"/>
    <n v="4557.28"/>
    <x v="0"/>
    <n v="4557.28"/>
    <x v="0"/>
    <n v="12532.519999999999"/>
    <x v="0"/>
    <n v="61012.19999999999"/>
    <n v="933.02"/>
    <n v="61945.219999999987"/>
    <n v="55"/>
    <n v="1"/>
    <n v="56"/>
    <m/>
    <m/>
    <x v="1"/>
    <x v="0"/>
    <x v="0"/>
    <x v="0"/>
    <x v="0"/>
    <x v="0"/>
    <x v="0"/>
    <n v="12"/>
    <n v="12"/>
    <n v="12"/>
    <n v="19"/>
    <n v="1"/>
    <x v="0"/>
    <x v="0"/>
    <x v="0"/>
    <n v="12021.439999999999"/>
    <n v="13671.84"/>
    <n v="13671.84"/>
    <n v="21647.079999999998"/>
    <n v="933.02"/>
    <x v="0"/>
    <x v="0"/>
    <x v="0"/>
    <n v="13"/>
    <n v="12"/>
    <n v="12"/>
    <n v="19"/>
    <n v="12954.46"/>
    <n v="13671.84"/>
    <n v="13671.84"/>
    <n v="21647.079999999998"/>
  </r>
  <r>
    <x v="7"/>
    <x v="13"/>
    <x v="13"/>
    <n v="40302"/>
    <x v="19"/>
    <x v="4"/>
    <x v="411"/>
    <n v="150112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03"/>
    <x v="19"/>
    <x v="4"/>
    <x v="412"/>
    <n v="15011240303"/>
    <x v="0"/>
    <n v="3"/>
    <n v="1"/>
    <n v="3"/>
    <n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11"/>
    <x v="0"/>
    <n v="44"/>
    <n v="1"/>
    <n v="45"/>
    <n v="2799.06"/>
    <n v="933.02"/>
    <n v="2799.06"/>
    <n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3417.96"/>
    <x v="0"/>
    <n v="12532.519999999999"/>
    <x v="0"/>
    <n v="48892.279999999992"/>
    <n v="933.02"/>
    <n v="49825.299999999988"/>
    <n v="44"/>
    <n v="1"/>
    <n v="45"/>
    <m/>
    <m/>
    <x v="1"/>
    <x v="0"/>
    <x v="0"/>
    <x v="0"/>
    <x v="0"/>
    <x v="0"/>
    <x v="0"/>
    <n v="9"/>
    <n v="9"/>
    <n v="9"/>
    <n v="17"/>
    <n v="1"/>
    <x v="0"/>
    <x v="0"/>
    <x v="0"/>
    <n v="9016.08"/>
    <n v="10253.880000000001"/>
    <n v="10253.880000000001"/>
    <n v="19368.439999999999"/>
    <n v="933.02"/>
    <x v="0"/>
    <x v="0"/>
    <x v="0"/>
    <n v="10"/>
    <n v="9"/>
    <n v="9"/>
    <n v="17"/>
    <n v="9949.1"/>
    <n v="10253.880000000001"/>
    <n v="10253.880000000001"/>
    <n v="19368.439999999999"/>
  </r>
  <r>
    <x v="7"/>
    <x v="13"/>
    <x v="13"/>
    <n v="40304"/>
    <x v="19"/>
    <x v="4"/>
    <x v="413"/>
    <n v="15011240304"/>
    <x v="0"/>
    <n v="4"/>
    <n v="1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6"/>
    <x v="0"/>
    <n v="50"/>
    <n v="1"/>
    <n v="51"/>
    <n v="4180.04"/>
    <n v="1045.01"/>
    <n v="4180.04"/>
    <n v="0"/>
    <n v="5104.28"/>
    <x v="0"/>
    <n v="5104.28"/>
    <x v="0"/>
    <n v="5104.28"/>
    <x v="0"/>
    <n v="5104.28"/>
    <x v="0"/>
    <n v="5104.28"/>
    <x v="0"/>
    <n v="5104.28"/>
    <x v="0"/>
    <n v="5104.28"/>
    <x v="0"/>
    <n v="5104.28"/>
    <x v="0"/>
    <n v="5104.28"/>
    <x v="0"/>
    <n v="7656.42"/>
    <x v="0"/>
    <n v="61955.01999999999"/>
    <n v="1045.01"/>
    <n v="63000.029999999992"/>
    <n v="50"/>
    <n v="1"/>
    <n v="51"/>
    <m/>
    <m/>
    <x v="1"/>
    <x v="0"/>
    <x v="0"/>
    <x v="0"/>
    <x v="0"/>
    <x v="0"/>
    <x v="0"/>
    <n v="12"/>
    <n v="12"/>
    <n v="12"/>
    <n v="14"/>
    <n v="1"/>
    <x v="0"/>
    <x v="0"/>
    <x v="0"/>
    <n v="13464.36"/>
    <n v="15312.84"/>
    <n v="15312.84"/>
    <n v="17864.98"/>
    <n v="1045.01"/>
    <x v="0"/>
    <x v="0"/>
    <x v="0"/>
    <n v="13"/>
    <n v="12"/>
    <n v="12"/>
    <n v="14"/>
    <n v="14509.37"/>
    <n v="15312.84"/>
    <n v="15312.84"/>
    <n v="17864.98"/>
  </r>
  <r>
    <x v="7"/>
    <x v="13"/>
    <x v="13"/>
    <n v="40305"/>
    <x v="19"/>
    <x v="4"/>
    <x v="414"/>
    <n v="150112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06"/>
    <x v="19"/>
    <x v="4"/>
    <x v="415"/>
    <n v="150112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07"/>
    <x v="19"/>
    <x v="4"/>
    <x v="416"/>
    <n v="150112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08"/>
    <x v="19"/>
    <x v="4"/>
    <x v="417"/>
    <n v="150112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09"/>
    <x v="19"/>
    <x v="4"/>
    <x v="418"/>
    <n v="150112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0"/>
    <x v="19"/>
    <x v="4"/>
    <x v="419"/>
    <n v="150112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1"/>
    <x v="19"/>
    <x v="4"/>
    <x v="420"/>
    <n v="150112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2"/>
    <x v="19"/>
    <x v="4"/>
    <x v="421"/>
    <n v="150112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3"/>
    <x v="19"/>
    <x v="4"/>
    <x v="422"/>
    <n v="150112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4"/>
    <x v="19"/>
    <x v="4"/>
    <x v="423"/>
    <n v="150112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5"/>
    <x v="19"/>
    <x v="4"/>
    <x v="424"/>
    <n v="150112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6"/>
    <x v="19"/>
    <x v="4"/>
    <x v="425"/>
    <n v="150112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7"/>
    <x v="19"/>
    <x v="4"/>
    <x v="426"/>
    <n v="150112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8"/>
    <x v="19"/>
    <x v="4"/>
    <x v="427"/>
    <n v="150112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19"/>
    <x v="19"/>
    <x v="4"/>
    <x v="428"/>
    <n v="150112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0"/>
    <x v="19"/>
    <x v="4"/>
    <x v="429"/>
    <n v="150112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1"/>
    <x v="19"/>
    <x v="4"/>
    <x v="430"/>
    <n v="150112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2"/>
    <x v="19"/>
    <x v="4"/>
    <x v="431"/>
    <n v="150112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3"/>
    <x v="19"/>
    <x v="4"/>
    <x v="432"/>
    <n v="150112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4"/>
    <x v="19"/>
    <x v="4"/>
    <x v="433"/>
    <n v="150112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5"/>
    <x v="19"/>
    <x v="4"/>
    <x v="434"/>
    <n v="150112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6"/>
    <x v="19"/>
    <x v="4"/>
    <x v="435"/>
    <n v="150112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7"/>
    <x v="19"/>
    <x v="4"/>
    <x v="436"/>
    <n v="150112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8"/>
    <x v="19"/>
    <x v="4"/>
    <x v="437"/>
    <n v="150112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29"/>
    <x v="19"/>
    <x v="4"/>
    <x v="438"/>
    <n v="150112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0"/>
    <x v="19"/>
    <x v="4"/>
    <x v="439"/>
    <n v="150112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1"/>
    <x v="19"/>
    <x v="4"/>
    <x v="440"/>
    <n v="150112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2"/>
    <x v="19"/>
    <x v="4"/>
    <x v="441"/>
    <n v="150112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3"/>
    <x v="19"/>
    <x v="4"/>
    <x v="442"/>
    <n v="150112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4"/>
    <x v="19"/>
    <x v="4"/>
    <x v="443"/>
    <n v="150112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5"/>
    <x v="19"/>
    <x v="4"/>
    <x v="444"/>
    <n v="150112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6"/>
    <x v="19"/>
    <x v="4"/>
    <x v="445"/>
    <n v="150112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7"/>
    <x v="19"/>
    <x v="4"/>
    <x v="446"/>
    <n v="150112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8"/>
    <x v="19"/>
    <x v="4"/>
    <x v="447"/>
    <n v="150112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39"/>
    <x v="19"/>
    <x v="4"/>
    <x v="448"/>
    <n v="150112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0"/>
    <x v="19"/>
    <x v="4"/>
    <x v="449"/>
    <n v="150112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1"/>
    <x v="19"/>
    <x v="4"/>
    <x v="450"/>
    <n v="150112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2"/>
    <x v="19"/>
    <x v="4"/>
    <x v="451"/>
    <n v="150112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3"/>
    <x v="19"/>
    <x v="4"/>
    <x v="452"/>
    <n v="150112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4"/>
    <x v="19"/>
    <x v="4"/>
    <x v="453"/>
    <n v="150112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5"/>
    <x v="19"/>
    <x v="4"/>
    <x v="454"/>
    <n v="150112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6"/>
    <x v="19"/>
    <x v="4"/>
    <x v="455"/>
    <n v="150112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7"/>
    <x v="19"/>
    <x v="4"/>
    <x v="456"/>
    <n v="150112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8"/>
    <x v="19"/>
    <x v="4"/>
    <x v="457"/>
    <n v="150112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49"/>
    <x v="19"/>
    <x v="4"/>
    <x v="458"/>
    <n v="150112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0"/>
    <x v="19"/>
    <x v="4"/>
    <x v="459"/>
    <n v="150112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1"/>
    <x v="19"/>
    <x v="4"/>
    <x v="460"/>
    <n v="150112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2"/>
    <x v="19"/>
    <x v="4"/>
    <x v="461"/>
    <n v="150112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3"/>
    <x v="19"/>
    <x v="4"/>
    <x v="462"/>
    <n v="150112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4"/>
    <x v="19"/>
    <x v="4"/>
    <x v="463"/>
    <n v="150112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5"/>
    <x v="19"/>
    <x v="4"/>
    <x v="464"/>
    <n v="150112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6"/>
    <x v="19"/>
    <x v="4"/>
    <x v="465"/>
    <n v="150112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7"/>
    <x v="19"/>
    <x v="4"/>
    <x v="466"/>
    <n v="150112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8"/>
    <x v="19"/>
    <x v="4"/>
    <x v="467"/>
    <n v="150112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59"/>
    <x v="19"/>
    <x v="4"/>
    <x v="468"/>
    <n v="150112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60"/>
    <x v="19"/>
    <x v="4"/>
    <x v="469"/>
    <n v="150112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61"/>
    <x v="19"/>
    <x v="4"/>
    <x v="470"/>
    <n v="150112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62"/>
    <x v="19"/>
    <x v="4"/>
    <x v="471"/>
    <n v="150112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63"/>
    <x v="19"/>
    <x v="4"/>
    <x v="472"/>
    <n v="150112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64"/>
    <x v="19"/>
    <x v="4"/>
    <x v="473"/>
    <n v="150112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3"/>
    <x v="13"/>
    <n v="40365"/>
    <x v="19"/>
    <x v="4"/>
    <x v="474"/>
    <n v="150112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01"/>
    <x v="5"/>
    <x v="4"/>
    <x v="213"/>
    <n v="150120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02"/>
    <x v="5"/>
    <x v="4"/>
    <x v="214"/>
    <n v="150120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03"/>
    <x v="5"/>
    <x v="4"/>
    <x v="215"/>
    <n v="150120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04"/>
    <x v="5"/>
    <x v="4"/>
    <x v="216"/>
    <n v="150120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05"/>
    <x v="5"/>
    <x v="4"/>
    <x v="217"/>
    <n v="150120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06"/>
    <x v="5"/>
    <x v="4"/>
    <x v="218"/>
    <n v="150120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07"/>
    <x v="5"/>
    <x v="4"/>
    <x v="219"/>
    <n v="150120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08"/>
    <x v="5"/>
    <x v="4"/>
    <x v="220"/>
    <n v="150120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09"/>
    <x v="5"/>
    <x v="4"/>
    <x v="221"/>
    <n v="150120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0"/>
    <x v="5"/>
    <x v="4"/>
    <x v="222"/>
    <n v="150120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1"/>
    <x v="5"/>
    <x v="4"/>
    <x v="223"/>
    <n v="150120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2"/>
    <x v="5"/>
    <x v="4"/>
    <x v="224"/>
    <n v="150120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3"/>
    <x v="5"/>
    <x v="4"/>
    <x v="225"/>
    <n v="150120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4"/>
    <x v="5"/>
    <x v="4"/>
    <x v="226"/>
    <n v="150120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5"/>
    <x v="5"/>
    <x v="4"/>
    <x v="227"/>
    <n v="150120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6"/>
    <x v="5"/>
    <x v="4"/>
    <x v="228"/>
    <n v="150120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7"/>
    <x v="5"/>
    <x v="4"/>
    <x v="229"/>
    <n v="150120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8"/>
    <x v="5"/>
    <x v="4"/>
    <x v="230"/>
    <n v="150120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19"/>
    <x v="5"/>
    <x v="4"/>
    <x v="231"/>
    <n v="150120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0"/>
    <x v="5"/>
    <x v="4"/>
    <x v="232"/>
    <n v="150120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1"/>
    <x v="5"/>
    <x v="4"/>
    <x v="233"/>
    <n v="150120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2"/>
    <x v="5"/>
    <x v="4"/>
    <x v="234"/>
    <n v="150120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3"/>
    <x v="5"/>
    <x v="4"/>
    <x v="235"/>
    <n v="150120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4"/>
    <x v="5"/>
    <x v="4"/>
    <x v="236"/>
    <n v="150120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5"/>
    <x v="5"/>
    <x v="4"/>
    <x v="237"/>
    <n v="150120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6"/>
    <x v="5"/>
    <x v="4"/>
    <x v="238"/>
    <n v="150120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7"/>
    <x v="5"/>
    <x v="4"/>
    <x v="239"/>
    <n v="150120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8"/>
    <x v="5"/>
    <x v="4"/>
    <x v="240"/>
    <n v="150120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9"/>
    <x v="5"/>
    <x v="4"/>
    <x v="241"/>
    <n v="150120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30"/>
    <x v="5"/>
    <x v="4"/>
    <x v="242"/>
    <n v="150120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31"/>
    <x v="5"/>
    <x v="4"/>
    <x v="243"/>
    <n v="150120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32"/>
    <x v="5"/>
    <x v="4"/>
    <x v="244"/>
    <n v="150120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33"/>
    <x v="5"/>
    <x v="4"/>
    <x v="245"/>
    <n v="150120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34"/>
    <x v="5"/>
    <x v="4"/>
    <x v="246"/>
    <n v="150120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35"/>
    <x v="5"/>
    <x v="4"/>
    <x v="247"/>
    <n v="150120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36"/>
    <x v="6"/>
    <x v="4"/>
    <x v="213"/>
    <n v="150120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37"/>
    <x v="6"/>
    <x v="4"/>
    <x v="214"/>
    <n v="150120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38"/>
    <x v="6"/>
    <x v="4"/>
    <x v="215"/>
    <n v="150120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39"/>
    <x v="6"/>
    <x v="4"/>
    <x v="216"/>
    <n v="150120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0"/>
    <x v="6"/>
    <x v="4"/>
    <x v="217"/>
    <n v="150120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1"/>
    <x v="6"/>
    <x v="4"/>
    <x v="218"/>
    <n v="150120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2"/>
    <x v="6"/>
    <x v="4"/>
    <x v="219"/>
    <n v="150120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3"/>
    <x v="6"/>
    <x v="4"/>
    <x v="220"/>
    <n v="150120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4"/>
    <x v="6"/>
    <x v="4"/>
    <x v="221"/>
    <n v="150120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5"/>
    <x v="6"/>
    <x v="4"/>
    <x v="222"/>
    <n v="150120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6"/>
    <x v="6"/>
    <x v="4"/>
    <x v="223"/>
    <n v="150120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7"/>
    <x v="6"/>
    <x v="4"/>
    <x v="224"/>
    <n v="150120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8"/>
    <x v="6"/>
    <x v="4"/>
    <x v="225"/>
    <n v="150120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49"/>
    <x v="6"/>
    <x v="4"/>
    <x v="226"/>
    <n v="150120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0"/>
    <x v="6"/>
    <x v="4"/>
    <x v="227"/>
    <n v="150120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1"/>
    <x v="6"/>
    <x v="4"/>
    <x v="228"/>
    <n v="150120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2"/>
    <x v="6"/>
    <x v="4"/>
    <x v="229"/>
    <n v="150120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3"/>
    <x v="6"/>
    <x v="4"/>
    <x v="230"/>
    <n v="150120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4"/>
    <x v="6"/>
    <x v="4"/>
    <x v="231"/>
    <n v="150120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5"/>
    <x v="6"/>
    <x v="4"/>
    <x v="232"/>
    <n v="150120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6"/>
    <x v="6"/>
    <x v="4"/>
    <x v="233"/>
    <n v="150120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7"/>
    <x v="6"/>
    <x v="4"/>
    <x v="234"/>
    <n v="150120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8"/>
    <x v="6"/>
    <x v="4"/>
    <x v="235"/>
    <n v="150120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9"/>
    <x v="6"/>
    <x v="4"/>
    <x v="236"/>
    <n v="150120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0"/>
    <x v="6"/>
    <x v="4"/>
    <x v="237"/>
    <n v="150120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1"/>
    <x v="6"/>
    <x v="4"/>
    <x v="238"/>
    <n v="150120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2"/>
    <x v="6"/>
    <x v="4"/>
    <x v="239"/>
    <n v="150120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3"/>
    <x v="6"/>
    <x v="4"/>
    <x v="240"/>
    <n v="150120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4"/>
    <x v="6"/>
    <x v="4"/>
    <x v="241"/>
    <n v="150120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5"/>
    <x v="6"/>
    <x v="4"/>
    <x v="242"/>
    <n v="150120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6"/>
    <x v="6"/>
    <x v="4"/>
    <x v="243"/>
    <n v="150120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7"/>
    <x v="6"/>
    <x v="4"/>
    <x v="244"/>
    <n v="150120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8"/>
    <x v="6"/>
    <x v="4"/>
    <x v="245"/>
    <n v="150120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69"/>
    <x v="6"/>
    <x v="4"/>
    <x v="246"/>
    <n v="150120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0"/>
    <x v="6"/>
    <x v="4"/>
    <x v="247"/>
    <n v="150120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1"/>
    <x v="7"/>
    <x v="4"/>
    <x v="213"/>
    <n v="150120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2"/>
    <x v="7"/>
    <x v="4"/>
    <x v="214"/>
    <n v="150120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3"/>
    <x v="7"/>
    <x v="4"/>
    <x v="215"/>
    <n v="150120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4"/>
    <x v="7"/>
    <x v="4"/>
    <x v="216"/>
    <n v="150120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5"/>
    <x v="7"/>
    <x v="4"/>
    <x v="217"/>
    <n v="150120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6"/>
    <x v="7"/>
    <x v="4"/>
    <x v="218"/>
    <n v="150120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7"/>
    <x v="7"/>
    <x v="4"/>
    <x v="219"/>
    <n v="150120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8"/>
    <x v="7"/>
    <x v="4"/>
    <x v="220"/>
    <n v="150120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79"/>
    <x v="7"/>
    <x v="4"/>
    <x v="221"/>
    <n v="150120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0"/>
    <x v="7"/>
    <x v="4"/>
    <x v="222"/>
    <n v="150120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1"/>
    <x v="7"/>
    <x v="4"/>
    <x v="223"/>
    <n v="150120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2"/>
    <x v="7"/>
    <x v="4"/>
    <x v="224"/>
    <n v="150120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3"/>
    <x v="7"/>
    <x v="4"/>
    <x v="225"/>
    <n v="150120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4"/>
    <x v="7"/>
    <x v="4"/>
    <x v="226"/>
    <n v="150120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5"/>
    <x v="7"/>
    <x v="4"/>
    <x v="227"/>
    <n v="150120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6"/>
    <x v="7"/>
    <x v="4"/>
    <x v="228"/>
    <n v="150120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7"/>
    <x v="7"/>
    <x v="4"/>
    <x v="229"/>
    <n v="150120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8"/>
    <x v="7"/>
    <x v="4"/>
    <x v="230"/>
    <n v="150120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89"/>
    <x v="7"/>
    <x v="4"/>
    <x v="231"/>
    <n v="150120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0"/>
    <x v="7"/>
    <x v="4"/>
    <x v="232"/>
    <n v="150120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1"/>
    <x v="7"/>
    <x v="4"/>
    <x v="233"/>
    <n v="150120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2"/>
    <x v="7"/>
    <x v="4"/>
    <x v="234"/>
    <n v="150120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3"/>
    <x v="7"/>
    <x v="4"/>
    <x v="235"/>
    <n v="150120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4"/>
    <x v="7"/>
    <x v="4"/>
    <x v="236"/>
    <n v="150120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5"/>
    <x v="7"/>
    <x v="4"/>
    <x v="237"/>
    <n v="150120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6"/>
    <x v="7"/>
    <x v="4"/>
    <x v="238"/>
    <n v="150120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7"/>
    <x v="7"/>
    <x v="4"/>
    <x v="239"/>
    <n v="150120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8"/>
    <x v="7"/>
    <x v="4"/>
    <x v="240"/>
    <n v="150120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9"/>
    <x v="7"/>
    <x v="4"/>
    <x v="241"/>
    <n v="150120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100"/>
    <x v="7"/>
    <x v="4"/>
    <x v="242"/>
    <n v="150120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101"/>
    <x v="7"/>
    <x v="4"/>
    <x v="243"/>
    <n v="150120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102"/>
    <x v="7"/>
    <x v="4"/>
    <x v="244"/>
    <n v="150120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103"/>
    <x v="7"/>
    <x v="4"/>
    <x v="245"/>
    <n v="150120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104"/>
    <x v="7"/>
    <x v="4"/>
    <x v="246"/>
    <n v="150120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06"/>
    <x v="8"/>
    <x v="4"/>
    <x v="213"/>
    <n v="150120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07"/>
    <x v="8"/>
    <x v="4"/>
    <x v="214"/>
    <n v="150120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08"/>
    <x v="8"/>
    <x v="4"/>
    <x v="215"/>
    <n v="150120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09"/>
    <x v="8"/>
    <x v="4"/>
    <x v="216"/>
    <n v="150120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0"/>
    <x v="8"/>
    <x v="4"/>
    <x v="217"/>
    <n v="150120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1"/>
    <x v="8"/>
    <x v="4"/>
    <x v="218"/>
    <n v="150120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2"/>
    <x v="8"/>
    <x v="4"/>
    <x v="219"/>
    <n v="150120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3"/>
    <x v="8"/>
    <x v="4"/>
    <x v="220"/>
    <n v="150120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4"/>
    <x v="8"/>
    <x v="4"/>
    <x v="221"/>
    <n v="150120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5"/>
    <x v="8"/>
    <x v="4"/>
    <x v="222"/>
    <n v="150120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6"/>
    <x v="8"/>
    <x v="4"/>
    <x v="223"/>
    <n v="150120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7"/>
    <x v="8"/>
    <x v="4"/>
    <x v="224"/>
    <n v="150120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8"/>
    <x v="8"/>
    <x v="4"/>
    <x v="225"/>
    <n v="150120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19"/>
    <x v="8"/>
    <x v="4"/>
    <x v="226"/>
    <n v="150120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0"/>
    <x v="8"/>
    <x v="4"/>
    <x v="227"/>
    <n v="150120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1"/>
    <x v="8"/>
    <x v="4"/>
    <x v="228"/>
    <n v="150120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2"/>
    <x v="8"/>
    <x v="4"/>
    <x v="229"/>
    <n v="150120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3"/>
    <x v="8"/>
    <x v="4"/>
    <x v="230"/>
    <n v="150120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4"/>
    <x v="8"/>
    <x v="4"/>
    <x v="231"/>
    <n v="150120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5"/>
    <x v="8"/>
    <x v="4"/>
    <x v="232"/>
    <n v="150120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6"/>
    <x v="8"/>
    <x v="4"/>
    <x v="233"/>
    <n v="150120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7"/>
    <x v="8"/>
    <x v="4"/>
    <x v="234"/>
    <n v="150120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8"/>
    <x v="8"/>
    <x v="4"/>
    <x v="235"/>
    <n v="150120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29"/>
    <x v="8"/>
    <x v="4"/>
    <x v="236"/>
    <n v="150120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0"/>
    <x v="8"/>
    <x v="4"/>
    <x v="237"/>
    <n v="150120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1"/>
    <x v="8"/>
    <x v="4"/>
    <x v="238"/>
    <n v="150120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2"/>
    <x v="8"/>
    <x v="4"/>
    <x v="239"/>
    <n v="150120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3"/>
    <x v="8"/>
    <x v="4"/>
    <x v="240"/>
    <n v="150120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4"/>
    <x v="8"/>
    <x v="4"/>
    <x v="241"/>
    <n v="150120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5"/>
    <x v="8"/>
    <x v="4"/>
    <x v="242"/>
    <n v="150120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6"/>
    <x v="8"/>
    <x v="4"/>
    <x v="243"/>
    <n v="150120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7"/>
    <x v="8"/>
    <x v="4"/>
    <x v="244"/>
    <n v="150120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8"/>
    <x v="8"/>
    <x v="4"/>
    <x v="245"/>
    <n v="150120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39"/>
    <x v="8"/>
    <x v="4"/>
    <x v="246"/>
    <n v="150120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0"/>
    <x v="8"/>
    <x v="4"/>
    <x v="247"/>
    <n v="150120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1"/>
    <x v="9"/>
    <x v="4"/>
    <x v="213"/>
    <n v="150120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2"/>
    <x v="9"/>
    <x v="4"/>
    <x v="214"/>
    <n v="150120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3"/>
    <x v="9"/>
    <x v="4"/>
    <x v="215"/>
    <n v="150120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4"/>
    <x v="9"/>
    <x v="4"/>
    <x v="216"/>
    <n v="150120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5"/>
    <x v="9"/>
    <x v="4"/>
    <x v="217"/>
    <n v="150120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6"/>
    <x v="9"/>
    <x v="4"/>
    <x v="218"/>
    <n v="150120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7"/>
    <x v="9"/>
    <x v="4"/>
    <x v="219"/>
    <n v="150120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8"/>
    <x v="9"/>
    <x v="4"/>
    <x v="220"/>
    <n v="150120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49"/>
    <x v="9"/>
    <x v="4"/>
    <x v="221"/>
    <n v="150120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0"/>
    <x v="9"/>
    <x v="4"/>
    <x v="222"/>
    <n v="150120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1"/>
    <x v="9"/>
    <x v="4"/>
    <x v="223"/>
    <n v="150120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2"/>
    <x v="9"/>
    <x v="4"/>
    <x v="224"/>
    <n v="150120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3"/>
    <x v="9"/>
    <x v="4"/>
    <x v="225"/>
    <n v="150120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4"/>
    <x v="9"/>
    <x v="4"/>
    <x v="226"/>
    <n v="150120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5"/>
    <x v="9"/>
    <x v="4"/>
    <x v="227"/>
    <n v="150120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6"/>
    <x v="9"/>
    <x v="4"/>
    <x v="228"/>
    <n v="150120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7"/>
    <x v="9"/>
    <x v="4"/>
    <x v="229"/>
    <n v="150120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8"/>
    <x v="9"/>
    <x v="4"/>
    <x v="230"/>
    <n v="150120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59"/>
    <x v="9"/>
    <x v="4"/>
    <x v="231"/>
    <n v="150120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0"/>
    <x v="9"/>
    <x v="4"/>
    <x v="232"/>
    <n v="150120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1"/>
    <x v="9"/>
    <x v="4"/>
    <x v="233"/>
    <n v="150120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2"/>
    <x v="9"/>
    <x v="4"/>
    <x v="234"/>
    <n v="150120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3"/>
    <x v="9"/>
    <x v="4"/>
    <x v="235"/>
    <n v="150120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4"/>
    <x v="9"/>
    <x v="4"/>
    <x v="236"/>
    <n v="150120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5"/>
    <x v="9"/>
    <x v="4"/>
    <x v="237"/>
    <n v="150120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6"/>
    <x v="9"/>
    <x v="4"/>
    <x v="238"/>
    <n v="150120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7"/>
    <x v="9"/>
    <x v="4"/>
    <x v="239"/>
    <n v="150120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8"/>
    <x v="9"/>
    <x v="4"/>
    <x v="240"/>
    <n v="150120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9"/>
    <x v="9"/>
    <x v="4"/>
    <x v="241"/>
    <n v="150120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70"/>
    <x v="9"/>
    <x v="4"/>
    <x v="242"/>
    <n v="150120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71"/>
    <x v="9"/>
    <x v="4"/>
    <x v="243"/>
    <n v="150120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72"/>
    <x v="9"/>
    <x v="4"/>
    <x v="244"/>
    <n v="150120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73"/>
    <x v="9"/>
    <x v="4"/>
    <x v="245"/>
    <n v="150120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74"/>
    <x v="9"/>
    <x v="4"/>
    <x v="246"/>
    <n v="150120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75"/>
    <x v="9"/>
    <x v="4"/>
    <x v="247"/>
    <n v="150120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76"/>
    <x v="10"/>
    <x v="4"/>
    <x v="213"/>
    <n v="150120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77"/>
    <x v="10"/>
    <x v="4"/>
    <x v="214"/>
    <n v="150120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78"/>
    <x v="10"/>
    <x v="4"/>
    <x v="215"/>
    <n v="150120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79"/>
    <x v="10"/>
    <x v="4"/>
    <x v="248"/>
    <n v="150120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0"/>
    <x v="10"/>
    <x v="4"/>
    <x v="216"/>
    <n v="150120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1"/>
    <x v="10"/>
    <x v="4"/>
    <x v="217"/>
    <n v="150120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2"/>
    <x v="10"/>
    <x v="4"/>
    <x v="218"/>
    <n v="150120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3"/>
    <x v="10"/>
    <x v="4"/>
    <x v="219"/>
    <n v="150120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4"/>
    <x v="10"/>
    <x v="4"/>
    <x v="220"/>
    <n v="150120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5"/>
    <x v="10"/>
    <x v="4"/>
    <x v="221"/>
    <n v="150120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6"/>
    <x v="10"/>
    <x v="4"/>
    <x v="222"/>
    <n v="150120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7"/>
    <x v="10"/>
    <x v="4"/>
    <x v="223"/>
    <n v="1501203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8"/>
    <x v="10"/>
    <x v="4"/>
    <x v="224"/>
    <n v="150120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89"/>
    <x v="10"/>
    <x v="4"/>
    <x v="225"/>
    <n v="1501203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0"/>
    <x v="10"/>
    <x v="4"/>
    <x v="226"/>
    <n v="150120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1"/>
    <x v="10"/>
    <x v="4"/>
    <x v="227"/>
    <n v="150120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2"/>
    <x v="10"/>
    <x v="4"/>
    <x v="228"/>
    <n v="150120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3"/>
    <x v="10"/>
    <x v="4"/>
    <x v="229"/>
    <n v="150120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4"/>
    <x v="10"/>
    <x v="4"/>
    <x v="230"/>
    <n v="1501203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5"/>
    <x v="10"/>
    <x v="4"/>
    <x v="231"/>
    <n v="150120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6"/>
    <x v="10"/>
    <x v="4"/>
    <x v="232"/>
    <n v="150120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7"/>
    <x v="10"/>
    <x v="4"/>
    <x v="233"/>
    <n v="150120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8"/>
    <x v="10"/>
    <x v="4"/>
    <x v="234"/>
    <n v="150120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9"/>
    <x v="10"/>
    <x v="4"/>
    <x v="235"/>
    <n v="1501203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0"/>
    <x v="10"/>
    <x v="4"/>
    <x v="236"/>
    <n v="1501203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1"/>
    <x v="10"/>
    <x v="4"/>
    <x v="237"/>
    <n v="1501203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2"/>
    <x v="10"/>
    <x v="4"/>
    <x v="238"/>
    <n v="150120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3"/>
    <x v="10"/>
    <x v="4"/>
    <x v="239"/>
    <n v="150120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4"/>
    <x v="10"/>
    <x v="4"/>
    <x v="240"/>
    <n v="1501203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5"/>
    <x v="10"/>
    <x v="4"/>
    <x v="241"/>
    <n v="150120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6"/>
    <x v="10"/>
    <x v="4"/>
    <x v="242"/>
    <n v="150120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7"/>
    <x v="10"/>
    <x v="4"/>
    <x v="243"/>
    <n v="150120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8"/>
    <x v="10"/>
    <x v="4"/>
    <x v="244"/>
    <n v="1501203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09"/>
    <x v="10"/>
    <x v="4"/>
    <x v="245"/>
    <n v="1501203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10"/>
    <x v="10"/>
    <x v="4"/>
    <x v="246"/>
    <n v="150120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211"/>
    <x v="10"/>
    <x v="4"/>
    <x v="247"/>
    <n v="150120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12"/>
    <x v="11"/>
    <x v="4"/>
    <x v="213"/>
    <n v="150120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13"/>
    <x v="11"/>
    <x v="4"/>
    <x v="214"/>
    <n v="150120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14"/>
    <x v="11"/>
    <x v="4"/>
    <x v="215"/>
    <n v="150120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15"/>
    <x v="11"/>
    <x v="4"/>
    <x v="248"/>
    <n v="150120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16"/>
    <x v="11"/>
    <x v="4"/>
    <x v="216"/>
    <n v="150120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17"/>
    <x v="11"/>
    <x v="4"/>
    <x v="217"/>
    <n v="150120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18"/>
    <x v="11"/>
    <x v="4"/>
    <x v="218"/>
    <n v="150120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19"/>
    <x v="11"/>
    <x v="4"/>
    <x v="219"/>
    <n v="150120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0"/>
    <x v="11"/>
    <x v="4"/>
    <x v="220"/>
    <n v="150120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1"/>
    <x v="11"/>
    <x v="4"/>
    <x v="221"/>
    <n v="150120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2"/>
    <x v="11"/>
    <x v="4"/>
    <x v="222"/>
    <n v="150120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3"/>
    <x v="11"/>
    <x v="4"/>
    <x v="223"/>
    <n v="150120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4"/>
    <x v="11"/>
    <x v="4"/>
    <x v="224"/>
    <n v="150120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5"/>
    <x v="11"/>
    <x v="4"/>
    <x v="225"/>
    <n v="150120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6"/>
    <x v="11"/>
    <x v="4"/>
    <x v="226"/>
    <n v="150120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7"/>
    <x v="11"/>
    <x v="4"/>
    <x v="227"/>
    <n v="150120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8"/>
    <x v="11"/>
    <x v="4"/>
    <x v="228"/>
    <n v="150120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29"/>
    <x v="11"/>
    <x v="4"/>
    <x v="229"/>
    <n v="150120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0"/>
    <x v="11"/>
    <x v="4"/>
    <x v="230"/>
    <n v="150120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1"/>
    <x v="11"/>
    <x v="4"/>
    <x v="231"/>
    <n v="150120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2"/>
    <x v="11"/>
    <x v="4"/>
    <x v="232"/>
    <n v="150120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3"/>
    <x v="11"/>
    <x v="4"/>
    <x v="233"/>
    <n v="150120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4"/>
    <x v="11"/>
    <x v="4"/>
    <x v="234"/>
    <n v="150120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5"/>
    <x v="11"/>
    <x v="4"/>
    <x v="235"/>
    <n v="150120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6"/>
    <x v="11"/>
    <x v="4"/>
    <x v="236"/>
    <n v="150120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7"/>
    <x v="11"/>
    <x v="4"/>
    <x v="237"/>
    <n v="150120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8"/>
    <x v="11"/>
    <x v="4"/>
    <x v="238"/>
    <n v="150120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9"/>
    <x v="11"/>
    <x v="4"/>
    <x v="239"/>
    <n v="150120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0"/>
    <x v="11"/>
    <x v="4"/>
    <x v="240"/>
    <n v="150120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1"/>
    <x v="11"/>
    <x v="4"/>
    <x v="241"/>
    <n v="150120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2"/>
    <x v="11"/>
    <x v="4"/>
    <x v="242"/>
    <n v="150120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3"/>
    <x v="11"/>
    <x v="4"/>
    <x v="243"/>
    <n v="150120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4"/>
    <x v="11"/>
    <x v="4"/>
    <x v="244"/>
    <n v="150120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5"/>
    <x v="11"/>
    <x v="4"/>
    <x v="245"/>
    <n v="150120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6"/>
    <x v="11"/>
    <x v="4"/>
    <x v="246"/>
    <n v="150120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7"/>
    <x v="11"/>
    <x v="4"/>
    <x v="247"/>
    <n v="150120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8"/>
    <x v="12"/>
    <x v="4"/>
    <x v="213"/>
    <n v="150120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49"/>
    <x v="12"/>
    <x v="4"/>
    <x v="214"/>
    <n v="150120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0"/>
    <x v="12"/>
    <x v="4"/>
    <x v="215"/>
    <n v="150120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1"/>
    <x v="12"/>
    <x v="4"/>
    <x v="248"/>
    <n v="150120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2"/>
    <x v="12"/>
    <x v="4"/>
    <x v="216"/>
    <n v="1501203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3"/>
    <x v="12"/>
    <x v="4"/>
    <x v="217"/>
    <n v="150120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4"/>
    <x v="12"/>
    <x v="4"/>
    <x v="218"/>
    <n v="150120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5"/>
    <x v="12"/>
    <x v="4"/>
    <x v="219"/>
    <n v="150120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6"/>
    <x v="12"/>
    <x v="4"/>
    <x v="220"/>
    <n v="150120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7"/>
    <x v="12"/>
    <x v="4"/>
    <x v="221"/>
    <n v="150120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8"/>
    <x v="12"/>
    <x v="4"/>
    <x v="222"/>
    <n v="150120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59"/>
    <x v="12"/>
    <x v="4"/>
    <x v="223"/>
    <n v="150120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0"/>
    <x v="12"/>
    <x v="4"/>
    <x v="224"/>
    <n v="150120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1"/>
    <x v="12"/>
    <x v="4"/>
    <x v="225"/>
    <n v="1501203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2"/>
    <x v="12"/>
    <x v="4"/>
    <x v="226"/>
    <n v="150120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3"/>
    <x v="12"/>
    <x v="4"/>
    <x v="227"/>
    <n v="150120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4"/>
    <x v="12"/>
    <x v="4"/>
    <x v="228"/>
    <n v="150120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5"/>
    <x v="12"/>
    <x v="4"/>
    <x v="229"/>
    <n v="150120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6"/>
    <x v="12"/>
    <x v="4"/>
    <x v="230"/>
    <n v="1501203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7"/>
    <x v="12"/>
    <x v="4"/>
    <x v="231"/>
    <n v="150120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8"/>
    <x v="12"/>
    <x v="4"/>
    <x v="232"/>
    <n v="150120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69"/>
    <x v="12"/>
    <x v="4"/>
    <x v="233"/>
    <n v="150120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0"/>
    <x v="12"/>
    <x v="4"/>
    <x v="234"/>
    <n v="150120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1"/>
    <x v="12"/>
    <x v="4"/>
    <x v="235"/>
    <n v="1501203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2"/>
    <x v="12"/>
    <x v="4"/>
    <x v="236"/>
    <n v="1501203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3"/>
    <x v="12"/>
    <x v="4"/>
    <x v="237"/>
    <n v="1501203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4"/>
    <x v="12"/>
    <x v="4"/>
    <x v="238"/>
    <n v="150120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5"/>
    <x v="12"/>
    <x v="4"/>
    <x v="239"/>
    <n v="150120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6"/>
    <x v="12"/>
    <x v="4"/>
    <x v="240"/>
    <n v="1501203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7"/>
    <x v="12"/>
    <x v="4"/>
    <x v="241"/>
    <n v="150120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8"/>
    <x v="12"/>
    <x v="4"/>
    <x v="242"/>
    <n v="150120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9"/>
    <x v="12"/>
    <x v="4"/>
    <x v="243"/>
    <n v="150120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80"/>
    <x v="12"/>
    <x v="4"/>
    <x v="244"/>
    <n v="1501203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81"/>
    <x v="12"/>
    <x v="4"/>
    <x v="245"/>
    <n v="150120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83"/>
    <x v="12"/>
    <x v="4"/>
    <x v="247"/>
    <n v="150120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84"/>
    <x v="13"/>
    <x v="4"/>
    <x v="213"/>
    <n v="150120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85"/>
    <x v="13"/>
    <x v="4"/>
    <x v="214"/>
    <n v="150120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86"/>
    <x v="13"/>
    <x v="4"/>
    <x v="215"/>
    <n v="150120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87"/>
    <x v="13"/>
    <x v="4"/>
    <x v="248"/>
    <n v="150120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88"/>
    <x v="13"/>
    <x v="4"/>
    <x v="216"/>
    <n v="150120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89"/>
    <x v="13"/>
    <x v="4"/>
    <x v="217"/>
    <n v="150120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0"/>
    <x v="13"/>
    <x v="4"/>
    <x v="218"/>
    <n v="150120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1"/>
    <x v="13"/>
    <x v="4"/>
    <x v="219"/>
    <n v="150120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2"/>
    <x v="13"/>
    <x v="4"/>
    <x v="220"/>
    <n v="150120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3"/>
    <x v="13"/>
    <x v="4"/>
    <x v="221"/>
    <n v="150120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4"/>
    <x v="13"/>
    <x v="4"/>
    <x v="222"/>
    <n v="150120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5"/>
    <x v="13"/>
    <x v="4"/>
    <x v="223"/>
    <n v="150120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6"/>
    <x v="13"/>
    <x v="4"/>
    <x v="224"/>
    <n v="150120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7"/>
    <x v="13"/>
    <x v="4"/>
    <x v="225"/>
    <n v="150120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8"/>
    <x v="13"/>
    <x v="4"/>
    <x v="226"/>
    <n v="150120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299"/>
    <x v="13"/>
    <x v="4"/>
    <x v="227"/>
    <n v="150120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0"/>
    <x v="13"/>
    <x v="4"/>
    <x v="228"/>
    <n v="150120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1"/>
    <x v="13"/>
    <x v="4"/>
    <x v="229"/>
    <n v="150120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2"/>
    <x v="13"/>
    <x v="4"/>
    <x v="230"/>
    <n v="150120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3"/>
    <x v="13"/>
    <x v="4"/>
    <x v="231"/>
    <n v="150120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4"/>
    <x v="13"/>
    <x v="4"/>
    <x v="232"/>
    <n v="150120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5"/>
    <x v="13"/>
    <x v="4"/>
    <x v="233"/>
    <n v="150120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6"/>
    <x v="13"/>
    <x v="4"/>
    <x v="234"/>
    <n v="150120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7"/>
    <x v="13"/>
    <x v="4"/>
    <x v="235"/>
    <n v="150120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8"/>
    <x v="13"/>
    <x v="4"/>
    <x v="236"/>
    <n v="150120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9"/>
    <x v="13"/>
    <x v="4"/>
    <x v="237"/>
    <n v="150120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0"/>
    <x v="13"/>
    <x v="4"/>
    <x v="238"/>
    <n v="150120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1"/>
    <x v="13"/>
    <x v="4"/>
    <x v="239"/>
    <n v="150120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2"/>
    <x v="13"/>
    <x v="4"/>
    <x v="240"/>
    <n v="150120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3"/>
    <x v="13"/>
    <x v="4"/>
    <x v="241"/>
    <n v="150120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4"/>
    <x v="13"/>
    <x v="4"/>
    <x v="242"/>
    <n v="150120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5"/>
    <x v="13"/>
    <x v="4"/>
    <x v="243"/>
    <n v="150120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6"/>
    <x v="13"/>
    <x v="4"/>
    <x v="244"/>
    <n v="150120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7"/>
    <x v="13"/>
    <x v="4"/>
    <x v="245"/>
    <n v="150120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8"/>
    <x v="13"/>
    <x v="4"/>
    <x v="246"/>
    <n v="150120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19"/>
    <x v="13"/>
    <x v="4"/>
    <x v="247"/>
    <n v="150120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0"/>
    <x v="14"/>
    <x v="4"/>
    <x v="213"/>
    <n v="150120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1"/>
    <x v="14"/>
    <x v="4"/>
    <x v="214"/>
    <n v="150120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2"/>
    <x v="14"/>
    <x v="4"/>
    <x v="215"/>
    <n v="150120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3"/>
    <x v="14"/>
    <x v="4"/>
    <x v="248"/>
    <n v="150120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4"/>
    <x v="14"/>
    <x v="4"/>
    <x v="216"/>
    <n v="150120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5"/>
    <x v="14"/>
    <x v="4"/>
    <x v="217"/>
    <n v="150120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6"/>
    <x v="14"/>
    <x v="4"/>
    <x v="218"/>
    <n v="150120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7"/>
    <x v="14"/>
    <x v="4"/>
    <x v="219"/>
    <n v="150120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8"/>
    <x v="14"/>
    <x v="4"/>
    <x v="220"/>
    <n v="150120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29"/>
    <x v="14"/>
    <x v="4"/>
    <x v="221"/>
    <n v="150120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0"/>
    <x v="14"/>
    <x v="4"/>
    <x v="222"/>
    <n v="150120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1"/>
    <x v="14"/>
    <x v="4"/>
    <x v="223"/>
    <n v="150120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2"/>
    <x v="14"/>
    <x v="4"/>
    <x v="224"/>
    <n v="150120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3"/>
    <x v="14"/>
    <x v="4"/>
    <x v="225"/>
    <n v="150120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4"/>
    <x v="14"/>
    <x v="4"/>
    <x v="226"/>
    <n v="150120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5"/>
    <x v="14"/>
    <x v="4"/>
    <x v="227"/>
    <n v="150120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6"/>
    <x v="14"/>
    <x v="4"/>
    <x v="228"/>
    <n v="150120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7"/>
    <x v="14"/>
    <x v="4"/>
    <x v="229"/>
    <n v="150120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8"/>
    <x v="14"/>
    <x v="4"/>
    <x v="230"/>
    <n v="150120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39"/>
    <x v="14"/>
    <x v="4"/>
    <x v="231"/>
    <n v="150120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0"/>
    <x v="14"/>
    <x v="4"/>
    <x v="232"/>
    <n v="150120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1"/>
    <x v="14"/>
    <x v="4"/>
    <x v="233"/>
    <n v="150120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2"/>
    <x v="14"/>
    <x v="4"/>
    <x v="234"/>
    <n v="150120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3"/>
    <x v="14"/>
    <x v="4"/>
    <x v="235"/>
    <n v="150120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4"/>
    <x v="14"/>
    <x v="4"/>
    <x v="236"/>
    <n v="150120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5"/>
    <x v="14"/>
    <x v="4"/>
    <x v="237"/>
    <n v="150120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6"/>
    <x v="14"/>
    <x v="4"/>
    <x v="238"/>
    <n v="150120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7"/>
    <x v="14"/>
    <x v="4"/>
    <x v="239"/>
    <n v="150120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8"/>
    <x v="14"/>
    <x v="4"/>
    <x v="240"/>
    <n v="150120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9"/>
    <x v="14"/>
    <x v="4"/>
    <x v="241"/>
    <n v="150120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50"/>
    <x v="14"/>
    <x v="4"/>
    <x v="242"/>
    <n v="150120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51"/>
    <x v="14"/>
    <x v="4"/>
    <x v="243"/>
    <n v="150120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52"/>
    <x v="14"/>
    <x v="4"/>
    <x v="244"/>
    <n v="150120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53"/>
    <x v="14"/>
    <x v="4"/>
    <x v="245"/>
    <n v="150120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54"/>
    <x v="14"/>
    <x v="4"/>
    <x v="246"/>
    <n v="150120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55"/>
    <x v="14"/>
    <x v="4"/>
    <x v="247"/>
    <n v="150120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29"/>
    <x v="29"/>
    <n v="40137"/>
    <x v="15"/>
    <x v="0"/>
    <x v="235"/>
    <n v="150120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9"/>
    <x v="29"/>
    <n v="40138"/>
    <x v="16"/>
    <x v="0"/>
    <x v="231"/>
    <n v="150120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29"/>
    <x v="29"/>
    <n v="40139"/>
    <x v="17"/>
    <x v="0"/>
    <x v="231"/>
    <n v="150120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0"/>
    <x v="18"/>
    <x v="4"/>
    <x v="249"/>
    <n v="150120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1"/>
    <x v="18"/>
    <x v="4"/>
    <x v="250"/>
    <n v="150120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2"/>
    <x v="18"/>
    <x v="4"/>
    <x v="251"/>
    <n v="150120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3"/>
    <x v="18"/>
    <x v="4"/>
    <x v="252"/>
    <n v="150120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4"/>
    <x v="18"/>
    <x v="4"/>
    <x v="253"/>
    <n v="150120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5"/>
    <x v="18"/>
    <x v="4"/>
    <x v="254"/>
    <n v="150120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6"/>
    <x v="18"/>
    <x v="4"/>
    <x v="255"/>
    <n v="150120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7"/>
    <x v="18"/>
    <x v="4"/>
    <x v="256"/>
    <n v="150120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8"/>
    <x v="18"/>
    <x v="4"/>
    <x v="257"/>
    <n v="150120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49"/>
    <x v="18"/>
    <x v="4"/>
    <x v="258"/>
    <n v="150120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0"/>
    <x v="18"/>
    <x v="4"/>
    <x v="259"/>
    <n v="150120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1"/>
    <x v="18"/>
    <x v="4"/>
    <x v="260"/>
    <n v="150120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2"/>
    <x v="18"/>
    <x v="4"/>
    <x v="261"/>
    <n v="150120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3"/>
    <x v="18"/>
    <x v="4"/>
    <x v="262"/>
    <n v="150120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4"/>
    <x v="18"/>
    <x v="4"/>
    <x v="263"/>
    <n v="150120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5"/>
    <x v="18"/>
    <x v="4"/>
    <x v="264"/>
    <n v="150120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6"/>
    <x v="18"/>
    <x v="4"/>
    <x v="265"/>
    <n v="150120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7"/>
    <x v="18"/>
    <x v="4"/>
    <x v="266"/>
    <n v="150120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8"/>
    <x v="18"/>
    <x v="4"/>
    <x v="267"/>
    <n v="150120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59"/>
    <x v="18"/>
    <x v="4"/>
    <x v="268"/>
    <n v="150120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0"/>
    <x v="18"/>
    <x v="4"/>
    <x v="269"/>
    <n v="150120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1"/>
    <x v="18"/>
    <x v="4"/>
    <x v="270"/>
    <n v="150120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2"/>
    <x v="18"/>
    <x v="4"/>
    <x v="271"/>
    <n v="150120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3"/>
    <x v="18"/>
    <x v="4"/>
    <x v="272"/>
    <n v="150120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4"/>
    <x v="18"/>
    <x v="4"/>
    <x v="273"/>
    <n v="150120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5"/>
    <x v="18"/>
    <x v="4"/>
    <x v="274"/>
    <n v="150120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6"/>
    <x v="18"/>
    <x v="4"/>
    <x v="275"/>
    <n v="150120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7"/>
    <x v="18"/>
    <x v="4"/>
    <x v="276"/>
    <n v="150120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8"/>
    <x v="18"/>
    <x v="4"/>
    <x v="277"/>
    <n v="150120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69"/>
    <x v="18"/>
    <x v="4"/>
    <x v="278"/>
    <n v="150120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0"/>
    <x v="18"/>
    <x v="4"/>
    <x v="279"/>
    <n v="150120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1"/>
    <x v="18"/>
    <x v="4"/>
    <x v="280"/>
    <n v="150120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2"/>
    <x v="18"/>
    <x v="4"/>
    <x v="281"/>
    <n v="150120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3"/>
    <x v="18"/>
    <x v="4"/>
    <x v="282"/>
    <n v="150120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4"/>
    <x v="18"/>
    <x v="4"/>
    <x v="283"/>
    <n v="150120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5"/>
    <x v="18"/>
    <x v="4"/>
    <x v="284"/>
    <n v="150120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6"/>
    <x v="18"/>
    <x v="4"/>
    <x v="285"/>
    <n v="150120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7"/>
    <x v="18"/>
    <x v="4"/>
    <x v="286"/>
    <n v="150120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8"/>
    <x v="18"/>
    <x v="4"/>
    <x v="287"/>
    <n v="150120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79"/>
    <x v="18"/>
    <x v="4"/>
    <x v="288"/>
    <n v="150120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0"/>
    <x v="18"/>
    <x v="4"/>
    <x v="289"/>
    <n v="150120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1"/>
    <x v="18"/>
    <x v="4"/>
    <x v="290"/>
    <n v="150120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2"/>
    <x v="18"/>
    <x v="4"/>
    <x v="291"/>
    <n v="150120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3"/>
    <x v="18"/>
    <x v="4"/>
    <x v="292"/>
    <n v="150120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4"/>
    <x v="18"/>
    <x v="4"/>
    <x v="293"/>
    <n v="150120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5"/>
    <x v="18"/>
    <x v="4"/>
    <x v="294"/>
    <n v="150120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6"/>
    <x v="18"/>
    <x v="4"/>
    <x v="295"/>
    <n v="150120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7"/>
    <x v="18"/>
    <x v="4"/>
    <x v="296"/>
    <n v="150120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8"/>
    <x v="18"/>
    <x v="4"/>
    <x v="297"/>
    <n v="150120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89"/>
    <x v="18"/>
    <x v="4"/>
    <x v="298"/>
    <n v="150120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0"/>
    <x v="18"/>
    <x v="4"/>
    <x v="299"/>
    <n v="150120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1"/>
    <x v="18"/>
    <x v="4"/>
    <x v="300"/>
    <n v="150120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2"/>
    <x v="18"/>
    <x v="4"/>
    <x v="301"/>
    <n v="150120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3"/>
    <x v="18"/>
    <x v="4"/>
    <x v="302"/>
    <n v="150120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4"/>
    <x v="18"/>
    <x v="4"/>
    <x v="303"/>
    <n v="150120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5"/>
    <x v="18"/>
    <x v="4"/>
    <x v="304"/>
    <n v="150120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6"/>
    <x v="18"/>
    <x v="4"/>
    <x v="305"/>
    <n v="150120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7"/>
    <x v="18"/>
    <x v="4"/>
    <x v="306"/>
    <n v="150120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8"/>
    <x v="18"/>
    <x v="4"/>
    <x v="307"/>
    <n v="150120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199"/>
    <x v="18"/>
    <x v="4"/>
    <x v="308"/>
    <n v="150120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200"/>
    <x v="18"/>
    <x v="4"/>
    <x v="309"/>
    <n v="150120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29"/>
    <x v="29"/>
    <n v="40201"/>
    <x v="18"/>
    <x v="4"/>
    <x v="310"/>
    <n v="150120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02"/>
    <x v="19"/>
    <x v="4"/>
    <x v="311"/>
    <n v="150120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03"/>
    <x v="19"/>
    <x v="4"/>
    <x v="312"/>
    <n v="150120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04"/>
    <x v="19"/>
    <x v="4"/>
    <x v="313"/>
    <n v="150120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05"/>
    <x v="19"/>
    <x v="4"/>
    <x v="314"/>
    <n v="150120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06"/>
    <x v="19"/>
    <x v="4"/>
    <x v="315"/>
    <n v="150120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07"/>
    <x v="19"/>
    <x v="4"/>
    <x v="316"/>
    <n v="150120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08"/>
    <x v="19"/>
    <x v="4"/>
    <x v="317"/>
    <n v="150120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09"/>
    <x v="19"/>
    <x v="4"/>
    <x v="318"/>
    <n v="150120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0"/>
    <x v="19"/>
    <x v="4"/>
    <x v="319"/>
    <n v="150120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1"/>
    <x v="19"/>
    <x v="4"/>
    <x v="320"/>
    <n v="150120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2"/>
    <x v="19"/>
    <x v="4"/>
    <x v="321"/>
    <n v="150120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3"/>
    <x v="19"/>
    <x v="4"/>
    <x v="322"/>
    <n v="150120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4"/>
    <x v="19"/>
    <x v="4"/>
    <x v="323"/>
    <n v="150120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5"/>
    <x v="19"/>
    <x v="4"/>
    <x v="324"/>
    <n v="150120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6"/>
    <x v="19"/>
    <x v="4"/>
    <x v="325"/>
    <n v="150120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7"/>
    <x v="19"/>
    <x v="4"/>
    <x v="326"/>
    <n v="150120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8"/>
    <x v="19"/>
    <x v="4"/>
    <x v="327"/>
    <n v="150120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19"/>
    <x v="19"/>
    <x v="4"/>
    <x v="328"/>
    <n v="150120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0"/>
    <x v="19"/>
    <x v="4"/>
    <x v="329"/>
    <n v="150120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1"/>
    <x v="19"/>
    <x v="4"/>
    <x v="330"/>
    <n v="150120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2"/>
    <x v="19"/>
    <x v="4"/>
    <x v="331"/>
    <n v="150120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3"/>
    <x v="19"/>
    <x v="4"/>
    <x v="332"/>
    <n v="150120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4"/>
    <x v="19"/>
    <x v="4"/>
    <x v="333"/>
    <n v="150120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5"/>
    <x v="19"/>
    <x v="4"/>
    <x v="334"/>
    <n v="150120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6"/>
    <x v="19"/>
    <x v="4"/>
    <x v="335"/>
    <n v="150120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7"/>
    <x v="19"/>
    <x v="4"/>
    <x v="336"/>
    <n v="150120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8"/>
    <x v="19"/>
    <x v="4"/>
    <x v="337"/>
    <n v="150120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29"/>
    <x v="19"/>
    <x v="4"/>
    <x v="338"/>
    <n v="150120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0"/>
    <x v="19"/>
    <x v="4"/>
    <x v="339"/>
    <n v="150120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1"/>
    <x v="19"/>
    <x v="4"/>
    <x v="340"/>
    <n v="150120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2"/>
    <x v="19"/>
    <x v="4"/>
    <x v="341"/>
    <n v="150120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3"/>
    <x v="19"/>
    <x v="4"/>
    <x v="342"/>
    <n v="150120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4"/>
    <x v="19"/>
    <x v="4"/>
    <x v="343"/>
    <n v="150120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5"/>
    <x v="19"/>
    <x v="4"/>
    <x v="344"/>
    <n v="150120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6"/>
    <x v="19"/>
    <x v="4"/>
    <x v="345"/>
    <n v="150120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7"/>
    <x v="19"/>
    <x v="4"/>
    <x v="346"/>
    <n v="150120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8"/>
    <x v="19"/>
    <x v="4"/>
    <x v="347"/>
    <n v="150120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39"/>
    <x v="19"/>
    <x v="4"/>
    <x v="348"/>
    <n v="150120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0"/>
    <x v="19"/>
    <x v="4"/>
    <x v="349"/>
    <n v="150120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1"/>
    <x v="19"/>
    <x v="4"/>
    <x v="350"/>
    <n v="150120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2"/>
    <x v="19"/>
    <x v="4"/>
    <x v="351"/>
    <n v="150120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3"/>
    <x v="19"/>
    <x v="4"/>
    <x v="352"/>
    <n v="150120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4"/>
    <x v="19"/>
    <x v="4"/>
    <x v="353"/>
    <n v="150120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5"/>
    <x v="19"/>
    <x v="4"/>
    <x v="354"/>
    <n v="150120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6"/>
    <x v="19"/>
    <x v="4"/>
    <x v="355"/>
    <n v="150120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7"/>
    <x v="19"/>
    <x v="4"/>
    <x v="356"/>
    <n v="150120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8"/>
    <x v="19"/>
    <x v="4"/>
    <x v="357"/>
    <n v="150120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49"/>
    <x v="19"/>
    <x v="4"/>
    <x v="358"/>
    <n v="150120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0"/>
    <x v="19"/>
    <x v="4"/>
    <x v="359"/>
    <n v="150120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1"/>
    <x v="19"/>
    <x v="4"/>
    <x v="360"/>
    <n v="150120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2"/>
    <x v="19"/>
    <x v="4"/>
    <x v="361"/>
    <n v="150120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3"/>
    <x v="19"/>
    <x v="4"/>
    <x v="362"/>
    <n v="150120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4"/>
    <x v="19"/>
    <x v="4"/>
    <x v="363"/>
    <n v="150120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5"/>
    <x v="19"/>
    <x v="4"/>
    <x v="364"/>
    <n v="150120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6"/>
    <x v="19"/>
    <x v="4"/>
    <x v="365"/>
    <n v="150120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7"/>
    <x v="19"/>
    <x v="4"/>
    <x v="366"/>
    <n v="150120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8"/>
    <x v="19"/>
    <x v="4"/>
    <x v="367"/>
    <n v="150120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59"/>
    <x v="19"/>
    <x v="4"/>
    <x v="368"/>
    <n v="150120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0"/>
    <x v="19"/>
    <x v="4"/>
    <x v="369"/>
    <n v="150120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1"/>
    <x v="19"/>
    <x v="4"/>
    <x v="370"/>
    <n v="150120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2"/>
    <x v="19"/>
    <x v="4"/>
    <x v="371"/>
    <n v="150120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3"/>
    <x v="19"/>
    <x v="4"/>
    <x v="372"/>
    <n v="150120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4"/>
    <x v="19"/>
    <x v="4"/>
    <x v="373"/>
    <n v="150120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5"/>
    <x v="19"/>
    <x v="4"/>
    <x v="374"/>
    <n v="150120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6"/>
    <x v="19"/>
    <x v="4"/>
    <x v="375"/>
    <n v="150120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7"/>
    <x v="19"/>
    <x v="4"/>
    <x v="376"/>
    <n v="150120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8"/>
    <x v="19"/>
    <x v="4"/>
    <x v="377"/>
    <n v="150120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69"/>
    <x v="19"/>
    <x v="4"/>
    <x v="378"/>
    <n v="150120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0"/>
    <x v="19"/>
    <x v="4"/>
    <x v="379"/>
    <n v="150120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1"/>
    <x v="19"/>
    <x v="4"/>
    <x v="380"/>
    <n v="150120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2"/>
    <x v="19"/>
    <x v="4"/>
    <x v="381"/>
    <n v="150120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3"/>
    <x v="19"/>
    <x v="4"/>
    <x v="382"/>
    <n v="150120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4"/>
    <x v="19"/>
    <x v="4"/>
    <x v="383"/>
    <n v="150120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5"/>
    <x v="19"/>
    <x v="4"/>
    <x v="384"/>
    <n v="150120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6"/>
    <x v="19"/>
    <x v="4"/>
    <x v="385"/>
    <n v="150120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7"/>
    <x v="19"/>
    <x v="4"/>
    <x v="386"/>
    <n v="150120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8"/>
    <x v="19"/>
    <x v="4"/>
    <x v="387"/>
    <n v="150120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79"/>
    <x v="19"/>
    <x v="4"/>
    <x v="388"/>
    <n v="150120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0"/>
    <x v="19"/>
    <x v="4"/>
    <x v="389"/>
    <n v="150120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1"/>
    <x v="19"/>
    <x v="4"/>
    <x v="390"/>
    <n v="150120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2"/>
    <x v="19"/>
    <x v="4"/>
    <x v="391"/>
    <n v="150120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3"/>
    <x v="19"/>
    <x v="4"/>
    <x v="392"/>
    <n v="150120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4"/>
    <x v="19"/>
    <x v="4"/>
    <x v="393"/>
    <n v="150120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5"/>
    <x v="19"/>
    <x v="4"/>
    <x v="394"/>
    <n v="150120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6"/>
    <x v="19"/>
    <x v="4"/>
    <x v="395"/>
    <n v="150120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7"/>
    <x v="19"/>
    <x v="4"/>
    <x v="396"/>
    <n v="150120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8"/>
    <x v="19"/>
    <x v="4"/>
    <x v="397"/>
    <n v="150120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89"/>
    <x v="19"/>
    <x v="4"/>
    <x v="398"/>
    <n v="150120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0"/>
    <x v="19"/>
    <x v="4"/>
    <x v="399"/>
    <n v="150120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1"/>
    <x v="19"/>
    <x v="4"/>
    <x v="400"/>
    <n v="150120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2"/>
    <x v="19"/>
    <x v="4"/>
    <x v="401"/>
    <n v="150120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3"/>
    <x v="19"/>
    <x v="4"/>
    <x v="402"/>
    <n v="150120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4"/>
    <x v="19"/>
    <x v="4"/>
    <x v="403"/>
    <n v="150120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5"/>
    <x v="19"/>
    <x v="4"/>
    <x v="404"/>
    <n v="150120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6"/>
    <x v="19"/>
    <x v="4"/>
    <x v="405"/>
    <n v="150120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7"/>
    <x v="19"/>
    <x v="4"/>
    <x v="406"/>
    <n v="150120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8"/>
    <x v="19"/>
    <x v="4"/>
    <x v="407"/>
    <n v="150120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299"/>
    <x v="19"/>
    <x v="4"/>
    <x v="408"/>
    <n v="150120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0"/>
    <x v="19"/>
    <x v="4"/>
    <x v="409"/>
    <n v="150120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1"/>
    <x v="19"/>
    <x v="4"/>
    <x v="410"/>
    <n v="150120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2"/>
    <x v="19"/>
    <x v="4"/>
    <x v="411"/>
    <n v="150120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3"/>
    <x v="19"/>
    <x v="4"/>
    <x v="412"/>
    <n v="150120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4"/>
    <x v="19"/>
    <x v="4"/>
    <x v="413"/>
    <n v="150120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5"/>
    <x v="19"/>
    <x v="4"/>
    <x v="414"/>
    <n v="150120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6"/>
    <x v="19"/>
    <x v="4"/>
    <x v="415"/>
    <n v="150120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7"/>
    <x v="19"/>
    <x v="4"/>
    <x v="416"/>
    <n v="150120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8"/>
    <x v="19"/>
    <x v="4"/>
    <x v="417"/>
    <n v="150120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09"/>
    <x v="19"/>
    <x v="4"/>
    <x v="418"/>
    <n v="150120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0"/>
    <x v="19"/>
    <x v="4"/>
    <x v="419"/>
    <n v="150120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1"/>
    <x v="19"/>
    <x v="4"/>
    <x v="420"/>
    <n v="150120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2"/>
    <x v="19"/>
    <x v="4"/>
    <x v="421"/>
    <n v="150120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3"/>
    <x v="19"/>
    <x v="4"/>
    <x v="422"/>
    <n v="150120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4"/>
    <x v="19"/>
    <x v="4"/>
    <x v="423"/>
    <n v="150120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5"/>
    <x v="19"/>
    <x v="4"/>
    <x v="424"/>
    <n v="150120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6"/>
    <x v="19"/>
    <x v="4"/>
    <x v="425"/>
    <n v="150120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7"/>
    <x v="19"/>
    <x v="4"/>
    <x v="426"/>
    <n v="150120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8"/>
    <x v="19"/>
    <x v="4"/>
    <x v="427"/>
    <n v="150120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19"/>
    <x v="19"/>
    <x v="4"/>
    <x v="428"/>
    <n v="150120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0"/>
    <x v="19"/>
    <x v="4"/>
    <x v="429"/>
    <n v="150120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1"/>
    <x v="19"/>
    <x v="4"/>
    <x v="430"/>
    <n v="150120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2"/>
    <x v="19"/>
    <x v="4"/>
    <x v="431"/>
    <n v="150120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3"/>
    <x v="19"/>
    <x v="4"/>
    <x v="432"/>
    <n v="150120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4"/>
    <x v="19"/>
    <x v="4"/>
    <x v="433"/>
    <n v="150120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5"/>
    <x v="19"/>
    <x v="4"/>
    <x v="434"/>
    <n v="150120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6"/>
    <x v="19"/>
    <x v="4"/>
    <x v="435"/>
    <n v="150120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7"/>
    <x v="19"/>
    <x v="4"/>
    <x v="436"/>
    <n v="150120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8"/>
    <x v="19"/>
    <x v="4"/>
    <x v="437"/>
    <n v="150120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29"/>
    <x v="19"/>
    <x v="4"/>
    <x v="438"/>
    <n v="150120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0"/>
    <x v="19"/>
    <x v="4"/>
    <x v="439"/>
    <n v="150120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1"/>
    <x v="19"/>
    <x v="4"/>
    <x v="440"/>
    <n v="150120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2"/>
    <x v="19"/>
    <x v="4"/>
    <x v="441"/>
    <n v="150120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3"/>
    <x v="19"/>
    <x v="4"/>
    <x v="442"/>
    <n v="150120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4"/>
    <x v="19"/>
    <x v="4"/>
    <x v="443"/>
    <n v="150120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5"/>
    <x v="19"/>
    <x v="4"/>
    <x v="444"/>
    <n v="150120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6"/>
    <x v="19"/>
    <x v="4"/>
    <x v="445"/>
    <n v="150120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7"/>
    <x v="19"/>
    <x v="4"/>
    <x v="446"/>
    <n v="150120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8"/>
    <x v="19"/>
    <x v="4"/>
    <x v="447"/>
    <n v="150120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39"/>
    <x v="19"/>
    <x v="4"/>
    <x v="448"/>
    <n v="150120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0"/>
    <x v="19"/>
    <x v="4"/>
    <x v="449"/>
    <n v="150120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1"/>
    <x v="19"/>
    <x v="4"/>
    <x v="450"/>
    <n v="150120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2"/>
    <x v="19"/>
    <x v="4"/>
    <x v="451"/>
    <n v="150120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3"/>
    <x v="19"/>
    <x v="4"/>
    <x v="452"/>
    <n v="150120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4"/>
    <x v="19"/>
    <x v="4"/>
    <x v="453"/>
    <n v="150120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5"/>
    <x v="19"/>
    <x v="4"/>
    <x v="454"/>
    <n v="150120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6"/>
    <x v="19"/>
    <x v="4"/>
    <x v="455"/>
    <n v="150120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7"/>
    <x v="19"/>
    <x v="4"/>
    <x v="456"/>
    <n v="150120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8"/>
    <x v="19"/>
    <x v="4"/>
    <x v="457"/>
    <n v="150120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49"/>
    <x v="19"/>
    <x v="4"/>
    <x v="458"/>
    <n v="150120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0"/>
    <x v="19"/>
    <x v="4"/>
    <x v="459"/>
    <n v="150120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1"/>
    <x v="19"/>
    <x v="4"/>
    <x v="460"/>
    <n v="150120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2"/>
    <x v="19"/>
    <x v="4"/>
    <x v="461"/>
    <n v="150120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3"/>
    <x v="19"/>
    <x v="4"/>
    <x v="462"/>
    <n v="150120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4"/>
    <x v="19"/>
    <x v="4"/>
    <x v="463"/>
    <n v="150120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5"/>
    <x v="19"/>
    <x v="4"/>
    <x v="464"/>
    <n v="150120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6"/>
    <x v="19"/>
    <x v="4"/>
    <x v="465"/>
    <n v="150120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7"/>
    <x v="19"/>
    <x v="4"/>
    <x v="466"/>
    <n v="150120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8"/>
    <x v="19"/>
    <x v="4"/>
    <x v="467"/>
    <n v="150120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59"/>
    <x v="19"/>
    <x v="4"/>
    <x v="468"/>
    <n v="150120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60"/>
    <x v="19"/>
    <x v="4"/>
    <x v="469"/>
    <n v="150120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61"/>
    <x v="19"/>
    <x v="4"/>
    <x v="470"/>
    <n v="150120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62"/>
    <x v="19"/>
    <x v="4"/>
    <x v="471"/>
    <n v="150120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63"/>
    <x v="19"/>
    <x v="4"/>
    <x v="472"/>
    <n v="150120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64"/>
    <x v="19"/>
    <x v="4"/>
    <x v="473"/>
    <n v="150120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29"/>
    <x v="29"/>
    <n v="40365"/>
    <x v="19"/>
    <x v="4"/>
    <x v="474"/>
    <n v="150120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0"/>
    <x v="0"/>
    <n v="70030"/>
    <x v="20"/>
    <x v="8"/>
    <x v="475"/>
    <n v="15000770030"/>
    <x v="0"/>
    <n v="201"/>
    <n v="5"/>
    <n v="201"/>
    <n v="5"/>
    <n v="206"/>
    <x v="0"/>
    <n v="206"/>
    <x v="0"/>
    <n v="206"/>
    <x v="0"/>
    <n v="206"/>
    <x v="0"/>
    <n v="206"/>
    <x v="0"/>
    <n v="206"/>
    <x v="0"/>
    <n v="206"/>
    <x v="0"/>
    <n v="206"/>
    <x v="0"/>
    <n v="206"/>
    <x v="0"/>
    <n v="206"/>
    <x v="0"/>
    <n v="2462"/>
    <n v="10"/>
    <n v="2472"/>
    <n v="48753.006828458405"/>
    <n v="1212.761363892"/>
    <n v="48753.006828458405"/>
    <n v="1212.761363892"/>
    <n v="49965.768192350406"/>
    <x v="0"/>
    <n v="49965.768192350406"/>
    <x v="0"/>
    <n v="49965.768192350406"/>
    <x v="0"/>
    <n v="49965.768192350406"/>
    <x v="0"/>
    <n v="49965.768192350406"/>
    <x v="0"/>
    <n v="49965.768192350406"/>
    <x v="0"/>
    <n v="49965.768192350406"/>
    <x v="0"/>
    <n v="49965.768192350406"/>
    <x v="0"/>
    <n v="49965.768192350406"/>
    <x v="0"/>
    <n v="49965.768192350406"/>
    <x v="0"/>
    <n v="597163.6955804209"/>
    <n v="2425.5227277839999"/>
    <n v="599589.2183082049"/>
    <n v="201"/>
    <n v="5"/>
    <n v="206"/>
    <n v="0.16"/>
    <n v="106982841.1735269"/>
    <x v="1"/>
    <x v="0"/>
    <x v="0"/>
    <x v="0"/>
    <x v="0"/>
    <x v="0"/>
    <x v="0"/>
    <n v="608"/>
    <n v="618"/>
    <n v="618"/>
    <n v="618"/>
    <n v="10"/>
    <x v="0"/>
    <x v="0"/>
    <x v="0"/>
    <n v="147471.78184926722"/>
    <n v="149897.30457705123"/>
    <n v="149897.30457705123"/>
    <n v="149897.30457705123"/>
    <n v="2425.5227277839999"/>
    <x v="0"/>
    <x v="0"/>
    <x v="0"/>
    <n v="618"/>
    <n v="618"/>
    <n v="618"/>
    <n v="618"/>
    <n v="149897.30457705123"/>
    <n v="149897.30457705123"/>
    <n v="149897.30457705123"/>
    <n v="149897.30457705123"/>
  </r>
  <r>
    <x v="8"/>
    <x v="0"/>
    <x v="0"/>
    <n v="70031"/>
    <x v="20"/>
    <x v="8"/>
    <x v="476"/>
    <n v="15000770031"/>
    <x v="0"/>
    <n v="176"/>
    <n v="5"/>
    <n v="176"/>
    <n v="5"/>
    <n v="181"/>
    <x v="0"/>
    <n v="181"/>
    <x v="0"/>
    <n v="181"/>
    <x v="0"/>
    <n v="181"/>
    <x v="0"/>
    <n v="181"/>
    <x v="0"/>
    <n v="181"/>
    <x v="0"/>
    <n v="181"/>
    <x v="0"/>
    <n v="181"/>
    <x v="0"/>
    <n v="181"/>
    <x v="0"/>
    <n v="181"/>
    <x v="0"/>
    <n v="2162"/>
    <n v="10"/>
    <n v="2172"/>
    <n v="42689.200008998407"/>
    <n v="1212.761363892"/>
    <n v="42689.200008998407"/>
    <n v="1212.761363892"/>
    <n v="43901.961372890401"/>
    <x v="0"/>
    <n v="43901.961372890401"/>
    <x v="0"/>
    <n v="43901.961372890401"/>
    <x v="0"/>
    <n v="43901.961372890401"/>
    <x v="0"/>
    <n v="43901.961372890401"/>
    <x v="0"/>
    <n v="43901.961372890401"/>
    <x v="0"/>
    <n v="43901.961372890401"/>
    <x v="0"/>
    <n v="43901.961372890401"/>
    <x v="0"/>
    <n v="43901.961372890401"/>
    <x v="0"/>
    <n v="43901.961372890401"/>
    <x v="0"/>
    <n v="524398.01374690083"/>
    <n v="2425.5227277839999"/>
    <n v="526823.53647468484"/>
    <n v="176"/>
    <n v="5"/>
    <n v="181"/>
    <n v="0.16"/>
    <m/>
    <x v="1"/>
    <x v="0"/>
    <x v="0"/>
    <x v="0"/>
    <x v="0"/>
    <x v="0"/>
    <x v="0"/>
    <n v="533"/>
    <n v="543"/>
    <n v="543"/>
    <n v="543"/>
    <n v="10"/>
    <x v="0"/>
    <x v="0"/>
    <x v="0"/>
    <n v="129280.36139088721"/>
    <n v="131705.88411867121"/>
    <n v="131705.88411867121"/>
    <n v="131705.88411867121"/>
    <n v="2425.5227277839999"/>
    <x v="0"/>
    <x v="0"/>
    <x v="0"/>
    <n v="543"/>
    <n v="543"/>
    <n v="543"/>
    <n v="543"/>
    <n v="131705.88411867121"/>
    <n v="131705.88411867121"/>
    <n v="131705.88411867121"/>
    <n v="131705.88411867121"/>
  </r>
  <r>
    <x v="8"/>
    <x v="0"/>
    <x v="0"/>
    <n v="70032"/>
    <x v="20"/>
    <x v="8"/>
    <x v="477"/>
    <n v="15000770032"/>
    <x v="0"/>
    <n v="814"/>
    <n v="21"/>
    <n v="814"/>
    <n v="21"/>
    <n v="835"/>
    <x v="0"/>
    <n v="835"/>
    <x v="0"/>
    <n v="835"/>
    <x v="0"/>
    <n v="835"/>
    <x v="0"/>
    <n v="835"/>
    <x v="0"/>
    <n v="835"/>
    <x v="0"/>
    <n v="835"/>
    <x v="0"/>
    <n v="835"/>
    <x v="0"/>
    <n v="835"/>
    <x v="0"/>
    <n v="835"/>
    <x v="0"/>
    <n v="9978"/>
    <n v="42"/>
    <n v="10020"/>
    <n v="197437.55004161759"/>
    <n v="5093.5977283463999"/>
    <n v="197437.55004161759"/>
    <n v="5093.5977283463999"/>
    <n v="202531.14776996401"/>
    <x v="0"/>
    <n v="202531.14776996401"/>
    <x v="0"/>
    <n v="202531.14776996401"/>
    <x v="0"/>
    <n v="202531.14776996401"/>
    <x v="0"/>
    <n v="202531.14776996401"/>
    <x v="0"/>
    <n v="202531.14776996401"/>
    <x v="0"/>
    <n v="202531.14776996401"/>
    <x v="0"/>
    <n v="202531.14776996401"/>
    <x v="0"/>
    <n v="202531.14776996401"/>
    <x v="0"/>
    <n v="202531.14776996401"/>
    <x v="0"/>
    <n v="2420186.5777828754"/>
    <n v="10187.1954566928"/>
    <n v="2430373.7732395683"/>
    <n v="814"/>
    <n v="21"/>
    <n v="835"/>
    <n v="0.16"/>
    <m/>
    <x v="1"/>
    <x v="0"/>
    <x v="0"/>
    <x v="0"/>
    <x v="0"/>
    <x v="0"/>
    <x v="0"/>
    <n v="2463"/>
    <n v="2505"/>
    <n v="2505"/>
    <n v="2505"/>
    <n v="42"/>
    <x v="0"/>
    <x v="0"/>
    <x v="0"/>
    <n v="597406.24785319925"/>
    <n v="607593.44330989197"/>
    <n v="607593.44330989197"/>
    <n v="607593.44330989197"/>
    <n v="10187.1954566928"/>
    <x v="0"/>
    <x v="0"/>
    <x v="0"/>
    <n v="2505"/>
    <n v="2505"/>
    <n v="2505"/>
    <n v="2505"/>
    <n v="607593.44330989209"/>
    <n v="607593.44330989197"/>
    <n v="607593.44330989197"/>
    <n v="607593.44330989197"/>
  </r>
  <r>
    <x v="8"/>
    <x v="0"/>
    <x v="0"/>
    <n v="70033"/>
    <x v="20"/>
    <x v="8"/>
    <x v="478"/>
    <n v="15000770033"/>
    <x v="0"/>
    <n v="837"/>
    <n v="21"/>
    <n v="837"/>
    <n v="21"/>
    <n v="858"/>
    <x v="0"/>
    <n v="858"/>
    <x v="0"/>
    <n v="858"/>
    <x v="0"/>
    <n v="858"/>
    <x v="0"/>
    <n v="858"/>
    <x v="0"/>
    <n v="858"/>
    <x v="0"/>
    <n v="858"/>
    <x v="0"/>
    <n v="858"/>
    <x v="0"/>
    <n v="858"/>
    <x v="0"/>
    <n v="858"/>
    <x v="0"/>
    <n v="10254"/>
    <n v="42"/>
    <n v="10296"/>
    <n v="203016.25231552083"/>
    <n v="5093.5977283463999"/>
    <n v="203016.25231552083"/>
    <n v="5093.5977283463999"/>
    <n v="208109.85004386719"/>
    <x v="0"/>
    <n v="208109.85004386719"/>
    <x v="0"/>
    <n v="208109.85004386719"/>
    <x v="0"/>
    <n v="208109.85004386719"/>
    <x v="0"/>
    <n v="208109.85004386719"/>
    <x v="0"/>
    <n v="208109.85004386719"/>
    <x v="0"/>
    <n v="208109.85004386719"/>
    <x v="0"/>
    <n v="208109.85004386719"/>
    <x v="0"/>
    <n v="208109.85004386719"/>
    <x v="0"/>
    <n v="208109.85004386719"/>
    <x v="0"/>
    <n v="2487131.005069714"/>
    <n v="10187.1954566928"/>
    <n v="2497318.200526407"/>
    <n v="837"/>
    <n v="21"/>
    <n v="858"/>
    <n v="0.16"/>
    <m/>
    <x v="1"/>
    <x v="0"/>
    <x v="0"/>
    <x v="0"/>
    <x v="0"/>
    <x v="0"/>
    <x v="0"/>
    <n v="2532"/>
    <n v="2574"/>
    <n v="2574"/>
    <n v="2574"/>
    <n v="42"/>
    <x v="0"/>
    <x v="0"/>
    <x v="0"/>
    <n v="614142.3546749088"/>
    <n v="624329.55013160151"/>
    <n v="624329.55013160151"/>
    <n v="624329.55013160151"/>
    <n v="10187.1954566928"/>
    <x v="0"/>
    <x v="0"/>
    <x v="0"/>
    <n v="2574"/>
    <n v="2574"/>
    <n v="2574"/>
    <n v="2574"/>
    <n v="624329.55013160163"/>
    <n v="624329.55013160151"/>
    <n v="624329.55013160151"/>
    <n v="624329.55013160151"/>
  </r>
  <r>
    <x v="8"/>
    <x v="0"/>
    <x v="0"/>
    <n v="70034"/>
    <x v="20"/>
    <x v="8"/>
    <x v="479"/>
    <n v="15000770034"/>
    <x v="0"/>
    <n v="2799"/>
    <n v="72"/>
    <n v="2799"/>
    <n v="72"/>
    <n v="2871"/>
    <x v="0"/>
    <n v="2871"/>
    <x v="0"/>
    <n v="2871"/>
    <x v="0"/>
    <n v="2871"/>
    <x v="0"/>
    <n v="2871"/>
    <x v="0"/>
    <n v="2871"/>
    <x v="0"/>
    <n v="2871"/>
    <x v="0"/>
    <n v="2871"/>
    <x v="0"/>
    <n v="2871"/>
    <x v="0"/>
    <n v="2871"/>
    <x v="0"/>
    <n v="34308"/>
    <n v="144"/>
    <n v="34452"/>
    <n v="678903.81150674156"/>
    <n v="17463.763640044799"/>
    <n v="678903.81150674156"/>
    <n v="17463.763640044799"/>
    <n v="696367.5751467864"/>
    <x v="0"/>
    <n v="696367.5751467864"/>
    <x v="0"/>
    <n v="696367.5751467864"/>
    <x v="0"/>
    <n v="696367.5751467864"/>
    <x v="0"/>
    <n v="696367.5751467864"/>
    <x v="0"/>
    <n v="696367.5751467864"/>
    <x v="0"/>
    <n v="696367.5751467864"/>
    <x v="0"/>
    <n v="696367.5751467864"/>
    <x v="0"/>
    <n v="696367.5751467864"/>
    <x v="0"/>
    <n v="696367.5751467864"/>
    <x v="0"/>
    <n v="8321483.3744813502"/>
    <n v="34927.527280089598"/>
    <n v="8356410.9017614396"/>
    <n v="2799"/>
    <n v="72"/>
    <n v="2871"/>
    <n v="0.16"/>
    <m/>
    <x v="1"/>
    <x v="0"/>
    <x v="0"/>
    <x v="0"/>
    <x v="0"/>
    <x v="0"/>
    <x v="0"/>
    <n v="8469"/>
    <n v="8613"/>
    <n v="8613"/>
    <n v="8613"/>
    <n v="144"/>
    <x v="0"/>
    <x v="0"/>
    <x v="0"/>
    <n v="2054175.1981602695"/>
    <n v="2089102.7254403592"/>
    <n v="2089102.7254403592"/>
    <n v="2089102.7254403592"/>
    <n v="34927.527280089598"/>
    <x v="0"/>
    <x v="0"/>
    <x v="0"/>
    <n v="8613"/>
    <n v="8613"/>
    <n v="8613"/>
    <n v="8613"/>
    <n v="2089102.7254403592"/>
    <n v="2089102.7254403592"/>
    <n v="2089102.7254403592"/>
    <n v="2089102.7254403592"/>
  </r>
  <r>
    <x v="8"/>
    <x v="0"/>
    <x v="0"/>
    <n v="70035"/>
    <x v="20"/>
    <x v="8"/>
    <x v="480"/>
    <n v="15000770035"/>
    <x v="0"/>
    <n v="2627"/>
    <n v="67"/>
    <n v="2627"/>
    <n v="67"/>
    <n v="2694"/>
    <x v="0"/>
    <n v="2694"/>
    <x v="0"/>
    <n v="2694"/>
    <x v="0"/>
    <n v="2694"/>
    <x v="0"/>
    <n v="2694"/>
    <x v="0"/>
    <n v="2694"/>
    <x v="0"/>
    <n v="2694"/>
    <x v="0"/>
    <n v="2694"/>
    <x v="0"/>
    <n v="2694"/>
    <x v="0"/>
    <n v="2694"/>
    <x v="0"/>
    <n v="32194"/>
    <n v="134"/>
    <n v="32328"/>
    <n v="637184.8205888567"/>
    <n v="16251.002276152802"/>
    <n v="637184.8205888567"/>
    <n v="16251.002276152802"/>
    <n v="653435.82286500966"/>
    <x v="0"/>
    <n v="653435.82286500966"/>
    <x v="0"/>
    <n v="653435.82286500966"/>
    <x v="0"/>
    <n v="653435.82286500966"/>
    <x v="0"/>
    <n v="653435.82286500966"/>
    <x v="0"/>
    <n v="653435.82286500966"/>
    <x v="0"/>
    <n v="653435.82286500966"/>
    <x v="0"/>
    <n v="653435.82286500966"/>
    <x v="0"/>
    <n v="653435.82286500966"/>
    <x v="0"/>
    <n v="653435.82286500966"/>
    <x v="0"/>
    <n v="7808727.8698278088"/>
    <n v="32502.004552305603"/>
    <n v="7841229.8743801145"/>
    <n v="2627"/>
    <n v="67"/>
    <n v="2694"/>
    <n v="0.16"/>
    <m/>
    <x v="1"/>
    <x v="0"/>
    <x v="0"/>
    <x v="0"/>
    <x v="0"/>
    <x v="0"/>
    <x v="0"/>
    <n v="7948"/>
    <n v="8082"/>
    <n v="8082"/>
    <n v="8082"/>
    <n v="134"/>
    <x v="0"/>
    <x v="0"/>
    <x v="0"/>
    <n v="1927805.4640427232"/>
    <n v="1960307.4685950289"/>
    <n v="1960307.4685950289"/>
    <n v="1960307.4685950289"/>
    <n v="32502.004552305603"/>
    <x v="0"/>
    <x v="0"/>
    <x v="0"/>
    <n v="8082"/>
    <n v="8082"/>
    <n v="8082"/>
    <n v="8082"/>
    <n v="1960307.4685950289"/>
    <n v="1960307.4685950289"/>
    <n v="1960307.4685950289"/>
    <n v="1960307.4685950289"/>
  </r>
  <r>
    <x v="8"/>
    <x v="0"/>
    <x v="0"/>
    <n v="70036"/>
    <x v="20"/>
    <x v="8"/>
    <x v="481"/>
    <n v="15000770036"/>
    <x v="0"/>
    <n v="10777"/>
    <n v="276"/>
    <n v="10777"/>
    <n v="276"/>
    <n v="11053"/>
    <x v="0"/>
    <n v="11053"/>
    <x v="0"/>
    <n v="11053"/>
    <x v="0"/>
    <n v="11053"/>
    <x v="0"/>
    <n v="11053"/>
    <x v="0"/>
    <n v="11053"/>
    <x v="0"/>
    <n v="11053"/>
    <x v="0"/>
    <n v="11053"/>
    <x v="0"/>
    <n v="11053"/>
    <x v="0"/>
    <n v="11053"/>
    <x v="0"/>
    <n v="132084"/>
    <n v="552"/>
    <n v="132636"/>
    <n v="2613985.8437328166"/>
    <n v="66944.4272868384"/>
    <n v="2613985.8437328166"/>
    <n v="66944.4272868384"/>
    <n v="2680930.2710196548"/>
    <x v="0"/>
    <n v="2680930.2710196548"/>
    <x v="0"/>
    <n v="2680930.2710196548"/>
    <x v="0"/>
    <n v="2680930.2710196548"/>
    <x v="0"/>
    <n v="2680930.2710196548"/>
    <x v="0"/>
    <n v="2680930.2710196548"/>
    <x v="0"/>
    <n v="2680930.2710196548"/>
    <x v="0"/>
    <n v="2680930.2710196548"/>
    <x v="0"/>
    <n v="2680930.2710196548"/>
    <x v="0"/>
    <n v="2680930.2710196548"/>
    <x v="0"/>
    <n v="32037274.397662189"/>
    <n v="133888.8545736768"/>
    <n v="32171163.252235867"/>
    <n v="10777"/>
    <n v="276"/>
    <n v="11053"/>
    <n v="0.16"/>
    <m/>
    <x v="1"/>
    <x v="0"/>
    <x v="0"/>
    <x v="0"/>
    <x v="0"/>
    <x v="0"/>
    <x v="0"/>
    <n v="32607"/>
    <n v="33159"/>
    <n v="33159"/>
    <n v="33159"/>
    <n v="552"/>
    <x v="0"/>
    <x v="0"/>
    <x v="0"/>
    <n v="7908901.9584852885"/>
    <n v="8042790.8130589649"/>
    <n v="8042790.8130589649"/>
    <n v="8042790.8130589649"/>
    <n v="133888.8545736768"/>
    <x v="0"/>
    <x v="0"/>
    <x v="0"/>
    <n v="33159"/>
    <n v="33159"/>
    <n v="33159"/>
    <n v="33159"/>
    <n v="8042790.8130589649"/>
    <n v="8042790.8130589649"/>
    <n v="8042790.8130589649"/>
    <n v="8042790.8130589649"/>
  </r>
  <r>
    <x v="8"/>
    <x v="0"/>
    <x v="0"/>
    <n v="70037"/>
    <x v="20"/>
    <x v="8"/>
    <x v="482"/>
    <n v="15000770037"/>
    <x v="0"/>
    <n v="10835"/>
    <n v="278"/>
    <n v="10835"/>
    <n v="278"/>
    <n v="11113"/>
    <x v="0"/>
    <n v="11113"/>
    <x v="0"/>
    <n v="11113"/>
    <x v="0"/>
    <n v="11113"/>
    <x v="0"/>
    <n v="11113"/>
    <x v="0"/>
    <n v="11113"/>
    <x v="0"/>
    <n v="11113"/>
    <x v="0"/>
    <n v="11113"/>
    <x v="0"/>
    <n v="11113"/>
    <x v="0"/>
    <n v="11113"/>
    <x v="0"/>
    <n v="132800"/>
    <n v="556"/>
    <n v="133356"/>
    <n v="2628053.8755539646"/>
    <n v="67429.531832395194"/>
    <n v="2628053.8755539646"/>
    <n v="67429.531832395194"/>
    <n v="2695483.4073863593"/>
    <x v="0"/>
    <n v="2695483.4073863593"/>
    <x v="0"/>
    <n v="2695483.4073863593"/>
    <x v="0"/>
    <n v="2695483.4073863593"/>
    <x v="0"/>
    <n v="2695483.4073863593"/>
    <x v="0"/>
    <n v="2695483.4073863593"/>
    <x v="0"/>
    <n v="2695483.4073863593"/>
    <x v="0"/>
    <n v="2695483.4073863593"/>
    <x v="0"/>
    <n v="2695483.4073863593"/>
    <x v="0"/>
    <n v="2695483.4073863593"/>
    <x v="0"/>
    <n v="32210941.824971519"/>
    <n v="134859.06366479039"/>
    <n v="32345800.88863631"/>
    <n v="10835"/>
    <n v="278"/>
    <n v="11113"/>
    <n v="0.16"/>
    <m/>
    <x v="1"/>
    <x v="0"/>
    <x v="0"/>
    <x v="0"/>
    <x v="0"/>
    <x v="0"/>
    <x v="0"/>
    <n v="32783"/>
    <n v="33339"/>
    <n v="33339"/>
    <n v="33339"/>
    <n v="556"/>
    <x v="0"/>
    <x v="0"/>
    <x v="0"/>
    <n v="7951591.1584942881"/>
    <n v="8086450.2221590783"/>
    <n v="8086450.2221590783"/>
    <n v="8086450.2221590783"/>
    <n v="134859.06366479039"/>
    <x v="0"/>
    <x v="0"/>
    <x v="0"/>
    <n v="33339"/>
    <n v="33339"/>
    <n v="33339"/>
    <n v="33339"/>
    <n v="8086450.2221590783"/>
    <n v="8086450.2221590783"/>
    <n v="8086450.2221590783"/>
    <n v="8086450.2221590783"/>
  </r>
  <r>
    <x v="8"/>
    <x v="0"/>
    <x v="0"/>
    <n v="70038"/>
    <x v="20"/>
    <x v="8"/>
    <x v="483"/>
    <n v="15000770038"/>
    <x v="0"/>
    <n v="2080"/>
    <n v="53"/>
    <n v="2080"/>
    <n v="53"/>
    <n v="2133"/>
    <x v="0"/>
    <n v="2133"/>
    <x v="0"/>
    <n v="2133"/>
    <x v="0"/>
    <n v="2133"/>
    <x v="0"/>
    <n v="2133"/>
    <x v="0"/>
    <n v="2133"/>
    <x v="0"/>
    <n v="2133"/>
    <x v="0"/>
    <n v="2133"/>
    <x v="0"/>
    <n v="2133"/>
    <x v="0"/>
    <n v="2133"/>
    <x v="0"/>
    <n v="25490"/>
    <n v="106"/>
    <n v="25596"/>
    <n v="504508.72737907199"/>
    <n v="12855.270457255199"/>
    <n v="504508.72737907199"/>
    <n v="12855.270457255199"/>
    <n v="517363.99783632718"/>
    <x v="0"/>
    <n v="517363.99783632718"/>
    <x v="0"/>
    <n v="517363.99783632718"/>
    <x v="0"/>
    <n v="517363.99783632718"/>
    <x v="0"/>
    <n v="517363.99783632718"/>
    <x v="0"/>
    <n v="517363.99783632718"/>
    <x v="0"/>
    <n v="517363.99783632718"/>
    <x v="0"/>
    <n v="517363.99783632718"/>
    <x v="0"/>
    <n v="517363.99783632718"/>
    <x v="0"/>
    <n v="517363.99783632718"/>
    <x v="0"/>
    <n v="6182657.4331214158"/>
    <n v="25710.540914510399"/>
    <n v="6208367.9740359262"/>
    <n v="2080"/>
    <n v="53"/>
    <n v="2133"/>
    <n v="0.16"/>
    <m/>
    <x v="1"/>
    <x v="0"/>
    <x v="0"/>
    <x v="0"/>
    <x v="0"/>
    <x v="0"/>
    <x v="0"/>
    <n v="6293"/>
    <n v="6399"/>
    <n v="6399"/>
    <n v="6399"/>
    <n v="106"/>
    <x v="0"/>
    <x v="0"/>
    <x v="0"/>
    <n v="1526381.4525944712"/>
    <n v="1552091.9935089815"/>
    <n v="1552091.9935089815"/>
    <n v="1552091.9935089815"/>
    <n v="25710.540914510399"/>
    <x v="0"/>
    <x v="0"/>
    <x v="0"/>
    <n v="6399"/>
    <n v="6399"/>
    <n v="6399"/>
    <n v="6399"/>
    <n v="1552091.9935089815"/>
    <n v="1552091.9935089815"/>
    <n v="1552091.9935089815"/>
    <n v="1552091.9935089815"/>
  </r>
  <r>
    <x v="8"/>
    <x v="0"/>
    <x v="0"/>
    <n v="70039"/>
    <x v="20"/>
    <x v="8"/>
    <x v="484"/>
    <n v="15000770039"/>
    <x v="0"/>
    <n v="3817"/>
    <n v="98"/>
    <n v="3817"/>
    <n v="98"/>
    <n v="3915"/>
    <x v="0"/>
    <n v="3915"/>
    <x v="0"/>
    <n v="3915"/>
    <x v="0"/>
    <n v="3915"/>
    <x v="0"/>
    <n v="3915"/>
    <x v="0"/>
    <n v="3915"/>
    <x v="0"/>
    <n v="3915"/>
    <x v="0"/>
    <n v="3915"/>
    <x v="0"/>
    <n v="3915"/>
    <x v="0"/>
    <n v="3915"/>
    <x v="0"/>
    <n v="46784"/>
    <n v="196"/>
    <n v="46980"/>
    <n v="925822.02519515273"/>
    <n v="23770.122732283202"/>
    <n v="925822.02519515273"/>
    <n v="23770.122732283202"/>
    <n v="949592.14792743605"/>
    <x v="0"/>
    <n v="949592.14792743605"/>
    <x v="0"/>
    <n v="949592.14792743605"/>
    <x v="0"/>
    <n v="949592.14792743605"/>
    <x v="0"/>
    <n v="949592.14792743605"/>
    <x v="0"/>
    <n v="949592.14792743605"/>
    <x v="0"/>
    <n v="949592.14792743605"/>
    <x v="0"/>
    <n v="949592.14792743605"/>
    <x v="0"/>
    <n v="949592.14792743605"/>
    <x v="0"/>
    <n v="949592.14792743605"/>
    <x v="0"/>
    <n v="11347565.529664669"/>
    <n v="47540.245464566404"/>
    <n v="11395105.775129236"/>
    <n v="3817"/>
    <n v="98"/>
    <n v="3915"/>
    <n v="0.16"/>
    <m/>
    <x v="1"/>
    <x v="0"/>
    <x v="0"/>
    <x v="0"/>
    <x v="0"/>
    <x v="0"/>
    <x v="0"/>
    <n v="11549"/>
    <n v="11745"/>
    <n v="11745"/>
    <n v="11745"/>
    <n v="196"/>
    <x v="0"/>
    <x v="0"/>
    <x v="0"/>
    <n v="2801236.1983177415"/>
    <n v="2848776.4437823081"/>
    <n v="2848776.4437823081"/>
    <n v="2848776.4437823081"/>
    <n v="47540.245464566404"/>
    <x v="0"/>
    <x v="0"/>
    <x v="0"/>
    <n v="11745"/>
    <n v="11745"/>
    <n v="11745"/>
    <n v="11745"/>
    <n v="2848776.4437823081"/>
    <n v="2848776.4437823081"/>
    <n v="2848776.4437823081"/>
    <n v="2848776.4437823081"/>
  </r>
  <r>
    <x v="8"/>
    <x v="1"/>
    <x v="1"/>
    <n v="70030"/>
    <x v="20"/>
    <x v="8"/>
    <x v="475"/>
    <n v="15000970030"/>
    <x v="0"/>
    <n v="132"/>
    <n v="3"/>
    <n v="132"/>
    <n v="3"/>
    <n v="135"/>
    <x v="0"/>
    <n v="135"/>
    <x v="0"/>
    <n v="135"/>
    <x v="0"/>
    <n v="135"/>
    <x v="0"/>
    <n v="135"/>
    <x v="0"/>
    <n v="135"/>
    <x v="0"/>
    <n v="135"/>
    <x v="0"/>
    <n v="135"/>
    <x v="0"/>
    <n v="135"/>
    <x v="0"/>
    <n v="135"/>
    <x v="0"/>
    <n v="1614"/>
    <n v="6"/>
    <n v="1620"/>
    <n v="33336.857638656002"/>
    <n v="757.65585542400004"/>
    <n v="33336.857638656002"/>
    <n v="757.65585542400004"/>
    <n v="34094.513494079998"/>
    <x v="0"/>
    <n v="34094.513494079998"/>
    <x v="0"/>
    <n v="34094.513494079998"/>
    <x v="0"/>
    <n v="34094.513494079998"/>
    <x v="0"/>
    <n v="34094.513494079998"/>
    <x v="0"/>
    <n v="34094.513494079998"/>
    <x v="0"/>
    <n v="34094.513494079998"/>
    <x v="0"/>
    <n v="34094.513494079998"/>
    <x v="0"/>
    <n v="34094.513494079998"/>
    <x v="0"/>
    <n v="34094.513494079998"/>
    <x v="0"/>
    <n v="407618.85021811194"/>
    <n v="1515.3117108480001"/>
    <n v="409134.16192895995"/>
    <n v="132"/>
    <n v="3"/>
    <n v="135"/>
    <n v="0.16"/>
    <n v="85265243.965224966"/>
    <x v="1"/>
    <x v="0"/>
    <x v="0"/>
    <x v="0"/>
    <x v="0"/>
    <x v="0"/>
    <x v="0"/>
    <n v="399"/>
    <n v="405"/>
    <n v="405"/>
    <n v="405"/>
    <n v="6"/>
    <x v="0"/>
    <x v="0"/>
    <x v="0"/>
    <n v="100768.22877139199"/>
    <n v="102283.54048224"/>
    <n v="102283.54048224"/>
    <n v="102283.54048224"/>
    <n v="1515.3117108480001"/>
    <x v="0"/>
    <x v="0"/>
    <x v="0"/>
    <n v="405"/>
    <n v="405"/>
    <n v="405"/>
    <n v="405"/>
    <n v="102283.54048224"/>
    <n v="102283.54048224"/>
    <n v="102283.54048224"/>
    <n v="102283.54048224"/>
  </r>
  <r>
    <x v="8"/>
    <x v="1"/>
    <x v="1"/>
    <n v="70031"/>
    <x v="20"/>
    <x v="8"/>
    <x v="476"/>
    <n v="15000970031"/>
    <x v="0"/>
    <n v="148"/>
    <n v="4"/>
    <n v="148"/>
    <n v="4"/>
    <n v="152"/>
    <x v="0"/>
    <n v="152"/>
    <x v="0"/>
    <n v="152"/>
    <x v="0"/>
    <n v="152"/>
    <x v="0"/>
    <n v="152"/>
    <x v="0"/>
    <n v="152"/>
    <x v="0"/>
    <n v="152"/>
    <x v="0"/>
    <n v="152"/>
    <x v="0"/>
    <n v="152"/>
    <x v="0"/>
    <n v="152"/>
    <x v="0"/>
    <n v="1816"/>
    <n v="8"/>
    <n v="1824"/>
    <n v="37377.688867583995"/>
    <n v="1010.2078072319999"/>
    <n v="37377.688867583995"/>
    <n v="1010.2078072319999"/>
    <n v="38387.896674815995"/>
    <x v="0"/>
    <n v="38387.896674815995"/>
    <x v="0"/>
    <n v="38387.896674815995"/>
    <x v="0"/>
    <n v="38387.896674815995"/>
    <x v="0"/>
    <n v="38387.896674815995"/>
    <x v="0"/>
    <n v="38387.896674815995"/>
    <x v="0"/>
    <n v="38387.896674815995"/>
    <x v="0"/>
    <n v="38387.896674815995"/>
    <x v="0"/>
    <n v="38387.896674815995"/>
    <x v="0"/>
    <n v="38387.896674815995"/>
    <x v="0"/>
    <n v="458634.34448332782"/>
    <n v="2020.4156144639999"/>
    <n v="460654.76009779179"/>
    <n v="148"/>
    <n v="4"/>
    <n v="152"/>
    <n v="0.16"/>
    <m/>
    <x v="1"/>
    <x v="0"/>
    <x v="0"/>
    <x v="0"/>
    <x v="0"/>
    <x v="0"/>
    <x v="0"/>
    <n v="448"/>
    <n v="456"/>
    <n v="456"/>
    <n v="456"/>
    <n v="8"/>
    <x v="0"/>
    <x v="0"/>
    <x v="0"/>
    <n v="113143.27440998398"/>
    <n v="115163.69002444798"/>
    <n v="115163.69002444798"/>
    <n v="115163.69002444798"/>
    <n v="2020.4156144639999"/>
    <x v="0"/>
    <x v="0"/>
    <x v="0"/>
    <n v="456"/>
    <n v="456"/>
    <n v="456"/>
    <n v="456"/>
    <n v="115163.69002444798"/>
    <n v="115163.69002444798"/>
    <n v="115163.69002444798"/>
    <n v="115163.69002444798"/>
  </r>
  <r>
    <x v="8"/>
    <x v="1"/>
    <x v="1"/>
    <n v="70032"/>
    <x v="20"/>
    <x v="8"/>
    <x v="477"/>
    <n v="15000970032"/>
    <x v="0"/>
    <n v="665"/>
    <n v="17"/>
    <n v="665"/>
    <n v="17"/>
    <n v="682"/>
    <x v="0"/>
    <n v="682"/>
    <x v="0"/>
    <n v="682"/>
    <x v="0"/>
    <n v="682"/>
    <x v="0"/>
    <n v="682"/>
    <x v="0"/>
    <n v="682"/>
    <x v="0"/>
    <n v="682"/>
    <x v="0"/>
    <n v="682"/>
    <x v="0"/>
    <n v="682"/>
    <x v="0"/>
    <n v="682"/>
    <x v="0"/>
    <n v="8150"/>
    <n v="34"/>
    <n v="8184"/>
    <n v="167947.04795232002"/>
    <n v="4293.3831807360002"/>
    <n v="167947.04795232002"/>
    <n v="4293.3831807360002"/>
    <n v="172240.431133056"/>
    <x v="0"/>
    <n v="172240.431133056"/>
    <x v="0"/>
    <n v="172240.431133056"/>
    <x v="0"/>
    <n v="172240.431133056"/>
    <x v="0"/>
    <n v="172240.431133056"/>
    <x v="0"/>
    <n v="172240.431133056"/>
    <x v="0"/>
    <n v="172240.431133056"/>
    <x v="0"/>
    <n v="172240.431133056"/>
    <x v="0"/>
    <n v="172240.431133056"/>
    <x v="0"/>
    <n v="172240.431133056"/>
    <x v="0"/>
    <n v="2058298.4072352005"/>
    <n v="8586.7663614720004"/>
    <n v="2066885.1735966725"/>
    <n v="665"/>
    <n v="17"/>
    <n v="682"/>
    <n v="0.16"/>
    <m/>
    <x v="1"/>
    <x v="0"/>
    <x v="0"/>
    <x v="0"/>
    <x v="0"/>
    <x v="0"/>
    <x v="0"/>
    <n v="2012"/>
    <n v="2046"/>
    <n v="2046"/>
    <n v="2046"/>
    <n v="34"/>
    <x v="0"/>
    <x v="0"/>
    <x v="0"/>
    <n v="508134.52703769604"/>
    <n v="516721.293399168"/>
    <n v="516721.293399168"/>
    <n v="516721.293399168"/>
    <n v="8586.7663614720004"/>
    <x v="0"/>
    <x v="0"/>
    <x v="0"/>
    <n v="2046"/>
    <n v="2046"/>
    <n v="2046"/>
    <n v="2046"/>
    <n v="516721.29339916806"/>
    <n v="516721.293399168"/>
    <n v="516721.293399168"/>
    <n v="516721.293399168"/>
  </r>
  <r>
    <x v="8"/>
    <x v="1"/>
    <x v="1"/>
    <n v="70033"/>
    <x v="20"/>
    <x v="8"/>
    <x v="478"/>
    <n v="15000970033"/>
    <x v="0"/>
    <n v="568"/>
    <n v="15"/>
    <n v="568"/>
    <n v="15"/>
    <n v="583"/>
    <x v="0"/>
    <n v="583"/>
    <x v="0"/>
    <n v="583"/>
    <x v="0"/>
    <n v="583"/>
    <x v="0"/>
    <n v="583"/>
    <x v="0"/>
    <n v="583"/>
    <x v="0"/>
    <n v="583"/>
    <x v="0"/>
    <n v="583"/>
    <x v="0"/>
    <n v="583"/>
    <x v="0"/>
    <n v="583"/>
    <x v="0"/>
    <n v="6966"/>
    <n v="30"/>
    <n v="6996"/>
    <n v="143449.50862694401"/>
    <n v="3788.2792771200006"/>
    <n v="143449.50862694401"/>
    <n v="3788.2792771200006"/>
    <n v="147237.787904064"/>
    <x v="0"/>
    <n v="147237.787904064"/>
    <x v="0"/>
    <n v="147237.787904064"/>
    <x v="0"/>
    <n v="147237.787904064"/>
    <x v="0"/>
    <n v="147237.787904064"/>
    <x v="0"/>
    <n v="147237.787904064"/>
    <x v="0"/>
    <n v="147237.787904064"/>
    <x v="0"/>
    <n v="147237.787904064"/>
    <x v="0"/>
    <n v="147237.787904064"/>
    <x v="0"/>
    <n v="147237.787904064"/>
    <x v="0"/>
    <n v="1759276.8962945275"/>
    <n v="7576.5585542400013"/>
    <n v="1766853.4548487675"/>
    <n v="568"/>
    <n v="15"/>
    <n v="583"/>
    <n v="0.16"/>
    <m/>
    <x v="1"/>
    <x v="0"/>
    <x v="0"/>
    <x v="0"/>
    <x v="0"/>
    <x v="0"/>
    <x v="0"/>
    <n v="1719"/>
    <n v="1749"/>
    <n v="1749"/>
    <n v="1749"/>
    <n v="30"/>
    <x v="0"/>
    <x v="0"/>
    <x v="0"/>
    <n v="434136.80515795201"/>
    <n v="441713.36371219199"/>
    <n v="441713.36371219199"/>
    <n v="441713.36371219199"/>
    <n v="7576.5585542400013"/>
    <x v="0"/>
    <x v="0"/>
    <x v="0"/>
    <n v="1749"/>
    <n v="1749"/>
    <n v="1749"/>
    <n v="1749"/>
    <n v="441713.36371219199"/>
    <n v="441713.36371219199"/>
    <n v="441713.36371219199"/>
    <n v="441713.36371219199"/>
  </r>
  <r>
    <x v="8"/>
    <x v="1"/>
    <x v="1"/>
    <n v="70034"/>
    <x v="20"/>
    <x v="8"/>
    <x v="479"/>
    <n v="15000970034"/>
    <x v="0"/>
    <n v="2219"/>
    <n v="57"/>
    <n v="2219"/>
    <n v="57"/>
    <n v="2276"/>
    <x v="0"/>
    <n v="2276"/>
    <x v="0"/>
    <n v="2276"/>
    <x v="0"/>
    <n v="2276"/>
    <x v="0"/>
    <n v="2276"/>
    <x v="0"/>
    <n v="2276"/>
    <x v="0"/>
    <n v="2276"/>
    <x v="0"/>
    <n v="2276"/>
    <x v="0"/>
    <n v="2276"/>
    <x v="0"/>
    <n v="2276"/>
    <x v="0"/>
    <n v="27198"/>
    <n v="114"/>
    <n v="27312"/>
    <n v="560412.781061952"/>
    <n v="14395.461253055999"/>
    <n v="560412.781061952"/>
    <n v="14395.461253055999"/>
    <n v="574808.24231500796"/>
    <x v="0"/>
    <n v="574808.24231500796"/>
    <x v="0"/>
    <n v="574808.24231500796"/>
    <x v="0"/>
    <n v="574808.24231500796"/>
    <x v="0"/>
    <n v="574808.24231500796"/>
    <x v="0"/>
    <n v="574808.24231500796"/>
    <x v="0"/>
    <n v="574808.24231500796"/>
    <x v="0"/>
    <n v="574808.24231500796"/>
    <x v="0"/>
    <n v="574808.24231500796"/>
    <x v="0"/>
    <n v="574808.24231500796"/>
    <x v="0"/>
    <n v="6868907.9852739843"/>
    <n v="28790.922506111998"/>
    <n v="6897698.9077800959"/>
    <n v="2219"/>
    <n v="57"/>
    <n v="2276"/>
    <n v="0.16"/>
    <m/>
    <x v="1"/>
    <x v="0"/>
    <x v="0"/>
    <x v="0"/>
    <x v="0"/>
    <x v="0"/>
    <x v="0"/>
    <n v="6714"/>
    <n v="6828"/>
    <n v="6828"/>
    <n v="6828"/>
    <n v="114"/>
    <x v="0"/>
    <x v="0"/>
    <x v="0"/>
    <n v="1695633.8044389118"/>
    <n v="1724424.726945024"/>
    <n v="1724424.726945024"/>
    <n v="1724424.726945024"/>
    <n v="28790.922506111998"/>
    <x v="0"/>
    <x v="0"/>
    <x v="0"/>
    <n v="6828"/>
    <n v="6828"/>
    <n v="6828"/>
    <n v="6828"/>
    <n v="1724424.7269450238"/>
    <n v="1724424.726945024"/>
    <n v="1724424.726945024"/>
    <n v="1724424.726945024"/>
  </r>
  <r>
    <x v="8"/>
    <x v="1"/>
    <x v="1"/>
    <n v="70035"/>
    <x v="20"/>
    <x v="8"/>
    <x v="480"/>
    <n v="15000970035"/>
    <x v="0"/>
    <n v="1973"/>
    <n v="51"/>
    <n v="1973"/>
    <n v="51"/>
    <n v="2024"/>
    <x v="0"/>
    <n v="2024"/>
    <x v="0"/>
    <n v="2024"/>
    <x v="0"/>
    <n v="2024"/>
    <x v="0"/>
    <n v="2024"/>
    <x v="0"/>
    <n v="2024"/>
    <x v="0"/>
    <n v="2024"/>
    <x v="0"/>
    <n v="2024"/>
    <x v="0"/>
    <n v="2024"/>
    <x v="0"/>
    <n v="2024"/>
    <x v="0"/>
    <n v="24186"/>
    <n v="102"/>
    <n v="24288"/>
    <n v="498285.00091718399"/>
    <n v="12880.149542207999"/>
    <n v="498285.00091718399"/>
    <n v="12880.149542207999"/>
    <n v="511165.15045939194"/>
    <x v="0"/>
    <n v="511165.15045939194"/>
    <x v="0"/>
    <n v="511165.15045939194"/>
    <x v="0"/>
    <n v="511165.15045939194"/>
    <x v="0"/>
    <n v="511165.15045939194"/>
    <x v="0"/>
    <n v="511165.15045939194"/>
    <x v="0"/>
    <n v="511165.15045939194"/>
    <x v="0"/>
    <n v="511165.15045939194"/>
    <x v="0"/>
    <n v="511165.15045939194"/>
    <x v="0"/>
    <n v="511165.15045939194"/>
    <x v="0"/>
    <n v="6108221.5064282874"/>
    <n v="25760.299084415998"/>
    <n v="6133981.805512703"/>
    <n v="1973"/>
    <n v="51"/>
    <n v="2024"/>
    <n v="0.16"/>
    <m/>
    <x v="1"/>
    <x v="0"/>
    <x v="0"/>
    <x v="0"/>
    <x v="0"/>
    <x v="0"/>
    <x v="0"/>
    <n v="5970"/>
    <n v="6072"/>
    <n v="6072"/>
    <n v="6072"/>
    <n v="102"/>
    <x v="0"/>
    <x v="0"/>
    <x v="0"/>
    <n v="1507735.1522937599"/>
    <n v="1533495.4513781758"/>
    <n v="1533495.4513781758"/>
    <n v="1533495.4513781758"/>
    <n v="25760.299084415998"/>
    <x v="0"/>
    <x v="0"/>
    <x v="0"/>
    <n v="6072"/>
    <n v="6072"/>
    <n v="6072"/>
    <n v="6072"/>
    <n v="1533495.4513781758"/>
    <n v="1533495.4513781758"/>
    <n v="1533495.4513781758"/>
    <n v="1533495.4513781758"/>
  </r>
  <r>
    <x v="8"/>
    <x v="1"/>
    <x v="1"/>
    <n v="70036"/>
    <x v="20"/>
    <x v="8"/>
    <x v="481"/>
    <n v="15000970036"/>
    <x v="0"/>
    <n v="8453"/>
    <n v="217"/>
    <n v="8453"/>
    <n v="217"/>
    <n v="8670"/>
    <x v="0"/>
    <n v="8670"/>
    <x v="0"/>
    <n v="8670"/>
    <x v="0"/>
    <n v="8670"/>
    <x v="0"/>
    <n v="8670"/>
    <x v="0"/>
    <n v="8670"/>
    <x v="0"/>
    <n v="8670"/>
    <x v="0"/>
    <n v="8670"/>
    <x v="0"/>
    <n v="8670"/>
    <x v="0"/>
    <n v="8670"/>
    <x v="0"/>
    <n v="103606"/>
    <n v="434"/>
    <n v="104040"/>
    <n v="2134821.6486330237"/>
    <n v="54803.773542335999"/>
    <n v="2134821.6486330237"/>
    <n v="54803.773542335999"/>
    <n v="2189625.4221753599"/>
    <x v="0"/>
    <n v="2189625.4221753599"/>
    <x v="0"/>
    <n v="2189625.4221753599"/>
    <x v="0"/>
    <n v="2189625.4221753599"/>
    <x v="0"/>
    <n v="2189625.4221753599"/>
    <x v="0"/>
    <n v="2189625.4221753599"/>
    <x v="0"/>
    <n v="2189625.4221753599"/>
    <x v="0"/>
    <n v="2189625.4221753599"/>
    <x v="0"/>
    <n v="2189625.4221753599"/>
    <x v="0"/>
    <n v="2189625.4221753599"/>
    <x v="0"/>
    <n v="26165897.519019641"/>
    <n v="109607.547084672"/>
    <n v="26275505.066104311"/>
    <n v="8453"/>
    <n v="217"/>
    <n v="8670"/>
    <n v="0.16"/>
    <m/>
    <x v="1"/>
    <x v="0"/>
    <x v="0"/>
    <x v="0"/>
    <x v="0"/>
    <x v="0"/>
    <x v="0"/>
    <n v="25576"/>
    <n v="26010"/>
    <n v="26010"/>
    <n v="26010"/>
    <n v="434"/>
    <x v="0"/>
    <x v="0"/>
    <x v="0"/>
    <n v="6459268.7194414074"/>
    <n v="6568876.2665260797"/>
    <n v="6568876.2665260797"/>
    <n v="6568876.2665260797"/>
    <n v="109607.547084672"/>
    <x v="0"/>
    <x v="0"/>
    <x v="0"/>
    <n v="26010"/>
    <n v="26010"/>
    <n v="26010"/>
    <n v="26010"/>
    <n v="6568876.2665260797"/>
    <n v="6568876.2665260797"/>
    <n v="6568876.2665260797"/>
    <n v="6568876.2665260797"/>
  </r>
  <r>
    <x v="8"/>
    <x v="1"/>
    <x v="1"/>
    <n v="70037"/>
    <x v="20"/>
    <x v="8"/>
    <x v="482"/>
    <n v="15000970037"/>
    <x v="0"/>
    <n v="8430"/>
    <n v="216"/>
    <n v="8430"/>
    <n v="216"/>
    <n v="8646"/>
    <x v="0"/>
    <n v="8646"/>
    <x v="0"/>
    <n v="8646"/>
    <x v="0"/>
    <n v="8646"/>
    <x v="0"/>
    <n v="8646"/>
    <x v="0"/>
    <n v="8646"/>
    <x v="0"/>
    <n v="8646"/>
    <x v="0"/>
    <n v="8646"/>
    <x v="0"/>
    <n v="8646"/>
    <x v="0"/>
    <n v="8646"/>
    <x v="0"/>
    <n v="103320"/>
    <n v="432"/>
    <n v="103752"/>
    <n v="2129012.9537414396"/>
    <n v="54551.221590527995"/>
    <n v="2129012.9537414396"/>
    <n v="54551.221590527995"/>
    <n v="2183564.1753319683"/>
    <x v="0"/>
    <n v="2183564.1753319683"/>
    <x v="0"/>
    <n v="2183564.1753319683"/>
    <x v="0"/>
    <n v="2183564.1753319683"/>
    <x v="0"/>
    <n v="2183564.1753319683"/>
    <x v="0"/>
    <n v="2183564.1753319683"/>
    <x v="0"/>
    <n v="2183564.1753319683"/>
    <x v="0"/>
    <n v="2183564.1753319683"/>
    <x v="0"/>
    <n v="2183564.1753319683"/>
    <x v="0"/>
    <n v="2183564.1753319683"/>
    <x v="0"/>
    <n v="26093667.660802566"/>
    <n v="109102.44318105599"/>
    <n v="26202770.103983622"/>
    <n v="8430"/>
    <n v="216"/>
    <n v="8646"/>
    <n v="0.16"/>
    <m/>
    <x v="1"/>
    <x v="0"/>
    <x v="0"/>
    <x v="0"/>
    <x v="0"/>
    <x v="0"/>
    <x v="0"/>
    <n v="25506"/>
    <n v="25938"/>
    <n v="25938"/>
    <n v="25938"/>
    <n v="432"/>
    <x v="0"/>
    <x v="0"/>
    <x v="0"/>
    <n v="6441590.0828148481"/>
    <n v="6550692.5259959046"/>
    <n v="6550692.5259959046"/>
    <n v="6550692.5259959046"/>
    <n v="109102.44318105599"/>
    <x v="0"/>
    <x v="0"/>
    <x v="0"/>
    <n v="25938"/>
    <n v="25938"/>
    <n v="25938"/>
    <n v="25938"/>
    <n v="6550692.5259959036"/>
    <n v="6550692.5259959046"/>
    <n v="6550692.5259959046"/>
    <n v="6550692.5259959046"/>
  </r>
  <r>
    <x v="8"/>
    <x v="1"/>
    <x v="1"/>
    <n v="70038"/>
    <x v="20"/>
    <x v="8"/>
    <x v="483"/>
    <n v="15000970038"/>
    <x v="0"/>
    <n v="1432"/>
    <n v="37"/>
    <n v="1432"/>
    <n v="37"/>
    <n v="1469"/>
    <x v="0"/>
    <n v="1469"/>
    <x v="0"/>
    <n v="1469"/>
    <x v="0"/>
    <n v="1469"/>
    <x v="0"/>
    <n v="1469"/>
    <x v="0"/>
    <n v="1469"/>
    <x v="0"/>
    <n v="1469"/>
    <x v="0"/>
    <n v="1469"/>
    <x v="0"/>
    <n v="1469"/>
    <x v="0"/>
    <n v="1469"/>
    <x v="0"/>
    <n v="17554"/>
    <n v="74"/>
    <n v="17628"/>
    <n v="361654.39498905599"/>
    <n v="9344.4222168959986"/>
    <n v="361654.39498905599"/>
    <n v="9344.4222168959986"/>
    <n v="370998.81720595201"/>
    <x v="0"/>
    <n v="370998.81720595201"/>
    <x v="0"/>
    <n v="370998.81720595201"/>
    <x v="0"/>
    <n v="370998.81720595201"/>
    <x v="0"/>
    <n v="370998.81720595201"/>
    <x v="0"/>
    <n v="370998.81720595201"/>
    <x v="0"/>
    <n v="370998.81720595201"/>
    <x v="0"/>
    <n v="370998.81720595201"/>
    <x v="0"/>
    <n v="370998.81720595201"/>
    <x v="0"/>
    <n v="370998.81720595201"/>
    <x v="0"/>
    <n v="4433296.9620376322"/>
    <n v="18688.844433791997"/>
    <n v="4451985.8064714242"/>
    <n v="1432"/>
    <n v="37"/>
    <n v="1469"/>
    <n v="0.16"/>
    <m/>
    <x v="1"/>
    <x v="0"/>
    <x v="0"/>
    <x v="0"/>
    <x v="0"/>
    <x v="0"/>
    <x v="0"/>
    <n v="4333"/>
    <n v="4407"/>
    <n v="4407"/>
    <n v="4407"/>
    <n v="74"/>
    <x v="0"/>
    <x v="0"/>
    <x v="0"/>
    <n v="1094307.6071840641"/>
    <n v="1112996.451617856"/>
    <n v="1112996.451617856"/>
    <n v="1112996.451617856"/>
    <n v="18688.844433791997"/>
    <x v="0"/>
    <x v="0"/>
    <x v="0"/>
    <n v="4407"/>
    <n v="4407"/>
    <n v="4407"/>
    <n v="4407"/>
    <n v="1112996.451617856"/>
    <n v="1112996.451617856"/>
    <n v="1112996.451617856"/>
    <n v="1112996.451617856"/>
  </r>
  <r>
    <x v="8"/>
    <x v="1"/>
    <x v="1"/>
    <n v="70039"/>
    <x v="20"/>
    <x v="8"/>
    <x v="484"/>
    <n v="15000970039"/>
    <x v="0"/>
    <n v="2741"/>
    <n v="70"/>
    <n v="2741"/>
    <n v="70"/>
    <n v="2811"/>
    <x v="0"/>
    <n v="2811"/>
    <x v="0"/>
    <n v="2811"/>
    <x v="0"/>
    <n v="2811"/>
    <x v="0"/>
    <n v="2811"/>
    <x v="0"/>
    <n v="2811"/>
    <x v="0"/>
    <n v="2811"/>
    <x v="0"/>
    <n v="2811"/>
    <x v="0"/>
    <n v="2811"/>
    <x v="0"/>
    <n v="2811"/>
    <x v="0"/>
    <n v="33592"/>
    <n v="140"/>
    <n v="33732"/>
    <n v="692244.89990572806"/>
    <n v="17678.636626559997"/>
    <n v="692244.89990572806"/>
    <n v="17678.636626559997"/>
    <n v="709923.53653228795"/>
    <x v="0"/>
    <n v="709923.53653228795"/>
    <x v="0"/>
    <n v="709923.53653228795"/>
    <x v="0"/>
    <n v="709923.53653228795"/>
    <x v="0"/>
    <n v="709923.53653228795"/>
    <x v="0"/>
    <n v="709923.53653228795"/>
    <x v="0"/>
    <n v="709923.53653228795"/>
    <x v="0"/>
    <n v="709923.53653228795"/>
    <x v="0"/>
    <n v="709923.53653228795"/>
    <x v="0"/>
    <n v="709923.53653228795"/>
    <x v="0"/>
    <n v="8483725.1651343387"/>
    <n v="35357.273253119994"/>
    <n v="8519082.4383874591"/>
    <n v="2741"/>
    <n v="70"/>
    <n v="2811"/>
    <n v="0.16"/>
    <m/>
    <x v="1"/>
    <x v="0"/>
    <x v="0"/>
    <x v="0"/>
    <x v="0"/>
    <x v="0"/>
    <x v="0"/>
    <n v="8293"/>
    <n v="8433"/>
    <n v="8433"/>
    <n v="8433"/>
    <n v="140"/>
    <x v="0"/>
    <x v="0"/>
    <x v="0"/>
    <n v="2094413.3363437441"/>
    <n v="2129770.6095968639"/>
    <n v="2129770.6095968639"/>
    <n v="2129770.6095968639"/>
    <n v="35357.273253119994"/>
    <x v="0"/>
    <x v="0"/>
    <x v="0"/>
    <n v="8433"/>
    <n v="8433"/>
    <n v="8433"/>
    <n v="8433"/>
    <n v="2129770.6095968639"/>
    <n v="2129770.6095968639"/>
    <n v="2129770.6095968639"/>
    <n v="2129770.6095968639"/>
  </r>
  <r>
    <x v="8"/>
    <x v="2"/>
    <x v="2"/>
    <n v="70030"/>
    <x v="20"/>
    <x v="8"/>
    <x v="475"/>
    <n v="15001070030"/>
    <x v="0"/>
    <n v="74"/>
    <n v="2"/>
    <n v="74"/>
    <n v="2"/>
    <n v="76"/>
    <x v="0"/>
    <n v="76"/>
    <x v="0"/>
    <n v="76"/>
    <x v="0"/>
    <n v="76"/>
    <x v="0"/>
    <n v="76"/>
    <x v="0"/>
    <n v="76"/>
    <x v="0"/>
    <n v="76"/>
    <x v="0"/>
    <n v="76"/>
    <x v="0"/>
    <n v="76"/>
    <x v="0"/>
    <n v="76"/>
    <x v="0"/>
    <n v="908"/>
    <n v="4"/>
    <n v="912"/>
    <n v="18140.168510240703"/>
    <n v="490.27482460110002"/>
    <n v="18140.168510240703"/>
    <n v="490.27482460110002"/>
    <n v="18630.443334841806"/>
    <x v="0"/>
    <n v="18630.443334841806"/>
    <x v="0"/>
    <n v="18630.443334841806"/>
    <x v="0"/>
    <n v="18630.443334841806"/>
    <x v="0"/>
    <n v="18630.443334841806"/>
    <x v="0"/>
    <n v="18630.443334841806"/>
    <x v="0"/>
    <n v="18630.443334841806"/>
    <x v="0"/>
    <n v="18630.443334841806"/>
    <x v="0"/>
    <n v="18630.443334841806"/>
    <x v="0"/>
    <n v="18630.443334841806"/>
    <x v="0"/>
    <n v="222584.77036889948"/>
    <n v="980.54964920220004"/>
    <n v="223565.32001810169"/>
    <n v="74"/>
    <n v="2"/>
    <n v="76"/>
    <n v="0.16"/>
    <n v="41827247.116555832"/>
    <x v="1"/>
    <x v="0"/>
    <x v="0"/>
    <x v="0"/>
    <x v="0"/>
    <x v="0"/>
    <x v="0"/>
    <n v="224"/>
    <n v="228"/>
    <n v="228"/>
    <n v="228"/>
    <n v="4"/>
    <x v="0"/>
    <x v="0"/>
    <x v="0"/>
    <n v="54910.780355323208"/>
    <n v="55891.330004525415"/>
    <n v="55891.330004525415"/>
    <n v="55891.330004525415"/>
    <n v="980.54964920220004"/>
    <x v="0"/>
    <x v="0"/>
    <x v="0"/>
    <n v="228"/>
    <n v="228"/>
    <n v="228"/>
    <n v="228"/>
    <n v="55891.330004525407"/>
    <n v="55891.330004525415"/>
    <n v="55891.330004525415"/>
    <n v="55891.330004525415"/>
  </r>
  <r>
    <x v="8"/>
    <x v="2"/>
    <x v="2"/>
    <n v="70031"/>
    <x v="20"/>
    <x v="8"/>
    <x v="476"/>
    <n v="15001070031"/>
    <x v="0"/>
    <n v="61"/>
    <n v="2"/>
    <n v="61"/>
    <n v="2"/>
    <n v="63"/>
    <x v="0"/>
    <n v="63"/>
    <x v="0"/>
    <n v="63"/>
    <x v="0"/>
    <n v="63"/>
    <x v="0"/>
    <n v="63"/>
    <x v="0"/>
    <n v="63"/>
    <x v="0"/>
    <n v="63"/>
    <x v="0"/>
    <n v="63"/>
    <x v="0"/>
    <n v="63"/>
    <x v="0"/>
    <n v="63"/>
    <x v="0"/>
    <n v="752"/>
    <n v="4"/>
    <n v="756"/>
    <n v="14953.382150333551"/>
    <n v="490.27482460110002"/>
    <n v="14953.382150333551"/>
    <n v="490.27482460110002"/>
    <n v="15443.656974934651"/>
    <x v="0"/>
    <n v="15443.656974934651"/>
    <x v="0"/>
    <n v="15443.656974934651"/>
    <x v="0"/>
    <n v="15443.656974934651"/>
    <x v="0"/>
    <n v="15443.656974934651"/>
    <x v="0"/>
    <n v="15443.656974934651"/>
    <x v="0"/>
    <n v="15443.656974934651"/>
    <x v="0"/>
    <n v="15443.656974934651"/>
    <x v="0"/>
    <n v="15443.656974934651"/>
    <x v="0"/>
    <n v="15443.656974934651"/>
    <x v="0"/>
    <n v="184343.33405001363"/>
    <n v="980.54964920220004"/>
    <n v="185323.88369921583"/>
    <n v="61"/>
    <n v="2"/>
    <n v="63"/>
    <n v="0.16"/>
    <m/>
    <x v="1"/>
    <x v="0"/>
    <x v="0"/>
    <x v="0"/>
    <x v="0"/>
    <x v="0"/>
    <x v="0"/>
    <n v="185"/>
    <n v="189"/>
    <n v="189"/>
    <n v="189"/>
    <n v="4"/>
    <x v="0"/>
    <x v="0"/>
    <x v="0"/>
    <n v="45350.421275601751"/>
    <n v="46330.970924803951"/>
    <n v="46330.970924803951"/>
    <n v="46330.970924803951"/>
    <n v="980.54964920220004"/>
    <x v="0"/>
    <x v="0"/>
    <x v="0"/>
    <n v="189"/>
    <n v="189"/>
    <n v="189"/>
    <n v="189"/>
    <n v="46330.970924803951"/>
    <n v="46330.970924803951"/>
    <n v="46330.970924803951"/>
    <n v="46330.970924803951"/>
  </r>
  <r>
    <x v="8"/>
    <x v="2"/>
    <x v="2"/>
    <n v="70032"/>
    <x v="20"/>
    <x v="8"/>
    <x v="477"/>
    <n v="15001070032"/>
    <x v="0"/>
    <n v="281"/>
    <n v="7"/>
    <n v="281"/>
    <n v="7"/>
    <n v="288"/>
    <x v="0"/>
    <n v="288"/>
    <x v="0"/>
    <n v="288"/>
    <x v="0"/>
    <n v="288"/>
    <x v="0"/>
    <n v="288"/>
    <x v="0"/>
    <n v="288"/>
    <x v="0"/>
    <n v="288"/>
    <x v="0"/>
    <n v="288"/>
    <x v="0"/>
    <n v="288"/>
    <x v="0"/>
    <n v="288"/>
    <x v="0"/>
    <n v="3442"/>
    <n v="14"/>
    <n v="3456"/>
    <n v="68883.612856454551"/>
    <n v="1715.9618861038505"/>
    <n v="68883.612856454551"/>
    <n v="1715.9618861038505"/>
    <n v="70599.574742558398"/>
    <x v="0"/>
    <n v="70599.574742558398"/>
    <x v="0"/>
    <n v="70599.574742558398"/>
    <x v="0"/>
    <n v="70599.574742558398"/>
    <x v="0"/>
    <n v="70599.574742558398"/>
    <x v="0"/>
    <n v="70599.574742558398"/>
    <x v="0"/>
    <n v="70599.574742558398"/>
    <x v="0"/>
    <n v="70599.574742558398"/>
    <x v="0"/>
    <n v="70599.574742558398"/>
    <x v="0"/>
    <n v="70599.574742558398"/>
    <x v="0"/>
    <n v="843762.97313849314"/>
    <n v="3431.9237722077009"/>
    <n v="847194.89691070083"/>
    <n v="281"/>
    <n v="7"/>
    <n v="288"/>
    <n v="0.16"/>
    <m/>
    <x v="1"/>
    <x v="0"/>
    <x v="0"/>
    <x v="0"/>
    <x v="0"/>
    <x v="0"/>
    <x v="0"/>
    <n v="850"/>
    <n v="864"/>
    <n v="864"/>
    <n v="864"/>
    <n v="14"/>
    <x v="0"/>
    <x v="0"/>
    <x v="0"/>
    <n v="208366.80045546748"/>
    <n v="211798.72422767518"/>
    <n v="211798.72422767518"/>
    <n v="211798.72422767518"/>
    <n v="3431.9237722077009"/>
    <x v="0"/>
    <x v="0"/>
    <x v="0"/>
    <n v="864"/>
    <n v="864"/>
    <n v="864"/>
    <n v="864"/>
    <n v="211798.72422767518"/>
    <n v="211798.72422767518"/>
    <n v="211798.72422767518"/>
    <n v="211798.72422767518"/>
  </r>
  <r>
    <x v="8"/>
    <x v="2"/>
    <x v="2"/>
    <n v="70033"/>
    <x v="20"/>
    <x v="8"/>
    <x v="478"/>
    <n v="15001070033"/>
    <x v="0"/>
    <n v="257"/>
    <n v="7"/>
    <n v="257"/>
    <n v="7"/>
    <n v="264"/>
    <x v="0"/>
    <n v="264"/>
    <x v="0"/>
    <n v="264"/>
    <x v="0"/>
    <n v="264"/>
    <x v="0"/>
    <n v="264"/>
    <x v="0"/>
    <n v="264"/>
    <x v="0"/>
    <n v="264"/>
    <x v="0"/>
    <n v="264"/>
    <x v="0"/>
    <n v="264"/>
    <x v="0"/>
    <n v="264"/>
    <x v="0"/>
    <n v="3154"/>
    <n v="14"/>
    <n v="3168"/>
    <n v="63000.314961241369"/>
    <n v="1715.9618861038505"/>
    <n v="63000.314961241369"/>
    <n v="1715.9618861038505"/>
    <n v="64716.276847345209"/>
    <x v="0"/>
    <n v="64716.276847345209"/>
    <x v="0"/>
    <n v="64716.276847345209"/>
    <x v="0"/>
    <n v="64716.276847345209"/>
    <x v="0"/>
    <n v="64716.276847345209"/>
    <x v="0"/>
    <n v="64716.276847345209"/>
    <x v="0"/>
    <n v="64716.276847345209"/>
    <x v="0"/>
    <n v="64716.276847345209"/>
    <x v="0"/>
    <n v="64716.276847345209"/>
    <x v="0"/>
    <n v="64716.276847345209"/>
    <x v="0"/>
    <n v="773163.39839593472"/>
    <n v="3431.9237722077009"/>
    <n v="776595.32216814242"/>
    <n v="257"/>
    <n v="7"/>
    <n v="264"/>
    <n v="0.16"/>
    <m/>
    <x v="1"/>
    <x v="0"/>
    <x v="0"/>
    <x v="0"/>
    <x v="0"/>
    <x v="0"/>
    <x v="0"/>
    <n v="778"/>
    <n v="792"/>
    <n v="792"/>
    <n v="792"/>
    <n v="14"/>
    <x v="0"/>
    <x v="0"/>
    <x v="0"/>
    <n v="190716.90676982794"/>
    <n v="194148.83054203563"/>
    <n v="194148.83054203563"/>
    <n v="194148.83054203563"/>
    <n v="3431.9237722077009"/>
    <x v="0"/>
    <x v="0"/>
    <x v="0"/>
    <n v="792"/>
    <n v="792"/>
    <n v="792"/>
    <n v="792"/>
    <n v="194148.83054203563"/>
    <n v="194148.83054203563"/>
    <n v="194148.83054203563"/>
    <n v="194148.83054203563"/>
  </r>
  <r>
    <x v="8"/>
    <x v="2"/>
    <x v="2"/>
    <n v="70034"/>
    <x v="20"/>
    <x v="8"/>
    <x v="479"/>
    <n v="15001070034"/>
    <x v="0"/>
    <n v="1123"/>
    <n v="29"/>
    <n v="1123"/>
    <n v="29"/>
    <n v="1152"/>
    <x v="0"/>
    <n v="1152"/>
    <x v="0"/>
    <n v="1152"/>
    <x v="0"/>
    <n v="1152"/>
    <x v="0"/>
    <n v="1152"/>
    <x v="0"/>
    <n v="1152"/>
    <x v="0"/>
    <n v="1152"/>
    <x v="0"/>
    <n v="1152"/>
    <x v="0"/>
    <n v="1152"/>
    <x v="0"/>
    <n v="1152"/>
    <x v="0"/>
    <n v="13766"/>
    <n v="58"/>
    <n v="13824"/>
    <n v="275289.31401351769"/>
    <n v="7108.9849567159517"/>
    <n v="275289.31401351769"/>
    <n v="7108.9849567159517"/>
    <n v="282398.29897023359"/>
    <x v="0"/>
    <n v="282398.29897023359"/>
    <x v="0"/>
    <n v="282398.29897023359"/>
    <x v="0"/>
    <n v="282398.29897023359"/>
    <x v="0"/>
    <n v="282398.29897023359"/>
    <x v="0"/>
    <n v="282398.29897023359"/>
    <x v="0"/>
    <n v="282398.29897023359"/>
    <x v="0"/>
    <n v="282398.29897023359"/>
    <x v="0"/>
    <n v="282398.29897023359"/>
    <x v="0"/>
    <n v="282398.29897023359"/>
    <x v="0"/>
    <n v="3374561.6177293719"/>
    <n v="14217.969913431903"/>
    <n v="3388779.5876428038"/>
    <n v="1123"/>
    <n v="29"/>
    <n v="1152"/>
    <n v="0.16"/>
    <m/>
    <x v="1"/>
    <x v="0"/>
    <x v="0"/>
    <x v="0"/>
    <x v="0"/>
    <x v="0"/>
    <x v="0"/>
    <n v="3398"/>
    <n v="3456"/>
    <n v="3456"/>
    <n v="3456"/>
    <n v="58"/>
    <x v="0"/>
    <x v="0"/>
    <x v="0"/>
    <n v="832976.92699726904"/>
    <n v="847194.89691070071"/>
    <n v="847194.89691070071"/>
    <n v="847194.89691070071"/>
    <n v="14217.969913431903"/>
    <x v="0"/>
    <x v="0"/>
    <x v="0"/>
    <n v="3456"/>
    <n v="3456"/>
    <n v="3456"/>
    <n v="3456"/>
    <n v="847194.89691070095"/>
    <n v="847194.89691070071"/>
    <n v="847194.89691070071"/>
    <n v="847194.89691070071"/>
  </r>
  <r>
    <x v="8"/>
    <x v="2"/>
    <x v="2"/>
    <n v="70035"/>
    <x v="20"/>
    <x v="8"/>
    <x v="480"/>
    <n v="15001070035"/>
    <x v="0"/>
    <n v="1046"/>
    <n v="27"/>
    <n v="1046"/>
    <n v="27"/>
    <n v="1073"/>
    <x v="0"/>
    <n v="1073"/>
    <x v="0"/>
    <n v="1073"/>
    <x v="0"/>
    <n v="1073"/>
    <x v="0"/>
    <n v="1073"/>
    <x v="0"/>
    <n v="1073"/>
    <x v="0"/>
    <n v="1073"/>
    <x v="0"/>
    <n v="1073"/>
    <x v="0"/>
    <n v="1073"/>
    <x v="0"/>
    <n v="1073"/>
    <x v="0"/>
    <n v="12822"/>
    <n v="54"/>
    <n v="12876"/>
    <n v="256413.73326637535"/>
    <n v="6618.7101321148502"/>
    <n v="256413.73326637535"/>
    <n v="6618.7101321148502"/>
    <n v="263032.4433984902"/>
    <x v="0"/>
    <n v="263032.4433984902"/>
    <x v="0"/>
    <n v="263032.4433984902"/>
    <x v="0"/>
    <n v="263032.4433984902"/>
    <x v="0"/>
    <n v="263032.4433984902"/>
    <x v="0"/>
    <n v="263032.4433984902"/>
    <x v="0"/>
    <n v="263032.4433984902"/>
    <x v="0"/>
    <n v="263032.4433984902"/>
    <x v="0"/>
    <n v="263032.4433984902"/>
    <x v="0"/>
    <n v="263032.4433984902"/>
    <x v="0"/>
    <n v="3143151.9005176518"/>
    <n v="13237.4202642297"/>
    <n v="3156389.3207818815"/>
    <n v="1046"/>
    <n v="27"/>
    <n v="1073"/>
    <n v="0.16"/>
    <m/>
    <x v="1"/>
    <x v="0"/>
    <x v="0"/>
    <x v="0"/>
    <x v="0"/>
    <x v="0"/>
    <x v="0"/>
    <n v="3165"/>
    <n v="3219"/>
    <n v="3219"/>
    <n v="3219"/>
    <n v="54"/>
    <x v="0"/>
    <x v="0"/>
    <x v="0"/>
    <n v="775859.90993124084"/>
    <n v="789097.3301954706"/>
    <n v="789097.3301954706"/>
    <n v="789097.3301954706"/>
    <n v="13237.4202642297"/>
    <x v="0"/>
    <x v="0"/>
    <x v="0"/>
    <n v="3219"/>
    <n v="3219"/>
    <n v="3219"/>
    <n v="3219"/>
    <n v="789097.33019547048"/>
    <n v="789097.3301954706"/>
    <n v="789097.3301954706"/>
    <n v="789097.3301954706"/>
  </r>
  <r>
    <x v="8"/>
    <x v="2"/>
    <x v="2"/>
    <n v="70036"/>
    <x v="20"/>
    <x v="8"/>
    <x v="481"/>
    <n v="15001070036"/>
    <x v="0"/>
    <n v="4460"/>
    <n v="114"/>
    <n v="4460"/>
    <n v="114"/>
    <n v="4574"/>
    <x v="0"/>
    <n v="4574"/>
    <x v="0"/>
    <n v="4574"/>
    <x v="0"/>
    <n v="4574"/>
    <x v="0"/>
    <n v="4574"/>
    <x v="0"/>
    <n v="4574"/>
    <x v="0"/>
    <n v="4574"/>
    <x v="0"/>
    <n v="4574"/>
    <x v="0"/>
    <n v="4574"/>
    <x v="0"/>
    <n v="4574"/>
    <x v="0"/>
    <n v="54660"/>
    <n v="228"/>
    <n v="54888"/>
    <n v="1093312.8588604534"/>
    <n v="27945.6650022627"/>
    <n v="1093312.8588604534"/>
    <n v="27945.6650022627"/>
    <n v="1121258.523862716"/>
    <x v="0"/>
    <n v="1121258.523862716"/>
    <x v="0"/>
    <n v="1121258.523862716"/>
    <x v="0"/>
    <n v="1121258.523862716"/>
    <x v="0"/>
    <n v="1121258.523862716"/>
    <x v="0"/>
    <n v="1121258.523862716"/>
    <x v="0"/>
    <n v="1121258.523862716"/>
    <x v="0"/>
    <n v="1121258.523862716"/>
    <x v="0"/>
    <n v="1121258.523862716"/>
    <x v="0"/>
    <n v="1121258.523862716"/>
    <x v="0"/>
    <n v="13399210.956348065"/>
    <n v="55891.3300045254"/>
    <n v="13455102.286352592"/>
    <n v="4460"/>
    <n v="114"/>
    <n v="4574"/>
    <n v="0.16"/>
    <m/>
    <x v="1"/>
    <x v="0"/>
    <x v="0"/>
    <x v="0"/>
    <x v="0"/>
    <x v="0"/>
    <x v="0"/>
    <n v="13494"/>
    <n v="13722"/>
    <n v="13722"/>
    <n v="13722"/>
    <n v="228"/>
    <x v="0"/>
    <x v="0"/>
    <x v="0"/>
    <n v="3307884.241583623"/>
    <n v="3363775.5715881484"/>
    <n v="3363775.5715881484"/>
    <n v="3363775.5715881484"/>
    <n v="55891.3300045254"/>
    <x v="0"/>
    <x v="0"/>
    <x v="0"/>
    <n v="13722"/>
    <n v="13722"/>
    <n v="13722"/>
    <n v="13722"/>
    <n v="3363775.5715881484"/>
    <n v="3363775.5715881484"/>
    <n v="3363775.5715881484"/>
    <n v="3363775.5715881484"/>
  </r>
  <r>
    <x v="8"/>
    <x v="2"/>
    <x v="2"/>
    <n v="70037"/>
    <x v="20"/>
    <x v="8"/>
    <x v="482"/>
    <n v="15001070037"/>
    <x v="0"/>
    <n v="4134"/>
    <n v="106"/>
    <n v="4134"/>
    <n v="106"/>
    <n v="4240"/>
    <x v="0"/>
    <n v="4240"/>
    <x v="0"/>
    <n v="4240"/>
    <x v="0"/>
    <n v="4240"/>
    <x v="0"/>
    <n v="4240"/>
    <x v="0"/>
    <n v="4240"/>
    <x v="0"/>
    <n v="4240"/>
    <x v="0"/>
    <n v="4240"/>
    <x v="0"/>
    <n v="4240"/>
    <x v="0"/>
    <n v="4240"/>
    <x v="0"/>
    <n v="50668"/>
    <n v="212"/>
    <n v="50880"/>
    <n v="1013398.0624504739"/>
    <n v="25984.565703858305"/>
    <n v="1013398.0624504739"/>
    <n v="25984.565703858305"/>
    <n v="1039382.6281543322"/>
    <x v="0"/>
    <n v="1039382.6281543322"/>
    <x v="0"/>
    <n v="1039382.6281543322"/>
    <x v="0"/>
    <n v="1039382.6281543322"/>
    <x v="0"/>
    <n v="1039382.6281543322"/>
    <x v="0"/>
    <n v="1039382.6281543322"/>
    <x v="0"/>
    <n v="1039382.6281543322"/>
    <x v="0"/>
    <n v="1039382.6281543322"/>
    <x v="0"/>
    <n v="1039382.6281543322"/>
    <x v="0"/>
    <n v="1039382.6281543322"/>
    <x v="0"/>
    <n v="12420622.406444268"/>
    <n v="51969.13140771661"/>
    <n v="12472591.537851986"/>
    <n v="4134"/>
    <n v="106"/>
    <n v="4240"/>
    <n v="0.16"/>
    <m/>
    <x v="1"/>
    <x v="0"/>
    <x v="0"/>
    <x v="0"/>
    <x v="0"/>
    <x v="0"/>
    <x v="0"/>
    <n v="12508"/>
    <n v="12720"/>
    <n v="12720"/>
    <n v="12720"/>
    <n v="212"/>
    <x v="0"/>
    <x v="0"/>
    <x v="0"/>
    <n v="3066178.7530552801"/>
    <n v="3118147.8844629964"/>
    <n v="3118147.8844629964"/>
    <n v="3118147.8844629964"/>
    <n v="51969.13140771661"/>
    <x v="0"/>
    <x v="0"/>
    <x v="0"/>
    <n v="12720"/>
    <n v="12720"/>
    <n v="12720"/>
    <n v="12720"/>
    <n v="3118147.8844629969"/>
    <n v="3118147.8844629964"/>
    <n v="3118147.8844629964"/>
    <n v="3118147.8844629964"/>
  </r>
  <r>
    <x v="8"/>
    <x v="2"/>
    <x v="2"/>
    <n v="70038"/>
    <x v="20"/>
    <x v="8"/>
    <x v="483"/>
    <n v="15001070038"/>
    <x v="0"/>
    <n v="741"/>
    <n v="19"/>
    <n v="741"/>
    <n v="19"/>
    <n v="760"/>
    <x v="0"/>
    <n v="760"/>
    <x v="0"/>
    <n v="760"/>
    <x v="0"/>
    <n v="760"/>
    <x v="0"/>
    <n v="760"/>
    <x v="0"/>
    <n v="760"/>
    <x v="0"/>
    <n v="760"/>
    <x v="0"/>
    <n v="760"/>
    <x v="0"/>
    <n v="760"/>
    <x v="0"/>
    <n v="760"/>
    <x v="0"/>
    <n v="9082"/>
    <n v="38"/>
    <n v="9120"/>
    <n v="181646.8225147076"/>
    <n v="4657.6108337104515"/>
    <n v="181646.8225147076"/>
    <n v="4657.6108337104515"/>
    <n v="186304.43334841807"/>
    <x v="0"/>
    <n v="186304.43334841807"/>
    <x v="0"/>
    <n v="186304.43334841807"/>
    <x v="0"/>
    <n v="186304.43334841807"/>
    <x v="0"/>
    <n v="186304.43334841807"/>
    <x v="0"/>
    <n v="186304.43334841807"/>
    <x v="0"/>
    <n v="186304.43334841807"/>
    <x v="0"/>
    <n v="186304.43334841807"/>
    <x v="0"/>
    <n v="186304.43334841807"/>
    <x v="0"/>
    <n v="186304.43334841807"/>
    <x v="0"/>
    <n v="2226337.9785135956"/>
    <n v="9315.221667420903"/>
    <n v="2235653.2001810167"/>
    <n v="741"/>
    <n v="19"/>
    <n v="760"/>
    <n v="0.16"/>
    <m/>
    <x v="1"/>
    <x v="0"/>
    <x v="0"/>
    <x v="0"/>
    <x v="0"/>
    <x v="0"/>
    <x v="0"/>
    <n v="2242"/>
    <n v="2280"/>
    <n v="2280"/>
    <n v="2280"/>
    <n v="38"/>
    <x v="0"/>
    <x v="0"/>
    <x v="0"/>
    <n v="549598.07837783324"/>
    <n v="558913.30004525417"/>
    <n v="558913.30004525417"/>
    <n v="558913.30004525417"/>
    <n v="9315.221667420903"/>
    <x v="0"/>
    <x v="0"/>
    <x v="0"/>
    <n v="2280"/>
    <n v="2280"/>
    <n v="2280"/>
    <n v="2280"/>
    <n v="558913.30004525417"/>
    <n v="558913.30004525417"/>
    <n v="558913.30004525417"/>
    <n v="558913.30004525417"/>
  </r>
  <r>
    <x v="8"/>
    <x v="2"/>
    <x v="2"/>
    <n v="70039"/>
    <x v="20"/>
    <x v="8"/>
    <x v="484"/>
    <n v="15001070039"/>
    <x v="0"/>
    <n v="1347"/>
    <n v="35"/>
    <n v="1347"/>
    <n v="35"/>
    <n v="1382"/>
    <x v="0"/>
    <n v="1382"/>
    <x v="0"/>
    <n v="1382"/>
    <x v="0"/>
    <n v="1382"/>
    <x v="0"/>
    <n v="1382"/>
    <x v="0"/>
    <n v="1382"/>
    <x v="0"/>
    <n v="1382"/>
    <x v="0"/>
    <n v="1382"/>
    <x v="0"/>
    <n v="1382"/>
    <x v="0"/>
    <n v="1382"/>
    <x v="0"/>
    <n v="16514"/>
    <n v="70"/>
    <n v="16584"/>
    <n v="330200.09436884092"/>
    <n v="8579.8094305192517"/>
    <n v="330200.09436884092"/>
    <n v="8579.8094305192517"/>
    <n v="338779.90379936015"/>
    <x v="0"/>
    <n v="338779.90379936015"/>
    <x v="0"/>
    <n v="338779.90379936015"/>
    <x v="0"/>
    <n v="338779.90379936015"/>
    <x v="0"/>
    <n v="338779.90379936015"/>
    <x v="0"/>
    <n v="338779.90379936015"/>
    <x v="0"/>
    <n v="338779.90379936015"/>
    <x v="0"/>
    <n v="338779.90379936015"/>
    <x v="0"/>
    <n v="338779.90379936015"/>
    <x v="0"/>
    <n v="338779.90379936015"/>
    <x v="0"/>
    <n v="4048199.2267312831"/>
    <n v="17159.618861038503"/>
    <n v="4065358.8455923218"/>
    <n v="1347"/>
    <n v="35"/>
    <n v="1382"/>
    <n v="0.16"/>
    <m/>
    <x v="1"/>
    <x v="0"/>
    <x v="0"/>
    <x v="0"/>
    <x v="0"/>
    <x v="0"/>
    <x v="0"/>
    <n v="4076"/>
    <n v="4146"/>
    <n v="4146"/>
    <n v="4146"/>
    <n v="70"/>
    <x v="0"/>
    <x v="0"/>
    <x v="0"/>
    <n v="999180.09253704199"/>
    <n v="1016339.7113980805"/>
    <n v="1016339.7113980805"/>
    <n v="1016339.7113980805"/>
    <n v="17159.618861038503"/>
    <x v="0"/>
    <x v="0"/>
    <x v="0"/>
    <n v="4146"/>
    <n v="4146"/>
    <n v="4146"/>
    <n v="4146"/>
    <n v="1016339.7113980805"/>
    <n v="1016339.7113980805"/>
    <n v="1016339.7113980805"/>
    <n v="1016339.7113980805"/>
  </r>
  <r>
    <x v="8"/>
    <x v="3"/>
    <x v="3"/>
    <n v="70030"/>
    <x v="20"/>
    <x v="8"/>
    <x v="475"/>
    <n v="15001270030"/>
    <x v="0"/>
    <n v="112"/>
    <n v="3"/>
    <n v="112"/>
    <n v="3"/>
    <n v="115"/>
    <x v="0"/>
    <n v="115"/>
    <x v="0"/>
    <n v="115"/>
    <x v="0"/>
    <n v="115"/>
    <x v="0"/>
    <n v="115"/>
    <x v="0"/>
    <n v="115"/>
    <x v="0"/>
    <n v="115"/>
    <x v="0"/>
    <n v="115"/>
    <x v="0"/>
    <n v="115"/>
    <x v="0"/>
    <n v="115"/>
    <x v="0"/>
    <n v="1374"/>
    <n v="6"/>
    <n v="1380"/>
    <n v="28234.182307968"/>
    <n v="756.27274039199995"/>
    <n v="28234.182307968"/>
    <n v="756.27274039199995"/>
    <n v="28990.45504836"/>
    <x v="0"/>
    <n v="28990.45504836"/>
    <x v="0"/>
    <n v="28990.45504836"/>
    <x v="0"/>
    <n v="28990.45504836"/>
    <x v="0"/>
    <n v="28990.45504836"/>
    <x v="0"/>
    <n v="28990.45504836"/>
    <x v="0"/>
    <n v="28990.45504836"/>
    <x v="0"/>
    <n v="28990.45504836"/>
    <x v="0"/>
    <n v="28990.45504836"/>
    <x v="0"/>
    <n v="28990.45504836"/>
    <x v="0"/>
    <n v="346372.91509953595"/>
    <n v="1512.5454807839999"/>
    <n v="347885.46058031998"/>
    <n v="112"/>
    <n v="3"/>
    <n v="115"/>
    <n v="0.16"/>
    <n v="69565493.528949589"/>
    <x v="1"/>
    <x v="0"/>
    <x v="0"/>
    <x v="0"/>
    <x v="0"/>
    <x v="0"/>
    <x v="0"/>
    <n v="339"/>
    <n v="345"/>
    <n v="345"/>
    <n v="345"/>
    <n v="6"/>
    <x v="0"/>
    <x v="0"/>
    <x v="0"/>
    <n v="85458.819664295996"/>
    <n v="86971.365145079995"/>
    <n v="86971.365145079995"/>
    <n v="86971.365145079995"/>
    <n v="1512.5454807839999"/>
    <x v="0"/>
    <x v="0"/>
    <x v="0"/>
    <n v="345"/>
    <n v="345"/>
    <n v="345"/>
    <n v="345"/>
    <n v="86971.365145079995"/>
    <n v="86971.365145079995"/>
    <n v="86971.365145079995"/>
    <n v="86971.365145079995"/>
  </r>
  <r>
    <x v="8"/>
    <x v="3"/>
    <x v="3"/>
    <n v="70031"/>
    <x v="20"/>
    <x v="8"/>
    <x v="476"/>
    <n v="15001270031"/>
    <x v="0"/>
    <n v="110"/>
    <n v="3"/>
    <n v="110"/>
    <n v="3"/>
    <n v="113"/>
    <x v="0"/>
    <n v="113"/>
    <x v="0"/>
    <n v="113"/>
    <x v="0"/>
    <n v="113"/>
    <x v="0"/>
    <n v="113"/>
    <x v="0"/>
    <n v="113"/>
    <x v="0"/>
    <n v="113"/>
    <x v="0"/>
    <n v="113"/>
    <x v="0"/>
    <n v="113"/>
    <x v="0"/>
    <n v="113"/>
    <x v="0"/>
    <n v="1350"/>
    <n v="6"/>
    <n v="1356"/>
    <n v="27730.000481040002"/>
    <n v="756.27274039199995"/>
    <n v="27730.000481040002"/>
    <n v="756.27274039199995"/>
    <n v="28486.273221432002"/>
    <x v="0"/>
    <n v="28486.273221432002"/>
    <x v="0"/>
    <n v="28486.273221432002"/>
    <x v="0"/>
    <n v="28486.273221432002"/>
    <x v="0"/>
    <n v="28486.273221432002"/>
    <x v="0"/>
    <n v="28486.273221432002"/>
    <x v="0"/>
    <n v="28486.273221432002"/>
    <x v="0"/>
    <n v="28486.273221432002"/>
    <x v="0"/>
    <n v="28486.273221432002"/>
    <x v="0"/>
    <n v="28486.273221432002"/>
    <x v="0"/>
    <n v="340322.73317640001"/>
    <n v="1512.5454807839999"/>
    <n v="341835.27865718404"/>
    <n v="110"/>
    <n v="3"/>
    <n v="113"/>
    <n v="0.16"/>
    <m/>
    <x v="1"/>
    <x v="0"/>
    <x v="0"/>
    <x v="0"/>
    <x v="0"/>
    <x v="0"/>
    <x v="0"/>
    <n v="333"/>
    <n v="339"/>
    <n v="339"/>
    <n v="339"/>
    <n v="6"/>
    <x v="0"/>
    <x v="0"/>
    <x v="0"/>
    <n v="83946.27418351201"/>
    <n v="85458.81966429601"/>
    <n v="85458.81966429601"/>
    <n v="85458.81966429601"/>
    <n v="1512.5454807839999"/>
    <x v="0"/>
    <x v="0"/>
    <x v="0"/>
    <n v="339"/>
    <n v="339"/>
    <n v="339"/>
    <n v="339"/>
    <n v="85458.81966429601"/>
    <n v="85458.81966429601"/>
    <n v="85458.81966429601"/>
    <n v="85458.81966429601"/>
  </r>
  <r>
    <x v="8"/>
    <x v="3"/>
    <x v="3"/>
    <n v="70032"/>
    <x v="20"/>
    <x v="8"/>
    <x v="477"/>
    <n v="15001270032"/>
    <x v="0"/>
    <n v="554"/>
    <n v="14"/>
    <n v="554"/>
    <n v="14"/>
    <n v="568"/>
    <x v="0"/>
    <n v="568"/>
    <x v="0"/>
    <n v="568"/>
    <x v="0"/>
    <n v="568"/>
    <x v="0"/>
    <n v="568"/>
    <x v="0"/>
    <n v="568"/>
    <x v="0"/>
    <n v="568"/>
    <x v="0"/>
    <n v="568"/>
    <x v="0"/>
    <n v="568"/>
    <x v="0"/>
    <n v="568"/>
    <x v="0"/>
    <n v="6788"/>
    <n v="28"/>
    <n v="6816"/>
    <n v="139658.36605905602"/>
    <n v="3529.272788496"/>
    <n v="139658.36605905602"/>
    <n v="3529.272788496"/>
    <n v="143187.63884755201"/>
    <x v="0"/>
    <n v="143187.63884755201"/>
    <x v="0"/>
    <n v="143187.63884755201"/>
    <x v="0"/>
    <n v="143187.63884755201"/>
    <x v="0"/>
    <n v="143187.63884755201"/>
    <x v="0"/>
    <n v="143187.63884755201"/>
    <x v="0"/>
    <n v="143187.63884755201"/>
    <x v="0"/>
    <n v="143187.63884755201"/>
    <x v="0"/>
    <n v="143187.63884755201"/>
    <x v="0"/>
    <n v="143187.63884755201"/>
    <x v="0"/>
    <n v="1711193.1205936321"/>
    <n v="7058.545576992"/>
    <n v="1718251.6661706241"/>
    <n v="554"/>
    <n v="14"/>
    <n v="568"/>
    <n v="0.16"/>
    <m/>
    <x v="1"/>
    <x v="0"/>
    <x v="0"/>
    <x v="0"/>
    <x v="0"/>
    <x v="0"/>
    <x v="0"/>
    <n v="1676"/>
    <n v="1704"/>
    <n v="1704"/>
    <n v="1704"/>
    <n v="28"/>
    <x v="0"/>
    <x v="0"/>
    <x v="0"/>
    <n v="422504.37096566404"/>
    <n v="429562.91654265602"/>
    <n v="429562.91654265602"/>
    <n v="429562.91654265602"/>
    <n v="7058.545576992"/>
    <x v="0"/>
    <x v="0"/>
    <x v="0"/>
    <n v="1704"/>
    <n v="1704"/>
    <n v="1704"/>
    <n v="1704"/>
    <n v="429562.91654265602"/>
    <n v="429562.91654265602"/>
    <n v="429562.91654265602"/>
    <n v="429562.91654265602"/>
  </r>
  <r>
    <x v="8"/>
    <x v="3"/>
    <x v="3"/>
    <n v="70033"/>
    <x v="20"/>
    <x v="8"/>
    <x v="478"/>
    <n v="15001270033"/>
    <x v="0"/>
    <n v="503"/>
    <n v="13"/>
    <n v="503"/>
    <n v="13"/>
    <n v="516"/>
    <x v="0"/>
    <n v="516"/>
    <x v="0"/>
    <n v="516"/>
    <x v="0"/>
    <n v="516"/>
    <x v="0"/>
    <n v="516"/>
    <x v="0"/>
    <n v="516"/>
    <x v="0"/>
    <n v="516"/>
    <x v="0"/>
    <n v="516"/>
    <x v="0"/>
    <n v="516"/>
    <x v="0"/>
    <n v="516"/>
    <x v="0"/>
    <n v="6166"/>
    <n v="26"/>
    <n v="6192"/>
    <n v="126801.72947239199"/>
    <n v="3277.1818750319999"/>
    <n v="126801.72947239199"/>
    <n v="3277.1818750319999"/>
    <n v="130078.91134742399"/>
    <x v="0"/>
    <n v="130078.91134742399"/>
    <x v="0"/>
    <n v="130078.91134742399"/>
    <x v="0"/>
    <n v="130078.91134742399"/>
    <x v="0"/>
    <n v="130078.91134742399"/>
    <x v="0"/>
    <n v="130078.91134742399"/>
    <x v="0"/>
    <n v="130078.91134742399"/>
    <x v="0"/>
    <n v="130078.91134742399"/>
    <x v="0"/>
    <n v="130078.91134742399"/>
    <x v="0"/>
    <n v="130078.91134742399"/>
    <x v="0"/>
    <n v="1554392.5724190238"/>
    <n v="6554.3637500639998"/>
    <n v="1560946.9361690879"/>
    <n v="503"/>
    <n v="13"/>
    <n v="516"/>
    <n v="0.16"/>
    <m/>
    <x v="1"/>
    <x v="0"/>
    <x v="0"/>
    <x v="0"/>
    <x v="0"/>
    <x v="0"/>
    <x v="0"/>
    <n v="1522"/>
    <n v="1548"/>
    <n v="1548"/>
    <n v="1548"/>
    <n v="26"/>
    <x v="0"/>
    <x v="0"/>
    <x v="0"/>
    <n v="383682.37029220798"/>
    <n v="390236.73404227197"/>
    <n v="390236.73404227197"/>
    <n v="390236.73404227197"/>
    <n v="6554.3637500639998"/>
    <x v="0"/>
    <x v="0"/>
    <x v="0"/>
    <n v="1548"/>
    <n v="1548"/>
    <n v="1548"/>
    <n v="1548"/>
    <n v="390236.73404227197"/>
    <n v="390236.73404227197"/>
    <n v="390236.73404227197"/>
    <n v="390236.73404227197"/>
  </r>
  <r>
    <x v="8"/>
    <x v="3"/>
    <x v="3"/>
    <n v="70034"/>
    <x v="20"/>
    <x v="8"/>
    <x v="479"/>
    <n v="15001270034"/>
    <x v="0"/>
    <n v="1797"/>
    <n v="46"/>
    <n v="1797"/>
    <n v="46"/>
    <n v="1843"/>
    <x v="0"/>
    <n v="1843"/>
    <x v="0"/>
    <n v="1843"/>
    <x v="0"/>
    <n v="1843"/>
    <x v="0"/>
    <n v="1843"/>
    <x v="0"/>
    <n v="1843"/>
    <x v="0"/>
    <n v="1843"/>
    <x v="0"/>
    <n v="1843"/>
    <x v="0"/>
    <n v="1843"/>
    <x v="0"/>
    <n v="1843"/>
    <x v="0"/>
    <n v="22024"/>
    <n v="92"/>
    <n v="22116"/>
    <n v="453007.371494808"/>
    <n v="11596.182019344002"/>
    <n v="453007.371494808"/>
    <n v="11596.182019344002"/>
    <n v="464603.55351415201"/>
    <x v="0"/>
    <n v="464603.55351415201"/>
    <x v="0"/>
    <n v="464603.55351415201"/>
    <x v="0"/>
    <n v="464603.55351415201"/>
    <x v="0"/>
    <n v="464603.55351415201"/>
    <x v="0"/>
    <n v="464603.55351415201"/>
    <x v="0"/>
    <n v="464603.55351415201"/>
    <x v="0"/>
    <n v="464603.55351415201"/>
    <x v="0"/>
    <n v="464603.55351415201"/>
    <x v="0"/>
    <n v="464603.55351415201"/>
    <x v="0"/>
    <n v="5552050.2781311348"/>
    <n v="23192.364038688003"/>
    <n v="5575242.6421698229"/>
    <n v="1797"/>
    <n v="46"/>
    <n v="1843"/>
    <n v="0.16"/>
    <m/>
    <x v="1"/>
    <x v="0"/>
    <x v="0"/>
    <x v="0"/>
    <x v="0"/>
    <x v="0"/>
    <x v="0"/>
    <n v="5437"/>
    <n v="5529"/>
    <n v="5529"/>
    <n v="5529"/>
    <n v="92"/>
    <x v="0"/>
    <x v="0"/>
    <x v="0"/>
    <n v="1370618.2965037681"/>
    <n v="1393810.660542456"/>
    <n v="1393810.660542456"/>
    <n v="1393810.660542456"/>
    <n v="23192.364038688003"/>
    <x v="0"/>
    <x v="0"/>
    <x v="0"/>
    <n v="5529"/>
    <n v="5529"/>
    <n v="5529"/>
    <n v="5529"/>
    <n v="1393810.660542456"/>
    <n v="1393810.660542456"/>
    <n v="1393810.660542456"/>
    <n v="1393810.660542456"/>
  </r>
  <r>
    <x v="8"/>
    <x v="3"/>
    <x v="3"/>
    <n v="70035"/>
    <x v="20"/>
    <x v="8"/>
    <x v="480"/>
    <n v="15001270035"/>
    <x v="0"/>
    <n v="1680"/>
    <n v="43"/>
    <n v="1680"/>
    <n v="43"/>
    <n v="1723"/>
    <x v="0"/>
    <n v="1723"/>
    <x v="0"/>
    <n v="1723"/>
    <x v="0"/>
    <n v="1723"/>
    <x v="0"/>
    <n v="1723"/>
    <x v="0"/>
    <n v="1723"/>
    <x v="0"/>
    <n v="1723"/>
    <x v="0"/>
    <n v="1723"/>
    <x v="0"/>
    <n v="1723"/>
    <x v="0"/>
    <n v="1723"/>
    <x v="0"/>
    <n v="20590"/>
    <n v="86"/>
    <n v="20676"/>
    <n v="423512.73461952002"/>
    <n v="10839.909278951998"/>
    <n v="423512.73461952002"/>
    <n v="10839.909278951998"/>
    <n v="434352.64389847196"/>
    <x v="0"/>
    <n v="434352.64389847196"/>
    <x v="0"/>
    <n v="434352.64389847196"/>
    <x v="0"/>
    <n v="434352.64389847196"/>
    <x v="0"/>
    <n v="434352.64389847196"/>
    <x v="0"/>
    <n v="434352.64389847196"/>
    <x v="0"/>
    <n v="434352.64389847196"/>
    <x v="0"/>
    <n v="434352.64389847196"/>
    <x v="0"/>
    <n v="434352.64389847196"/>
    <x v="0"/>
    <n v="434352.64389847196"/>
    <x v="0"/>
    <n v="5190551.9082237612"/>
    <n v="21679.818557903996"/>
    <n v="5212231.7267816653"/>
    <n v="1680"/>
    <n v="43"/>
    <n v="1723"/>
    <n v="0.16"/>
    <m/>
    <x v="1"/>
    <x v="0"/>
    <x v="0"/>
    <x v="0"/>
    <x v="0"/>
    <x v="0"/>
    <x v="0"/>
    <n v="5083"/>
    <n v="5169"/>
    <n v="5169"/>
    <n v="5169"/>
    <n v="86"/>
    <x v="0"/>
    <x v="0"/>
    <x v="0"/>
    <n v="1281378.113137512"/>
    <n v="1303057.9316954159"/>
    <n v="1303057.9316954159"/>
    <n v="1303057.9316954159"/>
    <n v="21679.818557903996"/>
    <x v="0"/>
    <x v="0"/>
    <x v="0"/>
    <n v="5169"/>
    <n v="5169"/>
    <n v="5169"/>
    <n v="5169"/>
    <n v="1303057.9316954161"/>
    <n v="1303057.9316954159"/>
    <n v="1303057.9316954159"/>
    <n v="1303057.9316954159"/>
  </r>
  <r>
    <x v="8"/>
    <x v="3"/>
    <x v="3"/>
    <n v="70036"/>
    <x v="20"/>
    <x v="8"/>
    <x v="481"/>
    <n v="15001270036"/>
    <x v="0"/>
    <n v="6890"/>
    <n v="177"/>
    <n v="6890"/>
    <n v="177"/>
    <n v="7067"/>
    <x v="0"/>
    <n v="7067"/>
    <x v="0"/>
    <n v="7067"/>
    <x v="0"/>
    <n v="7067"/>
    <x v="0"/>
    <n v="7067"/>
    <x v="0"/>
    <n v="7067"/>
    <x v="0"/>
    <n v="7067"/>
    <x v="0"/>
    <n v="7067"/>
    <x v="0"/>
    <n v="7067"/>
    <x v="0"/>
    <n v="7067"/>
    <x v="0"/>
    <n v="84450"/>
    <n v="354"/>
    <n v="84804"/>
    <n v="1736906.3937669597"/>
    <n v="44620.091683127997"/>
    <n v="1736906.3937669597"/>
    <n v="44620.091683127997"/>
    <n v="1781526.4854500878"/>
    <x v="0"/>
    <n v="1781526.4854500878"/>
    <x v="0"/>
    <n v="1781526.4854500878"/>
    <x v="0"/>
    <n v="1781526.4854500878"/>
    <x v="0"/>
    <n v="1781526.4854500878"/>
    <x v="0"/>
    <n v="1781526.4854500878"/>
    <x v="0"/>
    <n v="1781526.4854500878"/>
    <x v="0"/>
    <n v="1781526.4854500878"/>
    <x v="0"/>
    <n v="1781526.4854500878"/>
    <x v="0"/>
    <n v="1781526.4854500878"/>
    <x v="0"/>
    <n v="21289077.642034799"/>
    <n v="89240.183366255995"/>
    <n v="21378317.825401057"/>
    <n v="6890"/>
    <n v="177"/>
    <n v="7067"/>
    <n v="0.16"/>
    <m/>
    <x v="1"/>
    <x v="0"/>
    <x v="0"/>
    <x v="0"/>
    <x v="0"/>
    <x v="0"/>
    <x v="0"/>
    <n v="20847"/>
    <n v="21201"/>
    <n v="21201"/>
    <n v="21201"/>
    <n v="354"/>
    <x v="0"/>
    <x v="0"/>
    <x v="0"/>
    <n v="5255339.2729840074"/>
    <n v="5344579.4563502632"/>
    <n v="5344579.4563502632"/>
    <n v="5344579.4563502632"/>
    <n v="89240.183366255995"/>
    <x v="0"/>
    <x v="0"/>
    <x v="0"/>
    <n v="21201"/>
    <n v="21201"/>
    <n v="21201"/>
    <n v="21201"/>
    <n v="5344579.4563502632"/>
    <n v="5344579.4563502632"/>
    <n v="5344579.4563502632"/>
    <n v="5344579.4563502632"/>
  </r>
  <r>
    <x v="8"/>
    <x v="3"/>
    <x v="3"/>
    <n v="70037"/>
    <x v="20"/>
    <x v="8"/>
    <x v="482"/>
    <n v="15001270037"/>
    <x v="0"/>
    <n v="6967"/>
    <n v="179"/>
    <n v="6967"/>
    <n v="179"/>
    <n v="7146"/>
    <x v="0"/>
    <n v="7146"/>
    <x v="0"/>
    <n v="7146"/>
    <x v="0"/>
    <n v="7146"/>
    <x v="0"/>
    <n v="7146"/>
    <x v="0"/>
    <n v="7146"/>
    <x v="0"/>
    <n v="7146"/>
    <x v="0"/>
    <n v="7146"/>
    <x v="0"/>
    <n v="7146"/>
    <x v="0"/>
    <n v="7146"/>
    <x v="0"/>
    <n v="85394"/>
    <n v="358"/>
    <n v="85752"/>
    <n v="1756317.394103688"/>
    <n v="45124.273510056002"/>
    <n v="1756317.394103688"/>
    <n v="45124.273510056002"/>
    <n v="1801441.667613744"/>
    <x v="0"/>
    <n v="1801441.667613744"/>
    <x v="0"/>
    <n v="1801441.667613744"/>
    <x v="0"/>
    <n v="1801441.667613744"/>
    <x v="0"/>
    <n v="1801441.667613744"/>
    <x v="0"/>
    <n v="1801441.667613744"/>
    <x v="0"/>
    <n v="1801441.667613744"/>
    <x v="0"/>
    <n v="1801441.667613744"/>
    <x v="0"/>
    <n v="1801441.667613744"/>
    <x v="0"/>
    <n v="1801441.667613744"/>
    <x v="0"/>
    <n v="21527051.464344822"/>
    <n v="90248.547020112004"/>
    <n v="21617300.011364933"/>
    <n v="6967"/>
    <n v="179"/>
    <n v="7146"/>
    <n v="0.16"/>
    <m/>
    <x v="1"/>
    <x v="0"/>
    <x v="0"/>
    <x v="0"/>
    <x v="0"/>
    <x v="0"/>
    <x v="0"/>
    <n v="21080"/>
    <n v="21438"/>
    <n v="21438"/>
    <n v="21438"/>
    <n v="358"/>
    <x v="0"/>
    <x v="0"/>
    <x v="0"/>
    <n v="5314076.4558211202"/>
    <n v="5404325.0028412323"/>
    <n v="5404325.0028412323"/>
    <n v="5404325.0028412323"/>
    <n v="90248.547020112004"/>
    <x v="0"/>
    <x v="0"/>
    <x v="0"/>
    <n v="21438"/>
    <n v="21438"/>
    <n v="21438"/>
    <n v="21438"/>
    <n v="5404325.0028412323"/>
    <n v="5404325.0028412323"/>
    <n v="5404325.0028412323"/>
    <n v="5404325.0028412323"/>
  </r>
  <r>
    <x v="8"/>
    <x v="3"/>
    <x v="3"/>
    <n v="70038"/>
    <x v="20"/>
    <x v="8"/>
    <x v="483"/>
    <n v="15001270038"/>
    <x v="0"/>
    <n v="1119"/>
    <n v="29"/>
    <n v="1119"/>
    <n v="29"/>
    <n v="1148"/>
    <x v="0"/>
    <n v="1148"/>
    <x v="0"/>
    <n v="1148"/>
    <x v="0"/>
    <n v="1148"/>
    <x v="0"/>
    <n v="1148"/>
    <x v="0"/>
    <n v="1148"/>
    <x v="0"/>
    <n v="1148"/>
    <x v="0"/>
    <n v="1148"/>
    <x v="0"/>
    <n v="1148"/>
    <x v="0"/>
    <n v="1148"/>
    <x v="0"/>
    <n v="13718"/>
    <n v="58"/>
    <n v="13776"/>
    <n v="282089.73216621595"/>
    <n v="7310.6364904560005"/>
    <n v="282089.73216621595"/>
    <n v="7310.6364904560005"/>
    <n v="289400.36865667201"/>
    <x v="0"/>
    <n v="289400.36865667201"/>
    <x v="0"/>
    <n v="289400.36865667201"/>
    <x v="0"/>
    <n v="289400.36865667201"/>
    <x v="0"/>
    <n v="289400.36865667201"/>
    <x v="0"/>
    <n v="289400.36865667201"/>
    <x v="0"/>
    <n v="289400.36865667201"/>
    <x v="0"/>
    <n v="289400.36865667201"/>
    <x v="0"/>
    <n v="289400.36865667201"/>
    <x v="0"/>
    <n v="289400.36865667201"/>
    <x v="0"/>
    <n v="3458183.1508991523"/>
    <n v="14621.272980912001"/>
    <n v="3472804.4238800644"/>
    <n v="1119"/>
    <n v="29"/>
    <n v="1148"/>
    <n v="0.16"/>
    <m/>
    <x v="1"/>
    <x v="0"/>
    <x v="0"/>
    <x v="0"/>
    <x v="0"/>
    <x v="0"/>
    <x v="0"/>
    <n v="3386"/>
    <n v="3444"/>
    <n v="3444"/>
    <n v="3444"/>
    <n v="58"/>
    <x v="0"/>
    <x v="0"/>
    <x v="0"/>
    <n v="853579.83298910386"/>
    <n v="868201.10597001598"/>
    <n v="868201.10597001598"/>
    <n v="868201.10597001598"/>
    <n v="14621.272980912001"/>
    <x v="0"/>
    <x v="0"/>
    <x v="0"/>
    <n v="3444"/>
    <n v="3444"/>
    <n v="3444"/>
    <n v="3444"/>
    <n v="868201.10597001587"/>
    <n v="868201.10597001598"/>
    <n v="868201.10597001598"/>
    <n v="868201.10597001598"/>
  </r>
  <r>
    <x v="8"/>
    <x v="3"/>
    <x v="3"/>
    <n v="70039"/>
    <x v="20"/>
    <x v="8"/>
    <x v="484"/>
    <n v="15001270039"/>
    <x v="0"/>
    <n v="2141"/>
    <n v="55"/>
    <n v="2141"/>
    <n v="55"/>
    <n v="2196"/>
    <x v="0"/>
    <n v="2196"/>
    <x v="0"/>
    <n v="2196"/>
    <x v="0"/>
    <n v="2196"/>
    <x v="0"/>
    <n v="2196"/>
    <x v="0"/>
    <n v="2196"/>
    <x v="0"/>
    <n v="2196"/>
    <x v="0"/>
    <n v="2196"/>
    <x v="0"/>
    <n v="2196"/>
    <x v="0"/>
    <n v="2196"/>
    <x v="0"/>
    <n v="26242"/>
    <n v="110"/>
    <n v="26352"/>
    <n v="539726.64572642394"/>
    <n v="13865.000240520001"/>
    <n v="539726.64572642394"/>
    <n v="13865.000240520001"/>
    <n v="553591.64596694394"/>
    <x v="0"/>
    <n v="553591.64596694394"/>
    <x v="0"/>
    <n v="553591.64596694394"/>
    <x v="0"/>
    <n v="553591.64596694394"/>
    <x v="0"/>
    <n v="553591.64596694394"/>
    <x v="0"/>
    <n v="553591.64596694394"/>
    <x v="0"/>
    <n v="553591.64596694394"/>
    <x v="0"/>
    <n v="553591.64596694394"/>
    <x v="0"/>
    <n v="553591.64596694394"/>
    <x v="0"/>
    <n v="553591.64596694394"/>
    <x v="0"/>
    <n v="6615369.7511222884"/>
    <n v="27730.000481040002"/>
    <n v="6643099.7516033286"/>
    <n v="2141"/>
    <n v="55"/>
    <n v="2196"/>
    <n v="0.16"/>
    <m/>
    <x v="1"/>
    <x v="0"/>
    <x v="0"/>
    <x v="0"/>
    <x v="0"/>
    <x v="0"/>
    <x v="0"/>
    <n v="6478"/>
    <n v="6588"/>
    <n v="6588"/>
    <n v="6588"/>
    <n v="110"/>
    <x v="0"/>
    <x v="0"/>
    <x v="0"/>
    <n v="1633044.9374197917"/>
    <n v="1660774.9379008319"/>
    <n v="1660774.9379008319"/>
    <n v="1660774.9379008319"/>
    <n v="27730.000481040002"/>
    <x v="0"/>
    <x v="0"/>
    <x v="0"/>
    <n v="6588"/>
    <n v="6588"/>
    <n v="6588"/>
    <n v="6588"/>
    <n v="1660774.9379008317"/>
    <n v="1660774.9379008319"/>
    <n v="1660774.9379008319"/>
    <n v="1660774.9379008319"/>
  </r>
  <r>
    <x v="8"/>
    <x v="5"/>
    <x v="5"/>
    <n v="70030"/>
    <x v="20"/>
    <x v="8"/>
    <x v="475"/>
    <n v="15001470030"/>
    <x v="0"/>
    <n v="373"/>
    <n v="10"/>
    <n v="373"/>
    <n v="10"/>
    <n v="383"/>
    <x v="0"/>
    <n v="383"/>
    <x v="0"/>
    <n v="383"/>
    <x v="0"/>
    <n v="383"/>
    <x v="0"/>
    <n v="383"/>
    <x v="0"/>
    <n v="383"/>
    <x v="0"/>
    <n v="383"/>
    <x v="0"/>
    <n v="383"/>
    <x v="0"/>
    <n v="383"/>
    <x v="0"/>
    <n v="383"/>
    <x v="0"/>
    <n v="4576"/>
    <n v="20"/>
    <n v="4596"/>
    <n v="93059.890687010906"/>
    <n v="2494.9032355766999"/>
    <n v="93059.890687010906"/>
    <n v="2494.9032355766999"/>
    <n v="95554.793922587618"/>
    <x v="0"/>
    <n v="95554.793922587618"/>
    <x v="0"/>
    <n v="95554.793922587618"/>
    <x v="0"/>
    <n v="95554.793922587618"/>
    <x v="0"/>
    <n v="95554.793922587618"/>
    <x v="0"/>
    <n v="95554.793922587618"/>
    <x v="0"/>
    <n v="95554.793922587618"/>
    <x v="0"/>
    <n v="95554.793922587618"/>
    <x v="0"/>
    <n v="95554.793922587618"/>
    <x v="0"/>
    <n v="95554.793922587618"/>
    <x v="0"/>
    <n v="1141667.7205998981"/>
    <n v="4989.8064711533998"/>
    <n v="1146657.5270710515"/>
    <n v="373"/>
    <n v="10"/>
    <n v="383"/>
    <n v="0.16"/>
    <n v="174229405.1514239"/>
    <x v="1"/>
    <x v="0"/>
    <x v="0"/>
    <x v="0"/>
    <x v="0"/>
    <x v="0"/>
    <x v="0"/>
    <n v="1129"/>
    <n v="1149"/>
    <n v="1149"/>
    <n v="1149"/>
    <n v="20"/>
    <x v="0"/>
    <x v="0"/>
    <x v="0"/>
    <n v="281674.57529660943"/>
    <n v="286664.38176776282"/>
    <n v="286664.38176776282"/>
    <n v="286664.38176776282"/>
    <n v="4989.8064711533998"/>
    <x v="0"/>
    <x v="0"/>
    <x v="0"/>
    <n v="1149"/>
    <n v="1149"/>
    <n v="1149"/>
    <n v="1149"/>
    <n v="286664.38176776282"/>
    <n v="286664.38176776282"/>
    <n v="286664.38176776282"/>
    <n v="286664.38176776282"/>
  </r>
  <r>
    <x v="8"/>
    <x v="5"/>
    <x v="5"/>
    <n v="70031"/>
    <x v="20"/>
    <x v="8"/>
    <x v="476"/>
    <n v="15001470031"/>
    <x v="0"/>
    <n v="358"/>
    <n v="9"/>
    <n v="358"/>
    <n v="9"/>
    <n v="367"/>
    <x v="0"/>
    <n v="367"/>
    <x v="0"/>
    <n v="367"/>
    <x v="0"/>
    <n v="367"/>
    <x v="0"/>
    <n v="367"/>
    <x v="0"/>
    <n v="367"/>
    <x v="0"/>
    <n v="367"/>
    <x v="0"/>
    <n v="367"/>
    <x v="0"/>
    <n v="367"/>
    <x v="0"/>
    <n v="367"/>
    <x v="0"/>
    <n v="4386"/>
    <n v="18"/>
    <n v="4404"/>
    <n v="89317.535833645859"/>
    <n v="2245.4129120190296"/>
    <n v="89317.535833645859"/>
    <n v="2245.4129120190296"/>
    <n v="91562.948745664893"/>
    <x v="0"/>
    <n v="91562.948745664893"/>
    <x v="0"/>
    <n v="91562.948745664893"/>
    <x v="0"/>
    <n v="91562.948745664893"/>
    <x v="0"/>
    <n v="91562.948745664893"/>
    <x v="0"/>
    <n v="91562.948745664893"/>
    <x v="0"/>
    <n v="91562.948745664893"/>
    <x v="0"/>
    <n v="91562.948745664893"/>
    <x v="0"/>
    <n v="91562.948745664893"/>
    <x v="0"/>
    <n v="91562.948745664893"/>
    <x v="0"/>
    <n v="1094264.5591239408"/>
    <n v="4490.8258240380592"/>
    <n v="1098755.3849479789"/>
    <n v="358"/>
    <n v="9"/>
    <n v="367"/>
    <n v="0.16"/>
    <m/>
    <x v="1"/>
    <x v="0"/>
    <x v="0"/>
    <x v="0"/>
    <x v="0"/>
    <x v="0"/>
    <x v="0"/>
    <n v="1083"/>
    <n v="1101"/>
    <n v="1101"/>
    <n v="1101"/>
    <n v="18"/>
    <x v="0"/>
    <x v="0"/>
    <x v="0"/>
    <n v="270198.0204129566"/>
    <n v="274688.84623699466"/>
    <n v="274688.84623699466"/>
    <n v="274688.84623699466"/>
    <n v="4490.8258240380592"/>
    <x v="0"/>
    <x v="0"/>
    <x v="0"/>
    <n v="1101"/>
    <n v="1101"/>
    <n v="1101"/>
    <n v="1101"/>
    <n v="274688.84623699466"/>
    <n v="274688.84623699466"/>
    <n v="274688.84623699466"/>
    <n v="274688.84623699466"/>
  </r>
  <r>
    <x v="8"/>
    <x v="5"/>
    <x v="5"/>
    <n v="70032"/>
    <x v="20"/>
    <x v="8"/>
    <x v="477"/>
    <n v="15001470032"/>
    <x v="0"/>
    <n v="1671"/>
    <n v="43"/>
    <n v="1671"/>
    <n v="43"/>
    <n v="1714"/>
    <x v="0"/>
    <n v="1714"/>
    <x v="0"/>
    <n v="1714"/>
    <x v="0"/>
    <n v="1714"/>
    <x v="0"/>
    <n v="1714"/>
    <x v="0"/>
    <n v="1714"/>
    <x v="0"/>
    <n v="1714"/>
    <x v="0"/>
    <n v="1714"/>
    <x v="0"/>
    <n v="1714"/>
    <x v="0"/>
    <n v="1714"/>
    <x v="0"/>
    <n v="20482"/>
    <n v="86"/>
    <n v="20568"/>
    <n v="416898.3306648666"/>
    <n v="10728.083912979808"/>
    <n v="416898.3306648666"/>
    <n v="10728.083912979808"/>
    <n v="427626.41457784642"/>
    <x v="0"/>
    <n v="427626.41457784642"/>
    <x v="0"/>
    <n v="427626.41457784642"/>
    <x v="0"/>
    <n v="427626.41457784642"/>
    <x v="0"/>
    <n v="427626.41457784642"/>
    <x v="0"/>
    <n v="427626.41457784642"/>
    <x v="0"/>
    <n v="427626.41457784642"/>
    <x v="0"/>
    <n v="427626.41457784642"/>
    <x v="0"/>
    <n v="427626.41457784642"/>
    <x v="0"/>
    <n v="427626.41457784642"/>
    <x v="0"/>
    <n v="5110060.8071081974"/>
    <n v="21456.167825959616"/>
    <n v="5131516.974934157"/>
    <n v="1671"/>
    <n v="43"/>
    <n v="1714"/>
    <n v="0.16"/>
    <m/>
    <x v="1"/>
    <x v="0"/>
    <x v="0"/>
    <x v="0"/>
    <x v="0"/>
    <x v="0"/>
    <x v="0"/>
    <n v="5056"/>
    <n v="5142"/>
    <n v="5142"/>
    <n v="5142"/>
    <n v="86"/>
    <x v="0"/>
    <x v="0"/>
    <x v="0"/>
    <n v="1261423.0759075796"/>
    <n v="1282879.2437335392"/>
    <n v="1282879.2437335392"/>
    <n v="1282879.2437335392"/>
    <n v="21456.167825959616"/>
    <x v="0"/>
    <x v="0"/>
    <x v="0"/>
    <n v="5142"/>
    <n v="5142"/>
    <n v="5142"/>
    <n v="5142"/>
    <n v="1282879.2437335392"/>
    <n v="1282879.2437335392"/>
    <n v="1282879.2437335392"/>
    <n v="1282879.2437335392"/>
  </r>
  <r>
    <x v="8"/>
    <x v="5"/>
    <x v="5"/>
    <n v="70033"/>
    <x v="20"/>
    <x v="8"/>
    <x v="478"/>
    <n v="15001470033"/>
    <x v="0"/>
    <n v="1517"/>
    <n v="39"/>
    <n v="1517"/>
    <n v="39"/>
    <n v="1556"/>
    <x v="0"/>
    <n v="1556"/>
    <x v="0"/>
    <n v="1556"/>
    <x v="0"/>
    <n v="1556"/>
    <x v="0"/>
    <n v="1556"/>
    <x v="0"/>
    <n v="1556"/>
    <x v="0"/>
    <n v="1556"/>
    <x v="0"/>
    <n v="1556"/>
    <x v="0"/>
    <n v="1556"/>
    <x v="0"/>
    <n v="1556"/>
    <x v="0"/>
    <n v="18594"/>
    <n v="78"/>
    <n v="18672"/>
    <n v="378476.82083698531"/>
    <n v="9730.122618749132"/>
    <n v="378476.82083698531"/>
    <n v="9730.122618749132"/>
    <n v="388206.94345573458"/>
    <x v="0"/>
    <n v="388206.94345573458"/>
    <x v="0"/>
    <n v="388206.94345573458"/>
    <x v="0"/>
    <n v="388206.94345573458"/>
    <x v="0"/>
    <n v="388206.94345573458"/>
    <x v="0"/>
    <n v="388206.94345573458"/>
    <x v="0"/>
    <n v="388206.94345573458"/>
    <x v="0"/>
    <n v="388206.94345573458"/>
    <x v="0"/>
    <n v="388206.94345573458"/>
    <x v="0"/>
    <n v="388206.94345573458"/>
    <x v="0"/>
    <n v="4639023.0762313167"/>
    <n v="19460.245237498264"/>
    <n v="4658483.3214688152"/>
    <n v="1517"/>
    <n v="39"/>
    <n v="1556"/>
    <n v="0.16"/>
    <m/>
    <x v="1"/>
    <x v="0"/>
    <x v="0"/>
    <x v="0"/>
    <x v="0"/>
    <x v="0"/>
    <x v="0"/>
    <n v="4590"/>
    <n v="4668"/>
    <n v="4668"/>
    <n v="4668"/>
    <n v="78"/>
    <x v="0"/>
    <x v="0"/>
    <x v="0"/>
    <n v="1145160.5851297053"/>
    <n v="1164620.8303672038"/>
    <n v="1164620.8303672038"/>
    <n v="1164620.8303672038"/>
    <n v="19460.245237498264"/>
    <x v="0"/>
    <x v="0"/>
    <x v="0"/>
    <n v="4668"/>
    <n v="4668"/>
    <n v="4668"/>
    <n v="4668"/>
    <n v="1164620.8303672036"/>
    <n v="1164620.8303672038"/>
    <n v="1164620.8303672038"/>
    <n v="1164620.8303672038"/>
  </r>
  <r>
    <x v="8"/>
    <x v="5"/>
    <x v="5"/>
    <n v="70034"/>
    <x v="20"/>
    <x v="8"/>
    <x v="479"/>
    <n v="15001470034"/>
    <x v="0"/>
    <n v="4988"/>
    <n v="128"/>
    <n v="4988"/>
    <n v="128"/>
    <n v="5116"/>
    <x v="0"/>
    <n v="5116"/>
    <x v="0"/>
    <n v="5116"/>
    <x v="0"/>
    <n v="5116"/>
    <x v="0"/>
    <n v="5116"/>
    <x v="0"/>
    <n v="5116"/>
    <x v="0"/>
    <n v="5116"/>
    <x v="0"/>
    <n v="5116"/>
    <x v="0"/>
    <n v="5116"/>
    <x v="0"/>
    <n v="5116"/>
    <x v="0"/>
    <n v="61136"/>
    <n v="256"/>
    <n v="61392"/>
    <n v="1244457.7339056579"/>
    <n v="31934.761415381759"/>
    <n v="1244457.7339056579"/>
    <n v="31934.761415381759"/>
    <n v="1276392.4953210398"/>
    <x v="0"/>
    <n v="1276392.4953210398"/>
    <x v="0"/>
    <n v="1276392.4953210398"/>
    <x v="0"/>
    <n v="1276392.4953210398"/>
    <x v="0"/>
    <n v="1276392.4953210398"/>
    <x v="0"/>
    <n v="1276392.4953210398"/>
    <x v="0"/>
    <n v="1276392.4953210398"/>
    <x v="0"/>
    <n v="1276392.4953210398"/>
    <x v="0"/>
    <n v="1276392.4953210398"/>
    <x v="0"/>
    <n v="1276392.4953210398"/>
    <x v="0"/>
    <n v="15252840.421021711"/>
    <n v="63869.522830763519"/>
    <n v="15316709.943852475"/>
    <n v="4988"/>
    <n v="128"/>
    <n v="5116"/>
    <n v="0.16"/>
    <m/>
    <x v="1"/>
    <x v="0"/>
    <x v="0"/>
    <x v="0"/>
    <x v="0"/>
    <x v="0"/>
    <x v="0"/>
    <n v="15092"/>
    <n v="15348"/>
    <n v="15348"/>
    <n v="15348"/>
    <n v="256"/>
    <x v="0"/>
    <x v="0"/>
    <x v="0"/>
    <n v="3765307.9631323554"/>
    <n v="3829177.4859631192"/>
    <n v="3829177.4859631192"/>
    <n v="3829177.4859631192"/>
    <n v="63869.522830763519"/>
    <x v="0"/>
    <x v="0"/>
    <x v="0"/>
    <n v="15348"/>
    <n v="15348"/>
    <n v="15348"/>
    <n v="15348"/>
    <n v="3829177.4859631187"/>
    <n v="3829177.4859631192"/>
    <n v="3829177.4859631192"/>
    <n v="3829177.4859631192"/>
  </r>
  <r>
    <x v="8"/>
    <x v="5"/>
    <x v="5"/>
    <n v="70035"/>
    <x v="20"/>
    <x v="8"/>
    <x v="480"/>
    <n v="15001470035"/>
    <x v="0"/>
    <n v="4821"/>
    <n v="124"/>
    <n v="4821"/>
    <n v="124"/>
    <n v="4945"/>
    <x v="0"/>
    <n v="4945"/>
    <x v="0"/>
    <n v="4945"/>
    <x v="0"/>
    <n v="4945"/>
    <x v="0"/>
    <n v="4945"/>
    <x v="0"/>
    <n v="4945"/>
    <x v="0"/>
    <n v="4945"/>
    <x v="0"/>
    <n v="4945"/>
    <x v="0"/>
    <n v="4945"/>
    <x v="0"/>
    <n v="4945"/>
    <x v="0"/>
    <n v="59092"/>
    <n v="248"/>
    <n v="59340"/>
    <n v="1202792.8498715272"/>
    <n v="30936.800121151082"/>
    <n v="1202792.8498715272"/>
    <n v="30936.800121151082"/>
    <n v="1233729.6499926783"/>
    <x v="0"/>
    <n v="1233729.6499926783"/>
    <x v="0"/>
    <n v="1233729.6499926783"/>
    <x v="0"/>
    <n v="1233729.6499926783"/>
    <x v="0"/>
    <n v="1233729.6499926783"/>
    <x v="0"/>
    <n v="1233729.6499926783"/>
    <x v="0"/>
    <n v="1233729.6499926783"/>
    <x v="0"/>
    <n v="1233729.6499926783"/>
    <x v="0"/>
    <n v="1233729.6499926783"/>
    <x v="0"/>
    <n v="1233729.6499926783"/>
    <x v="0"/>
    <n v="14742882.199669838"/>
    <n v="61873.600242302164"/>
    <n v="14804755.79991214"/>
    <n v="4821"/>
    <n v="124"/>
    <n v="4945"/>
    <n v="0.16"/>
    <m/>
    <x v="1"/>
    <x v="0"/>
    <x v="0"/>
    <x v="0"/>
    <x v="0"/>
    <x v="0"/>
    <x v="0"/>
    <n v="14587"/>
    <n v="14835"/>
    <n v="14835"/>
    <n v="14835"/>
    <n v="248"/>
    <x v="0"/>
    <x v="0"/>
    <x v="0"/>
    <n v="3639315.3497357327"/>
    <n v="3701188.9499780349"/>
    <n v="3701188.9499780349"/>
    <n v="3701188.9499780349"/>
    <n v="61873.600242302164"/>
    <x v="0"/>
    <x v="0"/>
    <x v="0"/>
    <n v="14835"/>
    <n v="14835"/>
    <n v="14835"/>
    <n v="14835"/>
    <n v="3701188.9499780349"/>
    <n v="3701188.9499780349"/>
    <n v="3701188.9499780349"/>
    <n v="3701188.9499780349"/>
  </r>
  <r>
    <x v="8"/>
    <x v="5"/>
    <x v="5"/>
    <n v="70036"/>
    <x v="20"/>
    <x v="8"/>
    <x v="481"/>
    <n v="15001470036"/>
    <x v="0"/>
    <n v="16017"/>
    <n v="411"/>
    <n v="16017"/>
    <n v="411"/>
    <n v="16428"/>
    <x v="0"/>
    <n v="16428"/>
    <x v="0"/>
    <n v="16428"/>
    <x v="0"/>
    <n v="16428"/>
    <x v="0"/>
    <n v="16428"/>
    <x v="0"/>
    <n v="16428"/>
    <x v="0"/>
    <n v="16428"/>
    <x v="0"/>
    <n v="16428"/>
    <x v="0"/>
    <n v="16428"/>
    <x v="0"/>
    <n v="16428"/>
    <x v="0"/>
    <n v="196314"/>
    <n v="822"/>
    <n v="197136"/>
    <n v="3996086.5124232001"/>
    <n v="102540.52298220238"/>
    <n v="3996086.5124232001"/>
    <n v="102540.52298220238"/>
    <n v="4098627.035405403"/>
    <x v="0"/>
    <n v="4098627.035405403"/>
    <x v="0"/>
    <n v="4098627.035405403"/>
    <x v="0"/>
    <n v="4098627.035405403"/>
    <x v="0"/>
    <n v="4098627.035405403"/>
    <x v="0"/>
    <n v="4098627.035405403"/>
    <x v="0"/>
    <n v="4098627.035405403"/>
    <x v="0"/>
    <n v="4098627.035405403"/>
    <x v="0"/>
    <n v="4098627.035405403"/>
    <x v="0"/>
    <n v="4098627.035405403"/>
    <x v="0"/>
    <n v="48978443.378900439"/>
    <n v="205081.04596440477"/>
    <n v="49183524.424864843"/>
    <n v="16017"/>
    <n v="411"/>
    <n v="16428"/>
    <n v="0.16"/>
    <m/>
    <x v="1"/>
    <x v="0"/>
    <x v="0"/>
    <x v="0"/>
    <x v="0"/>
    <x v="0"/>
    <x v="0"/>
    <n v="48462"/>
    <n v="49284"/>
    <n v="49284"/>
    <n v="49284"/>
    <n v="822"/>
    <x v="0"/>
    <x v="0"/>
    <x v="0"/>
    <n v="12090800.060251802"/>
    <n v="12295881.106216209"/>
    <n v="12295881.106216209"/>
    <n v="12295881.106216209"/>
    <n v="205081.04596440477"/>
    <x v="0"/>
    <x v="0"/>
    <x v="0"/>
    <n v="49284"/>
    <n v="49284"/>
    <n v="49284"/>
    <n v="49284"/>
    <n v="12295881.106216207"/>
    <n v="12295881.106216209"/>
    <n v="12295881.106216209"/>
    <n v="12295881.106216209"/>
  </r>
  <r>
    <x v="8"/>
    <x v="5"/>
    <x v="5"/>
    <n v="70037"/>
    <x v="20"/>
    <x v="8"/>
    <x v="482"/>
    <n v="15001470037"/>
    <x v="0"/>
    <n v="17677"/>
    <n v="453"/>
    <n v="17677"/>
    <n v="453"/>
    <n v="18130"/>
    <x v="0"/>
    <n v="18130"/>
    <x v="0"/>
    <n v="18130"/>
    <x v="0"/>
    <n v="18130"/>
    <x v="0"/>
    <n v="18130"/>
    <x v="0"/>
    <n v="18130"/>
    <x v="0"/>
    <n v="18130"/>
    <x v="0"/>
    <n v="18130"/>
    <x v="0"/>
    <n v="18130"/>
    <x v="0"/>
    <n v="18130"/>
    <x v="0"/>
    <n v="216654"/>
    <n v="906"/>
    <n v="217560"/>
    <n v="4410240.4495289326"/>
    <n v="113019.11657162452"/>
    <n v="4410240.4495289326"/>
    <n v="113019.11657162452"/>
    <n v="4523259.5661005564"/>
    <x v="0"/>
    <n v="4523259.5661005564"/>
    <x v="0"/>
    <n v="4523259.5661005564"/>
    <x v="0"/>
    <n v="4523259.5661005564"/>
    <x v="0"/>
    <n v="4523259.5661005564"/>
    <x v="0"/>
    <n v="4523259.5661005564"/>
    <x v="0"/>
    <n v="4523259.5661005564"/>
    <x v="0"/>
    <n v="4523259.5661005564"/>
    <x v="0"/>
    <n v="4523259.5661005564"/>
    <x v="0"/>
    <n v="4523259.5661005564"/>
    <x v="0"/>
    <n v="54053076.560063422"/>
    <n v="226038.23314324903"/>
    <n v="54279114.793206669"/>
    <n v="17677"/>
    <n v="453"/>
    <n v="18130"/>
    <n v="0.16"/>
    <m/>
    <x v="1"/>
    <x v="0"/>
    <x v="0"/>
    <x v="0"/>
    <x v="0"/>
    <x v="0"/>
    <x v="0"/>
    <n v="53484"/>
    <n v="54390"/>
    <n v="54390"/>
    <n v="54390"/>
    <n v="906"/>
    <x v="0"/>
    <x v="0"/>
    <x v="0"/>
    <n v="13343740.465158422"/>
    <n v="13569778.698301669"/>
    <n v="13569778.698301669"/>
    <n v="13569778.698301669"/>
    <n v="226038.23314324903"/>
    <x v="0"/>
    <x v="0"/>
    <x v="0"/>
    <n v="54390"/>
    <n v="54390"/>
    <n v="54390"/>
    <n v="54390"/>
    <n v="13569778.698301671"/>
    <n v="13569778.698301669"/>
    <n v="13569778.698301669"/>
    <n v="13569778.698301669"/>
  </r>
  <r>
    <x v="8"/>
    <x v="5"/>
    <x v="5"/>
    <n v="70038"/>
    <x v="20"/>
    <x v="8"/>
    <x v="483"/>
    <n v="15001470038"/>
    <x v="0"/>
    <n v="2656"/>
    <n v="68"/>
    <n v="2656"/>
    <n v="68"/>
    <n v="2724"/>
    <x v="0"/>
    <n v="2724"/>
    <x v="0"/>
    <n v="2724"/>
    <x v="0"/>
    <n v="2724"/>
    <x v="0"/>
    <n v="2724"/>
    <x v="0"/>
    <n v="2724"/>
    <x v="0"/>
    <n v="2724"/>
    <x v="0"/>
    <n v="2724"/>
    <x v="0"/>
    <n v="2724"/>
    <x v="0"/>
    <n v="2724"/>
    <x v="0"/>
    <n v="32552"/>
    <n v="136"/>
    <n v="32688"/>
    <n v="662646.29936917161"/>
    <n v="16965.342001921559"/>
    <n v="662646.29936917161"/>
    <n v="16965.342001921559"/>
    <n v="679611.64137109311"/>
    <x v="0"/>
    <n v="679611.64137109311"/>
    <x v="0"/>
    <n v="679611.64137109311"/>
    <x v="0"/>
    <n v="679611.64137109311"/>
    <x v="0"/>
    <n v="679611.64137109311"/>
    <x v="0"/>
    <n v="679611.64137109311"/>
    <x v="0"/>
    <n v="679611.64137109311"/>
    <x v="0"/>
    <n v="679611.64137109311"/>
    <x v="0"/>
    <n v="679611.64137109311"/>
    <x v="0"/>
    <n v="679611.64137109311"/>
    <x v="0"/>
    <n v="8121409.0124492729"/>
    <n v="33930.684003843118"/>
    <n v="8155339.6964531159"/>
    <n v="2656"/>
    <n v="68"/>
    <n v="2724"/>
    <n v="0.16"/>
    <m/>
    <x v="1"/>
    <x v="0"/>
    <x v="0"/>
    <x v="0"/>
    <x v="0"/>
    <x v="0"/>
    <x v="0"/>
    <n v="8036"/>
    <n v="8172"/>
    <n v="8172"/>
    <n v="8172"/>
    <n v="136"/>
    <x v="0"/>
    <x v="0"/>
    <x v="0"/>
    <n v="2004904.2401094362"/>
    <n v="2038834.9241132792"/>
    <n v="2038834.9241132792"/>
    <n v="2038834.9241132792"/>
    <n v="33930.684003843118"/>
    <x v="0"/>
    <x v="0"/>
    <x v="0"/>
    <n v="8172"/>
    <n v="8172"/>
    <n v="8172"/>
    <n v="8172"/>
    <n v="2038834.9241132794"/>
    <n v="2038834.9241132792"/>
    <n v="2038834.9241132792"/>
    <n v="2038834.9241132792"/>
  </r>
  <r>
    <x v="8"/>
    <x v="5"/>
    <x v="5"/>
    <n v="70039"/>
    <x v="20"/>
    <x v="8"/>
    <x v="484"/>
    <n v="15001470039"/>
    <x v="0"/>
    <n v="5277"/>
    <n v="135"/>
    <n v="5277"/>
    <n v="135"/>
    <n v="5412"/>
    <x v="0"/>
    <n v="5412"/>
    <x v="0"/>
    <n v="5412"/>
    <x v="0"/>
    <n v="5412"/>
    <x v="0"/>
    <n v="5412"/>
    <x v="0"/>
    <n v="5412"/>
    <x v="0"/>
    <n v="5412"/>
    <x v="0"/>
    <n v="5412"/>
    <x v="0"/>
    <n v="5412"/>
    <x v="0"/>
    <n v="5412"/>
    <x v="0"/>
    <n v="64674"/>
    <n v="270"/>
    <n v="64944"/>
    <n v="1316560.4374138245"/>
    <n v="33681.193680285454"/>
    <n v="1316560.4374138245"/>
    <n v="33681.193680285454"/>
    <n v="1350241.63109411"/>
    <x v="0"/>
    <n v="1350241.63109411"/>
    <x v="0"/>
    <n v="1350241.63109411"/>
    <x v="0"/>
    <n v="1350241.63109411"/>
    <x v="0"/>
    <n v="1350241.63109411"/>
    <x v="0"/>
    <n v="1350241.63109411"/>
    <x v="0"/>
    <n v="1350241.63109411"/>
    <x v="0"/>
    <n v="1350241.63109411"/>
    <x v="0"/>
    <n v="1350241.63109411"/>
    <x v="0"/>
    <n v="1350241.63109411"/>
    <x v="0"/>
    <n v="16135537.185768746"/>
    <n v="67362.387360570909"/>
    <n v="16202899.573129317"/>
    <n v="5277"/>
    <n v="135"/>
    <n v="5412"/>
    <n v="0.16"/>
    <m/>
    <x v="1"/>
    <x v="0"/>
    <x v="0"/>
    <x v="0"/>
    <x v="0"/>
    <x v="0"/>
    <x v="0"/>
    <n v="15966"/>
    <n v="16236"/>
    <n v="16236"/>
    <n v="16236"/>
    <n v="270"/>
    <x v="0"/>
    <x v="0"/>
    <x v="0"/>
    <n v="3983362.5059217587"/>
    <n v="4050724.8932823297"/>
    <n v="4050724.8932823297"/>
    <n v="4050724.8932823297"/>
    <n v="67362.387360570909"/>
    <x v="0"/>
    <x v="0"/>
    <x v="0"/>
    <n v="16236"/>
    <n v="16236"/>
    <n v="16236"/>
    <n v="16236"/>
    <n v="4050724.8932823297"/>
    <n v="4050724.8932823297"/>
    <n v="4050724.8932823297"/>
    <n v="4050724.8932823297"/>
  </r>
  <r>
    <x v="8"/>
    <x v="6"/>
    <x v="6"/>
    <n v="70030"/>
    <x v="20"/>
    <x v="8"/>
    <x v="475"/>
    <n v="15001670030"/>
    <x v="0"/>
    <n v="398"/>
    <n v="10"/>
    <n v="398"/>
    <n v="10"/>
    <n v="408"/>
    <x v="0"/>
    <n v="408"/>
    <x v="0"/>
    <n v="408"/>
    <x v="0"/>
    <n v="408"/>
    <x v="0"/>
    <n v="408"/>
    <x v="0"/>
    <n v="408"/>
    <x v="0"/>
    <n v="408"/>
    <x v="0"/>
    <n v="408"/>
    <x v="0"/>
    <n v="408"/>
    <x v="0"/>
    <n v="408"/>
    <x v="0"/>
    <n v="4876"/>
    <n v="20"/>
    <n v="4896"/>
    <n v="78161.39371078572"/>
    <n v="1963.8541133363249"/>
    <n v="78161.39371078572"/>
    <n v="1963.8541133363249"/>
    <n v="80125.247824122067"/>
    <x v="0"/>
    <n v="80125.247824122067"/>
    <x v="0"/>
    <n v="80125.247824122067"/>
    <x v="0"/>
    <n v="80125.247824122067"/>
    <x v="0"/>
    <n v="80125.247824122067"/>
    <x v="0"/>
    <n v="80125.247824122067"/>
    <x v="0"/>
    <n v="80125.247824122067"/>
    <x v="0"/>
    <n v="80125.247824122067"/>
    <x v="0"/>
    <n v="80125.247824122067"/>
    <x v="0"/>
    <n v="80125.247824122067"/>
    <x v="0"/>
    <n v="957575.26566279226"/>
    <n v="3927.7082266726497"/>
    <n v="961502.97388946486"/>
    <n v="398"/>
    <n v="10"/>
    <n v="408"/>
    <n v="0.16"/>
    <n v="216903792.54223216"/>
    <x v="1"/>
    <x v="0"/>
    <x v="0"/>
    <x v="0"/>
    <x v="0"/>
    <x v="0"/>
    <x v="0"/>
    <n v="1204"/>
    <n v="1224"/>
    <n v="1224"/>
    <n v="1224"/>
    <n v="20"/>
    <x v="0"/>
    <x v="0"/>
    <x v="0"/>
    <n v="236448.03524569352"/>
    <n v="240375.74347236619"/>
    <n v="240375.74347236619"/>
    <n v="240375.74347236619"/>
    <n v="3927.7082266726497"/>
    <x v="0"/>
    <x v="0"/>
    <x v="0"/>
    <n v="1224"/>
    <n v="1224"/>
    <n v="1224"/>
    <n v="1224"/>
    <n v="240375.74347236616"/>
    <n v="240375.74347236619"/>
    <n v="240375.74347236619"/>
    <n v="240375.74347236619"/>
  </r>
  <r>
    <x v="8"/>
    <x v="6"/>
    <x v="6"/>
    <n v="70031"/>
    <x v="20"/>
    <x v="8"/>
    <x v="476"/>
    <n v="15001670031"/>
    <x v="0"/>
    <n v="359"/>
    <n v="9"/>
    <n v="359"/>
    <n v="9"/>
    <n v="368"/>
    <x v="0"/>
    <n v="368"/>
    <x v="0"/>
    <n v="368"/>
    <x v="0"/>
    <n v="368"/>
    <x v="0"/>
    <n v="368"/>
    <x v="0"/>
    <n v="368"/>
    <x v="0"/>
    <n v="368"/>
    <x v="0"/>
    <n v="368"/>
    <x v="0"/>
    <n v="368"/>
    <x v="0"/>
    <n v="368"/>
    <x v="0"/>
    <n v="4398"/>
    <n v="18"/>
    <n v="4416"/>
    <n v="70502.362668774062"/>
    <n v="1767.4687020026922"/>
    <n v="70502.362668774062"/>
    <n v="1767.4687020026922"/>
    <n v="72269.831370776752"/>
    <x v="0"/>
    <n v="72269.831370776752"/>
    <x v="0"/>
    <n v="72269.831370776752"/>
    <x v="0"/>
    <n v="72269.831370776752"/>
    <x v="0"/>
    <n v="72269.831370776752"/>
    <x v="0"/>
    <n v="72269.831370776752"/>
    <x v="0"/>
    <n v="72269.831370776752"/>
    <x v="0"/>
    <n v="72269.831370776752"/>
    <x v="0"/>
    <n v="72269.831370776752"/>
    <x v="0"/>
    <n v="72269.831370776752"/>
    <x v="0"/>
    <n v="863703.0390453157"/>
    <n v="3534.9374040053845"/>
    <n v="867237.97644932114"/>
    <n v="359"/>
    <n v="9"/>
    <n v="368"/>
    <n v="0.16"/>
    <m/>
    <x v="1"/>
    <x v="0"/>
    <x v="0"/>
    <x v="0"/>
    <x v="0"/>
    <x v="0"/>
    <x v="0"/>
    <n v="1086"/>
    <n v="1104"/>
    <n v="1104"/>
    <n v="1104"/>
    <n v="18"/>
    <x v="0"/>
    <x v="0"/>
    <x v="0"/>
    <n v="213274.55670832488"/>
    <n v="216809.49411233026"/>
    <n v="216809.49411233026"/>
    <n v="216809.49411233026"/>
    <n v="3534.9374040053845"/>
    <x v="0"/>
    <x v="0"/>
    <x v="0"/>
    <n v="1104"/>
    <n v="1104"/>
    <n v="1104"/>
    <n v="1104"/>
    <n v="216809.49411233026"/>
    <n v="216809.49411233026"/>
    <n v="216809.49411233026"/>
    <n v="216809.49411233026"/>
  </r>
  <r>
    <x v="8"/>
    <x v="6"/>
    <x v="6"/>
    <n v="70032"/>
    <x v="20"/>
    <x v="8"/>
    <x v="477"/>
    <n v="15001670032"/>
    <x v="0"/>
    <n v="2076"/>
    <n v="53"/>
    <n v="2076"/>
    <n v="53"/>
    <n v="2129"/>
    <x v="0"/>
    <n v="2129"/>
    <x v="0"/>
    <n v="2129"/>
    <x v="0"/>
    <n v="2129"/>
    <x v="0"/>
    <n v="2129"/>
    <x v="0"/>
    <n v="2129"/>
    <x v="0"/>
    <n v="2129"/>
    <x v="0"/>
    <n v="2129"/>
    <x v="0"/>
    <n v="2129"/>
    <x v="0"/>
    <n v="2129"/>
    <x v="0"/>
    <n v="25442"/>
    <n v="106"/>
    <n v="25548"/>
    <n v="407696.11392862105"/>
    <n v="10408.426800682522"/>
    <n v="407696.11392862105"/>
    <n v="10408.426800682522"/>
    <n v="418104.5407293035"/>
    <x v="0"/>
    <n v="418104.5407293035"/>
    <x v="0"/>
    <n v="418104.5407293035"/>
    <x v="0"/>
    <n v="418104.5407293035"/>
    <x v="0"/>
    <n v="418104.5407293035"/>
    <x v="0"/>
    <n v="418104.5407293035"/>
    <x v="0"/>
    <n v="418104.5407293035"/>
    <x v="0"/>
    <n v="418104.5407293035"/>
    <x v="0"/>
    <n v="418104.5407293035"/>
    <x v="0"/>
    <n v="418104.5407293035"/>
    <x v="0"/>
    <n v="4996437.6351502771"/>
    <n v="20816.853601365045"/>
    <n v="5017254.4887516424"/>
    <n v="2076"/>
    <n v="53"/>
    <n v="2129"/>
    <n v="0.16"/>
    <m/>
    <x v="1"/>
    <x v="0"/>
    <x v="0"/>
    <x v="0"/>
    <x v="0"/>
    <x v="0"/>
    <x v="0"/>
    <n v="6281"/>
    <n v="6387"/>
    <n v="6387"/>
    <n v="6387"/>
    <n v="106"/>
    <x v="0"/>
    <x v="0"/>
    <x v="0"/>
    <n v="1233496.7685865457"/>
    <n v="1254313.6221879106"/>
    <n v="1254313.6221879106"/>
    <n v="1254313.6221879106"/>
    <n v="20816.853601365045"/>
    <x v="0"/>
    <x v="0"/>
    <x v="0"/>
    <n v="6387"/>
    <n v="6387"/>
    <n v="6387"/>
    <n v="6387"/>
    <n v="1254313.6221879108"/>
    <n v="1254313.6221879106"/>
    <n v="1254313.6221879106"/>
    <n v="1254313.6221879106"/>
  </r>
  <r>
    <x v="8"/>
    <x v="6"/>
    <x v="6"/>
    <n v="70033"/>
    <x v="20"/>
    <x v="8"/>
    <x v="478"/>
    <n v="15001670033"/>
    <x v="0"/>
    <n v="1900"/>
    <n v="49"/>
    <n v="1900"/>
    <n v="49"/>
    <n v="1949"/>
    <x v="0"/>
    <n v="1949"/>
    <x v="0"/>
    <n v="1949"/>
    <x v="0"/>
    <n v="1949"/>
    <x v="0"/>
    <n v="1949"/>
    <x v="0"/>
    <n v="1949"/>
    <x v="0"/>
    <n v="1949"/>
    <x v="0"/>
    <n v="1949"/>
    <x v="0"/>
    <n v="1949"/>
    <x v="0"/>
    <n v="1949"/>
    <x v="0"/>
    <n v="23290"/>
    <n v="98"/>
    <n v="23388"/>
    <n v="373132.28153390175"/>
    <n v="9622.8851553479908"/>
    <n v="373132.28153390175"/>
    <n v="9622.8851553479908"/>
    <n v="382755.16668924975"/>
    <x v="0"/>
    <n v="382755.16668924975"/>
    <x v="0"/>
    <n v="382755.16668924975"/>
    <x v="0"/>
    <n v="382755.16668924975"/>
    <x v="0"/>
    <n v="382755.16668924975"/>
    <x v="0"/>
    <n v="382755.16668924975"/>
    <x v="0"/>
    <n v="382755.16668924975"/>
    <x v="0"/>
    <n v="382755.16668924975"/>
    <x v="0"/>
    <n v="382755.16668924975"/>
    <x v="0"/>
    <n v="382755.16668924975"/>
    <x v="0"/>
    <n v="4573816.229960301"/>
    <n v="19245.770310695982"/>
    <n v="4593062.0002709972"/>
    <n v="1900"/>
    <n v="49"/>
    <n v="1949"/>
    <n v="0.16"/>
    <m/>
    <x v="1"/>
    <x v="0"/>
    <x v="0"/>
    <x v="0"/>
    <x v="0"/>
    <x v="0"/>
    <x v="0"/>
    <n v="5749"/>
    <n v="5847"/>
    <n v="5847"/>
    <n v="5847"/>
    <n v="98"/>
    <x v="0"/>
    <x v="0"/>
    <x v="0"/>
    <n v="1129019.7297570533"/>
    <n v="1148265.5000677493"/>
    <n v="1148265.5000677493"/>
    <n v="1148265.5000677493"/>
    <n v="19245.770310695982"/>
    <x v="0"/>
    <x v="0"/>
    <x v="0"/>
    <n v="5847"/>
    <n v="5847"/>
    <n v="5847"/>
    <n v="5847"/>
    <n v="1148265.5000677493"/>
    <n v="1148265.5000677493"/>
    <n v="1148265.5000677493"/>
    <n v="1148265.5000677493"/>
  </r>
  <r>
    <x v="8"/>
    <x v="6"/>
    <x v="6"/>
    <n v="70034"/>
    <x v="20"/>
    <x v="8"/>
    <x v="479"/>
    <n v="15001670034"/>
    <x v="0"/>
    <n v="7024"/>
    <n v="180"/>
    <n v="7024"/>
    <n v="180"/>
    <n v="7204"/>
    <x v="0"/>
    <n v="7204"/>
    <x v="0"/>
    <n v="7204"/>
    <x v="0"/>
    <n v="7204"/>
    <x v="0"/>
    <n v="7204"/>
    <x v="0"/>
    <n v="7204"/>
    <x v="0"/>
    <n v="7204"/>
    <x v="0"/>
    <n v="7204"/>
    <x v="0"/>
    <n v="7204"/>
    <x v="0"/>
    <n v="7204"/>
    <x v="0"/>
    <n v="86088"/>
    <n v="360"/>
    <n v="86448"/>
    <n v="1379411.1292074346"/>
    <n v="35349.374040053845"/>
    <n v="1379411.1292074346"/>
    <n v="35349.374040053845"/>
    <n v="1414760.5032474885"/>
    <x v="0"/>
    <n v="1414760.5032474885"/>
    <x v="0"/>
    <n v="1414760.5032474885"/>
    <x v="0"/>
    <n v="1414760.5032474885"/>
    <x v="0"/>
    <n v="1414760.5032474885"/>
    <x v="0"/>
    <n v="1414760.5032474885"/>
    <x v="0"/>
    <n v="1414760.5032474885"/>
    <x v="0"/>
    <n v="1414760.5032474885"/>
    <x v="0"/>
    <n v="1414760.5032474885"/>
    <x v="0"/>
    <n v="1414760.5032474885"/>
    <x v="0"/>
    <n v="16906427.290889755"/>
    <n v="70698.748080107689"/>
    <n v="16977126.038969863"/>
    <n v="7024"/>
    <n v="180"/>
    <n v="7204"/>
    <n v="0.16"/>
    <m/>
    <x v="1"/>
    <x v="0"/>
    <x v="0"/>
    <x v="0"/>
    <x v="0"/>
    <x v="0"/>
    <x v="0"/>
    <n v="21252"/>
    <n v="21612"/>
    <n v="21612"/>
    <n v="21612"/>
    <n v="360"/>
    <x v="0"/>
    <x v="0"/>
    <x v="0"/>
    <n v="4173582.7616623575"/>
    <n v="4244281.5097424658"/>
    <n v="4244281.5097424658"/>
    <n v="4244281.5097424658"/>
    <n v="70698.748080107689"/>
    <x v="0"/>
    <x v="0"/>
    <x v="0"/>
    <n v="21612"/>
    <n v="21612"/>
    <n v="21612"/>
    <n v="21612"/>
    <n v="4244281.5097424649"/>
    <n v="4244281.5097424658"/>
    <n v="4244281.5097424658"/>
    <n v="4244281.5097424658"/>
  </r>
  <r>
    <x v="8"/>
    <x v="6"/>
    <x v="6"/>
    <n v="70035"/>
    <x v="20"/>
    <x v="8"/>
    <x v="480"/>
    <n v="15001670035"/>
    <x v="0"/>
    <n v="6678"/>
    <n v="171"/>
    <n v="6678"/>
    <n v="171"/>
    <n v="6849"/>
    <x v="0"/>
    <n v="6849"/>
    <x v="0"/>
    <n v="6849"/>
    <x v="0"/>
    <n v="6849"/>
    <x v="0"/>
    <n v="6849"/>
    <x v="0"/>
    <n v="6849"/>
    <x v="0"/>
    <n v="6849"/>
    <x v="0"/>
    <n v="6849"/>
    <x v="0"/>
    <n v="6849"/>
    <x v="0"/>
    <n v="6849"/>
    <x v="0"/>
    <n v="81846"/>
    <n v="342"/>
    <n v="82188"/>
    <n v="1311461.7768859977"/>
    <n v="33581.905338051154"/>
    <n v="1311461.7768859977"/>
    <n v="33581.905338051154"/>
    <n v="1345043.682224049"/>
    <x v="0"/>
    <n v="1345043.682224049"/>
    <x v="0"/>
    <n v="1345043.682224049"/>
    <x v="0"/>
    <n v="1345043.682224049"/>
    <x v="0"/>
    <n v="1345043.682224049"/>
    <x v="0"/>
    <n v="1345043.682224049"/>
    <x v="0"/>
    <n v="1345043.682224049"/>
    <x v="0"/>
    <n v="1345043.682224049"/>
    <x v="0"/>
    <n v="1345043.682224049"/>
    <x v="0"/>
    <n v="1345043.682224049"/>
    <x v="0"/>
    <n v="16073360.376012482"/>
    <n v="67163.810676102308"/>
    <n v="16140524.186688583"/>
    <n v="6678"/>
    <n v="171"/>
    <n v="6849"/>
    <n v="0.16"/>
    <m/>
    <x v="1"/>
    <x v="0"/>
    <x v="0"/>
    <x v="0"/>
    <x v="0"/>
    <x v="0"/>
    <x v="0"/>
    <n v="20205"/>
    <n v="20547"/>
    <n v="20547"/>
    <n v="20547"/>
    <n v="342"/>
    <x v="0"/>
    <x v="0"/>
    <x v="0"/>
    <n v="3967967.2359960442"/>
    <n v="4035131.0466721468"/>
    <n v="4035131.0466721468"/>
    <n v="4035131.0466721468"/>
    <n v="67163.810676102308"/>
    <x v="0"/>
    <x v="0"/>
    <x v="0"/>
    <n v="20547"/>
    <n v="20547"/>
    <n v="20547"/>
    <n v="20547"/>
    <n v="4035131.0466721468"/>
    <n v="4035131.0466721468"/>
    <n v="4035131.0466721468"/>
    <n v="4035131.0466721468"/>
  </r>
  <r>
    <x v="8"/>
    <x v="6"/>
    <x v="6"/>
    <n v="70036"/>
    <x v="20"/>
    <x v="8"/>
    <x v="481"/>
    <n v="15001670036"/>
    <x v="0"/>
    <n v="27664"/>
    <n v="709"/>
    <n v="27664"/>
    <n v="709"/>
    <n v="28373"/>
    <x v="0"/>
    <n v="28373"/>
    <x v="0"/>
    <n v="28373"/>
    <x v="0"/>
    <n v="28373"/>
    <x v="0"/>
    <n v="28373"/>
    <x v="0"/>
    <n v="28373"/>
    <x v="0"/>
    <n v="28373"/>
    <x v="0"/>
    <n v="28373"/>
    <x v="0"/>
    <n v="28373"/>
    <x v="0"/>
    <n v="28373"/>
    <x v="0"/>
    <n v="339058"/>
    <n v="1418"/>
    <n v="340476"/>
    <n v="5432806.0191336079"/>
    <n v="139237.25663554543"/>
    <n v="5432806.0191336079"/>
    <n v="139237.25663554543"/>
    <n v="5572043.2757691545"/>
    <x v="0"/>
    <n v="5572043.2757691545"/>
    <x v="0"/>
    <n v="5572043.2757691545"/>
    <x v="0"/>
    <n v="5572043.2757691545"/>
    <x v="0"/>
    <n v="5572043.2757691545"/>
    <x v="0"/>
    <n v="5572043.2757691545"/>
    <x v="0"/>
    <n v="5572043.2757691545"/>
    <x v="0"/>
    <n v="5572043.2757691545"/>
    <x v="0"/>
    <n v="5572043.2757691545"/>
    <x v="0"/>
    <n v="5572043.2757691545"/>
    <x v="0"/>
    <n v="66586044.79595875"/>
    <n v="278474.51327109087"/>
    <n v="66864519.309229843"/>
    <n v="27664"/>
    <n v="709"/>
    <n v="28373"/>
    <n v="0.16"/>
    <m/>
    <x v="1"/>
    <x v="0"/>
    <x v="0"/>
    <x v="0"/>
    <x v="0"/>
    <x v="0"/>
    <x v="0"/>
    <n v="83701"/>
    <n v="85119"/>
    <n v="85119"/>
    <n v="85119"/>
    <n v="1418"/>
    <x v="0"/>
    <x v="0"/>
    <x v="0"/>
    <n v="16437655.314036369"/>
    <n v="16716129.827307463"/>
    <n v="16716129.827307463"/>
    <n v="16716129.827307463"/>
    <n v="278474.51327109087"/>
    <x v="0"/>
    <x v="0"/>
    <x v="0"/>
    <n v="85119"/>
    <n v="85119"/>
    <n v="85119"/>
    <n v="85119"/>
    <n v="16716129.827307461"/>
    <n v="16716129.827307463"/>
    <n v="16716129.827307463"/>
    <n v="16716129.827307463"/>
  </r>
  <r>
    <x v="8"/>
    <x v="6"/>
    <x v="6"/>
    <n v="70037"/>
    <x v="20"/>
    <x v="8"/>
    <x v="482"/>
    <n v="15001670037"/>
    <x v="0"/>
    <n v="27203"/>
    <n v="698"/>
    <n v="27203"/>
    <n v="698"/>
    <n v="27901"/>
    <x v="0"/>
    <n v="27901"/>
    <x v="0"/>
    <n v="27901"/>
    <x v="0"/>
    <n v="27901"/>
    <x v="0"/>
    <n v="27901"/>
    <x v="0"/>
    <n v="27901"/>
    <x v="0"/>
    <n v="27901"/>
    <x v="0"/>
    <n v="27901"/>
    <x v="0"/>
    <n v="27901"/>
    <x v="0"/>
    <n v="27901"/>
    <x v="0"/>
    <n v="333416"/>
    <n v="1396"/>
    <n v="334812"/>
    <n v="5342272.3445088044"/>
    <n v="137077.01711087549"/>
    <n v="5342272.3445088044"/>
    <n v="137077.01711087549"/>
    <n v="5479349.3616196793"/>
    <x v="0"/>
    <n v="5479349.3616196793"/>
    <x v="0"/>
    <n v="5479349.3616196793"/>
    <x v="0"/>
    <n v="5479349.3616196793"/>
    <x v="0"/>
    <n v="5479349.3616196793"/>
    <x v="0"/>
    <n v="5479349.3616196793"/>
    <x v="0"/>
    <n v="5479349.3616196793"/>
    <x v="0"/>
    <n v="5479349.3616196793"/>
    <x v="0"/>
    <n v="5479349.3616196793"/>
    <x v="0"/>
    <n v="5479349.3616196793"/>
    <x v="0"/>
    <n v="65478038.305214413"/>
    <n v="274154.03422175098"/>
    <n v="65752192.339436166"/>
    <n v="27203"/>
    <n v="698"/>
    <n v="27901"/>
    <n v="0.16"/>
    <m/>
    <x v="1"/>
    <x v="0"/>
    <x v="0"/>
    <x v="0"/>
    <x v="0"/>
    <x v="0"/>
    <x v="0"/>
    <n v="82307"/>
    <n v="83703"/>
    <n v="83703"/>
    <n v="83703"/>
    <n v="1396"/>
    <x v="0"/>
    <x v="0"/>
    <x v="0"/>
    <n v="16163894.050637288"/>
    <n v="16438048.084859038"/>
    <n v="16438048.084859038"/>
    <n v="16438048.084859038"/>
    <n v="274154.03422175098"/>
    <x v="0"/>
    <x v="0"/>
    <x v="0"/>
    <n v="83703"/>
    <n v="83703"/>
    <n v="83703"/>
    <n v="83703"/>
    <n v="16438048.08485904"/>
    <n v="16438048.084859038"/>
    <n v="16438048.084859038"/>
    <n v="16438048.084859038"/>
  </r>
  <r>
    <x v="8"/>
    <x v="6"/>
    <x v="6"/>
    <n v="70038"/>
    <x v="20"/>
    <x v="8"/>
    <x v="483"/>
    <n v="15001670038"/>
    <x v="0"/>
    <n v="5470"/>
    <n v="140"/>
    <n v="5470"/>
    <n v="140"/>
    <n v="5610"/>
    <x v="0"/>
    <n v="5610"/>
    <x v="0"/>
    <n v="5610"/>
    <x v="0"/>
    <n v="5610"/>
    <x v="0"/>
    <n v="5610"/>
    <x v="0"/>
    <n v="5610"/>
    <x v="0"/>
    <n v="5610"/>
    <x v="0"/>
    <n v="5610"/>
    <x v="0"/>
    <n v="5610"/>
    <x v="0"/>
    <n v="5610"/>
    <x v="0"/>
    <n v="67040"/>
    <n v="280"/>
    <n v="67320"/>
    <n v="1074228.1999949699"/>
    <n v="27493.957586708548"/>
    <n v="1074228.1999949699"/>
    <n v="27493.957586708548"/>
    <n v="1101722.1575816781"/>
    <x v="0"/>
    <n v="1101722.1575816781"/>
    <x v="0"/>
    <n v="1101722.1575816781"/>
    <x v="0"/>
    <n v="1101722.1575816781"/>
    <x v="0"/>
    <n v="1101722.1575816781"/>
    <x v="0"/>
    <n v="1101722.1575816781"/>
    <x v="0"/>
    <n v="1101722.1575816781"/>
    <x v="0"/>
    <n v="1101722.1575816781"/>
    <x v="0"/>
    <n v="1101722.1575816781"/>
    <x v="0"/>
    <n v="1101722.1575816781"/>
    <x v="0"/>
    <n v="13165677.975806717"/>
    <n v="54987.915173417096"/>
    <n v="13220665.890980134"/>
    <n v="5470"/>
    <n v="140"/>
    <n v="5610"/>
    <n v="0.16"/>
    <m/>
    <x v="1"/>
    <x v="0"/>
    <x v="0"/>
    <x v="0"/>
    <x v="0"/>
    <x v="0"/>
    <x v="0"/>
    <n v="16550"/>
    <n v="16830"/>
    <n v="16830"/>
    <n v="16830"/>
    <n v="280"/>
    <x v="0"/>
    <x v="0"/>
    <x v="0"/>
    <n v="3250178.5575716179"/>
    <n v="3305166.4727450344"/>
    <n v="3305166.4727450344"/>
    <n v="3305166.4727450344"/>
    <n v="54987.915173417096"/>
    <x v="0"/>
    <x v="0"/>
    <x v="0"/>
    <n v="16830"/>
    <n v="16830"/>
    <n v="16830"/>
    <n v="16830"/>
    <n v="3305166.4727450348"/>
    <n v="3305166.4727450344"/>
    <n v="3305166.4727450344"/>
    <n v="3305166.4727450344"/>
  </r>
  <r>
    <x v="8"/>
    <x v="6"/>
    <x v="6"/>
    <n v="70039"/>
    <x v="20"/>
    <x v="8"/>
    <x v="484"/>
    <n v="15001670039"/>
    <x v="0"/>
    <n v="8778"/>
    <n v="225"/>
    <n v="8778"/>
    <n v="225"/>
    <n v="9003"/>
    <x v="0"/>
    <n v="9003"/>
    <x v="0"/>
    <n v="9003"/>
    <x v="0"/>
    <n v="9003"/>
    <x v="0"/>
    <n v="9003"/>
    <x v="0"/>
    <n v="9003"/>
    <x v="0"/>
    <n v="9003"/>
    <x v="0"/>
    <n v="9003"/>
    <x v="0"/>
    <n v="9003"/>
    <x v="0"/>
    <n v="9003"/>
    <x v="0"/>
    <n v="107586"/>
    <n v="450"/>
    <n v="108036"/>
    <n v="1723871.1406866258"/>
    <n v="44186.717550067304"/>
    <n v="1723871.1406866258"/>
    <n v="44186.717550067304"/>
    <n v="1768057.8582366931"/>
    <x v="0"/>
    <n v="1768057.8582366931"/>
    <x v="0"/>
    <n v="1768057.8582366931"/>
    <x v="0"/>
    <n v="1768057.8582366931"/>
    <x v="0"/>
    <n v="1768057.8582366931"/>
    <x v="0"/>
    <n v="1768057.8582366931"/>
    <x v="0"/>
    <n v="1768057.8582366931"/>
    <x v="0"/>
    <n v="1768057.8582366931"/>
    <x v="0"/>
    <n v="1768057.8582366931"/>
    <x v="0"/>
    <n v="1768057.8582366931"/>
    <x v="0"/>
    <n v="21128320.863740183"/>
    <n v="88373.435100134608"/>
    <n v="21216694.298840318"/>
    <n v="8778"/>
    <n v="225"/>
    <n v="9003"/>
    <n v="0.16"/>
    <m/>
    <x v="1"/>
    <x v="0"/>
    <x v="0"/>
    <x v="0"/>
    <x v="0"/>
    <x v="0"/>
    <x v="0"/>
    <n v="26559"/>
    <n v="27009"/>
    <n v="27009"/>
    <n v="27009"/>
    <n v="450"/>
    <x v="0"/>
    <x v="0"/>
    <x v="0"/>
    <n v="5215800.139609945"/>
    <n v="5304173.5747100795"/>
    <n v="5304173.5747100795"/>
    <n v="5304173.5747100795"/>
    <n v="88373.435100134608"/>
    <x v="0"/>
    <x v="0"/>
    <x v="0"/>
    <n v="27009"/>
    <n v="27009"/>
    <n v="27009"/>
    <n v="27009"/>
    <n v="5304173.5747100795"/>
    <n v="5304173.5747100795"/>
    <n v="5304173.5747100795"/>
    <n v="5304173.5747100795"/>
  </r>
  <r>
    <x v="8"/>
    <x v="7"/>
    <x v="7"/>
    <n v="70030"/>
    <x v="20"/>
    <x v="8"/>
    <x v="475"/>
    <n v="15001970030"/>
    <x v="0"/>
    <n v="117"/>
    <n v="3"/>
    <n v="117"/>
    <n v="3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434"/>
    <n v="6"/>
    <n v="1440"/>
    <n v="30168.529282497057"/>
    <n v="773.55203288453981"/>
    <n v="30168.529282497057"/>
    <n v="773.55203288453981"/>
    <n v="30942.081315381594"/>
    <x v="0"/>
    <n v="30942.081315381594"/>
    <x v="0"/>
    <n v="30942.081315381594"/>
    <x v="0"/>
    <n v="30942.081315381594"/>
    <x v="0"/>
    <n v="30942.081315381594"/>
    <x v="0"/>
    <n v="30942.081315381594"/>
    <x v="0"/>
    <n v="30942.081315381594"/>
    <x v="0"/>
    <n v="30942.081315381594"/>
    <x v="0"/>
    <n v="30942.081315381594"/>
    <x v="0"/>
    <n v="30942.081315381594"/>
    <x v="0"/>
    <n v="369757.87171881"/>
    <n v="1547.1040657690796"/>
    <n v="371304.97578457906"/>
    <n v="117"/>
    <n v="3"/>
    <n v="120"/>
    <n v="0.16"/>
    <n v="62915097.66719126"/>
    <x v="1"/>
    <x v="0"/>
    <x v="0"/>
    <x v="0"/>
    <x v="0"/>
    <x v="0"/>
    <x v="0"/>
    <n v="354"/>
    <n v="360"/>
    <n v="360"/>
    <n v="360"/>
    <n v="6"/>
    <x v="0"/>
    <x v="0"/>
    <x v="0"/>
    <n v="91279.139880375704"/>
    <n v="92826.243946144779"/>
    <n v="92826.243946144779"/>
    <n v="92826.243946144779"/>
    <n v="1547.1040657690796"/>
    <x v="0"/>
    <x v="0"/>
    <x v="0"/>
    <n v="360"/>
    <n v="360"/>
    <n v="360"/>
    <n v="360"/>
    <n v="92826.243946144779"/>
    <n v="92826.243946144779"/>
    <n v="92826.243946144779"/>
    <n v="92826.243946144779"/>
  </r>
  <r>
    <x v="8"/>
    <x v="7"/>
    <x v="7"/>
    <n v="70031"/>
    <x v="20"/>
    <x v="8"/>
    <x v="476"/>
    <n v="15001970031"/>
    <x v="0"/>
    <n v="114"/>
    <n v="3"/>
    <n v="114"/>
    <n v="3"/>
    <n v="117"/>
    <x v="0"/>
    <n v="117"/>
    <x v="0"/>
    <n v="117"/>
    <x v="0"/>
    <n v="117"/>
    <x v="0"/>
    <n v="117"/>
    <x v="0"/>
    <n v="117"/>
    <x v="0"/>
    <n v="117"/>
    <x v="0"/>
    <n v="117"/>
    <x v="0"/>
    <n v="117"/>
    <x v="0"/>
    <n v="117"/>
    <x v="0"/>
    <n v="1398"/>
    <n v="6"/>
    <n v="1404"/>
    <n v="29394.977249612512"/>
    <n v="773.55203288453981"/>
    <n v="29394.977249612512"/>
    <n v="773.55203288453981"/>
    <n v="30168.529282497057"/>
    <x v="0"/>
    <n v="30168.529282497057"/>
    <x v="0"/>
    <n v="30168.529282497057"/>
    <x v="0"/>
    <n v="30168.529282497057"/>
    <x v="0"/>
    <n v="30168.529282497057"/>
    <x v="0"/>
    <n v="30168.529282497057"/>
    <x v="0"/>
    <n v="30168.529282497057"/>
    <x v="0"/>
    <n v="30168.529282497057"/>
    <x v="0"/>
    <n v="30168.529282497057"/>
    <x v="0"/>
    <n v="30168.529282497057"/>
    <x v="0"/>
    <n v="360475.24732419563"/>
    <n v="1547.1040657690796"/>
    <n v="362022.35138996469"/>
    <n v="114"/>
    <n v="3"/>
    <n v="117"/>
    <n v="0.16"/>
    <m/>
    <x v="1"/>
    <x v="0"/>
    <x v="0"/>
    <x v="0"/>
    <x v="0"/>
    <x v="0"/>
    <x v="0"/>
    <n v="345"/>
    <n v="351"/>
    <n v="351"/>
    <n v="351"/>
    <n v="6"/>
    <x v="0"/>
    <x v="0"/>
    <x v="0"/>
    <n v="88958.483781722083"/>
    <n v="90505.587847491173"/>
    <n v="90505.587847491173"/>
    <n v="90505.587847491173"/>
    <n v="1547.1040657690796"/>
    <x v="0"/>
    <x v="0"/>
    <x v="0"/>
    <n v="351"/>
    <n v="351"/>
    <n v="351"/>
    <n v="351"/>
    <n v="90505.587847491159"/>
    <n v="90505.587847491173"/>
    <n v="90505.587847491173"/>
    <n v="90505.587847491173"/>
  </r>
  <r>
    <x v="8"/>
    <x v="7"/>
    <x v="7"/>
    <n v="70032"/>
    <x v="20"/>
    <x v="8"/>
    <x v="477"/>
    <n v="15001970032"/>
    <x v="0"/>
    <n v="533"/>
    <n v="14"/>
    <n v="533"/>
    <n v="14"/>
    <n v="547"/>
    <x v="0"/>
    <n v="547"/>
    <x v="0"/>
    <n v="547"/>
    <x v="0"/>
    <n v="547"/>
    <x v="0"/>
    <n v="547"/>
    <x v="0"/>
    <n v="547"/>
    <x v="0"/>
    <n v="547"/>
    <x v="0"/>
    <n v="547"/>
    <x v="0"/>
    <n v="547"/>
    <x v="0"/>
    <n v="547"/>
    <x v="0"/>
    <n v="6536"/>
    <n v="28"/>
    <n v="6564"/>
    <n v="137434.41117581993"/>
    <n v="3609.9094867945196"/>
    <n v="137434.41117581993"/>
    <n v="3609.9094867945196"/>
    <n v="141044.32066261442"/>
    <x v="0"/>
    <n v="141044.32066261442"/>
    <x v="0"/>
    <n v="141044.32066261442"/>
    <x v="0"/>
    <n v="141044.32066261442"/>
    <x v="0"/>
    <n v="141044.32066261442"/>
    <x v="0"/>
    <n v="141044.32066261442"/>
    <x v="0"/>
    <n v="141044.32066261442"/>
    <x v="0"/>
    <n v="141044.32066261442"/>
    <x v="0"/>
    <n v="141044.32066261442"/>
    <x v="0"/>
    <n v="141044.32066261442"/>
    <x v="0"/>
    <n v="1685312.0289777841"/>
    <n v="7219.8189735890392"/>
    <n v="1692531.8479513731"/>
    <n v="533"/>
    <n v="14"/>
    <n v="547"/>
    <n v="0.16"/>
    <m/>
    <x v="1"/>
    <x v="0"/>
    <x v="0"/>
    <x v="0"/>
    <x v="0"/>
    <x v="0"/>
    <x v="0"/>
    <n v="1613"/>
    <n v="1641"/>
    <n v="1641"/>
    <n v="1641"/>
    <n v="28"/>
    <x v="0"/>
    <x v="0"/>
    <x v="0"/>
    <n v="415913.14301425428"/>
    <n v="423132.96198784327"/>
    <n v="423132.96198784327"/>
    <n v="423132.96198784327"/>
    <n v="7219.8189735890392"/>
    <x v="0"/>
    <x v="0"/>
    <x v="0"/>
    <n v="1641"/>
    <n v="1641"/>
    <n v="1641"/>
    <n v="1641"/>
    <n v="423132.96198784333"/>
    <n v="423132.96198784327"/>
    <n v="423132.96198784327"/>
    <n v="423132.96198784327"/>
  </r>
  <r>
    <x v="8"/>
    <x v="7"/>
    <x v="7"/>
    <n v="70033"/>
    <x v="20"/>
    <x v="8"/>
    <x v="478"/>
    <n v="15001970033"/>
    <x v="0"/>
    <n v="531"/>
    <n v="14"/>
    <n v="531"/>
    <n v="14"/>
    <n v="545"/>
    <x v="0"/>
    <n v="545"/>
    <x v="0"/>
    <n v="545"/>
    <x v="0"/>
    <n v="545"/>
    <x v="0"/>
    <n v="545"/>
    <x v="0"/>
    <n v="545"/>
    <x v="0"/>
    <n v="545"/>
    <x v="0"/>
    <n v="545"/>
    <x v="0"/>
    <n v="545"/>
    <x v="0"/>
    <n v="545"/>
    <x v="0"/>
    <n v="6512"/>
    <n v="28"/>
    <n v="6540"/>
    <n v="136918.70982056356"/>
    <n v="3609.9094867945196"/>
    <n v="136918.70982056356"/>
    <n v="3609.9094867945196"/>
    <n v="140528.61930735808"/>
    <x v="0"/>
    <n v="140528.61930735808"/>
    <x v="0"/>
    <n v="140528.61930735808"/>
    <x v="0"/>
    <n v="140528.61930735808"/>
    <x v="0"/>
    <n v="140528.61930735808"/>
    <x v="0"/>
    <n v="140528.61930735808"/>
    <x v="0"/>
    <n v="140528.61930735808"/>
    <x v="0"/>
    <n v="140528.61930735808"/>
    <x v="0"/>
    <n v="140528.61930735808"/>
    <x v="0"/>
    <n v="140528.61930735808"/>
    <x v="0"/>
    <n v="1679123.6127147076"/>
    <n v="7219.8189735890392"/>
    <n v="1686343.4316882966"/>
    <n v="531"/>
    <n v="14"/>
    <n v="545"/>
    <n v="0.16"/>
    <m/>
    <x v="1"/>
    <x v="0"/>
    <x v="0"/>
    <x v="0"/>
    <x v="0"/>
    <x v="0"/>
    <x v="0"/>
    <n v="1607"/>
    <n v="1635"/>
    <n v="1635"/>
    <n v="1635"/>
    <n v="28"/>
    <x v="0"/>
    <x v="0"/>
    <x v="0"/>
    <n v="414366.03894848516"/>
    <n v="421585.85792207427"/>
    <n v="421585.85792207427"/>
    <n v="421585.85792207427"/>
    <n v="7219.8189735890392"/>
    <x v="0"/>
    <x v="0"/>
    <x v="0"/>
    <n v="1635"/>
    <n v="1635"/>
    <n v="1635"/>
    <n v="1635"/>
    <n v="421585.85792207421"/>
    <n v="421585.85792207427"/>
    <n v="421585.85792207427"/>
    <n v="421585.85792207427"/>
  </r>
  <r>
    <x v="8"/>
    <x v="7"/>
    <x v="7"/>
    <n v="70034"/>
    <x v="20"/>
    <x v="8"/>
    <x v="479"/>
    <n v="15001970034"/>
    <x v="0"/>
    <n v="1697"/>
    <n v="44"/>
    <n v="1697"/>
    <n v="44"/>
    <n v="1741"/>
    <x v="0"/>
    <n v="1741"/>
    <x v="0"/>
    <n v="1741"/>
    <x v="0"/>
    <n v="1741"/>
    <x v="0"/>
    <n v="1741"/>
    <x v="0"/>
    <n v="1741"/>
    <x v="0"/>
    <n v="1741"/>
    <x v="0"/>
    <n v="1741"/>
    <x v="0"/>
    <n v="1741"/>
    <x v="0"/>
    <n v="1741"/>
    <x v="0"/>
    <n v="20804"/>
    <n v="88"/>
    <n v="20892"/>
    <n v="437572.59993502137"/>
    <n v="11345.42981563992"/>
    <n v="437572.59993502137"/>
    <n v="11345.42981563992"/>
    <n v="448918.02975066123"/>
    <x v="0"/>
    <n v="448918.02975066123"/>
    <x v="0"/>
    <n v="448918.02975066123"/>
    <x v="0"/>
    <n v="448918.02975066123"/>
    <x v="0"/>
    <n v="448918.02975066123"/>
    <x v="0"/>
    <n v="448918.02975066123"/>
    <x v="0"/>
    <n v="448918.02975066123"/>
    <x v="0"/>
    <n v="448918.02975066123"/>
    <x v="0"/>
    <n v="448918.02975066123"/>
    <x v="0"/>
    <n v="448918.02975066123"/>
    <x v="0"/>
    <n v="5364325.4973766534"/>
    <n v="22690.85963127984"/>
    <n v="5387016.3570079328"/>
    <n v="1697"/>
    <n v="44"/>
    <n v="1741"/>
    <n v="0.16"/>
    <m/>
    <x v="1"/>
    <x v="0"/>
    <x v="0"/>
    <x v="0"/>
    <x v="0"/>
    <x v="0"/>
    <x v="0"/>
    <n v="5135"/>
    <n v="5223"/>
    <n v="5223"/>
    <n v="5223"/>
    <n v="88"/>
    <x v="0"/>
    <x v="0"/>
    <x v="0"/>
    <n v="1324063.229620704"/>
    <n v="1346754.0892519837"/>
    <n v="1346754.0892519837"/>
    <n v="1346754.0892519837"/>
    <n v="22690.85963127984"/>
    <x v="0"/>
    <x v="0"/>
    <x v="0"/>
    <n v="5223"/>
    <n v="5223"/>
    <n v="5223"/>
    <n v="5223"/>
    <n v="1346754.0892519839"/>
    <n v="1346754.0892519837"/>
    <n v="1346754.0892519837"/>
    <n v="1346754.0892519837"/>
  </r>
  <r>
    <x v="8"/>
    <x v="7"/>
    <x v="7"/>
    <n v="70035"/>
    <x v="20"/>
    <x v="8"/>
    <x v="480"/>
    <n v="15001970035"/>
    <x v="0"/>
    <n v="1590"/>
    <n v="41"/>
    <n v="1590"/>
    <n v="41"/>
    <n v="1631"/>
    <x v="0"/>
    <n v="1631"/>
    <x v="0"/>
    <n v="1631"/>
    <x v="0"/>
    <n v="1631"/>
    <x v="0"/>
    <n v="1631"/>
    <x v="0"/>
    <n v="1631"/>
    <x v="0"/>
    <n v="1631"/>
    <x v="0"/>
    <n v="1631"/>
    <x v="0"/>
    <n v="1631"/>
    <x v="0"/>
    <n v="1631"/>
    <x v="0"/>
    <n v="19490"/>
    <n v="82"/>
    <n v="19572"/>
    <n v="409982.57742880605"/>
    <n v="10571.87778275538"/>
    <n v="409982.57742880605"/>
    <n v="10571.87778275538"/>
    <n v="420554.45521156158"/>
    <x v="0"/>
    <n v="420554.45521156158"/>
    <x v="0"/>
    <n v="420554.45521156158"/>
    <x v="0"/>
    <n v="420554.45521156158"/>
    <x v="0"/>
    <n v="420554.45521156158"/>
    <x v="0"/>
    <n v="420554.45521156158"/>
    <x v="0"/>
    <n v="420554.45521156158"/>
    <x v="0"/>
    <n v="420554.45521156158"/>
    <x v="0"/>
    <n v="420554.45521156158"/>
    <x v="0"/>
    <n v="420554.45521156158"/>
    <x v="0"/>
    <n v="5025509.7069732277"/>
    <n v="21143.755565510761"/>
    <n v="5046653.4625387387"/>
    <n v="1590"/>
    <n v="41"/>
    <n v="1631"/>
    <n v="0.16"/>
    <m/>
    <x v="1"/>
    <x v="0"/>
    <x v="0"/>
    <x v="0"/>
    <x v="0"/>
    <x v="0"/>
    <x v="0"/>
    <n v="4811"/>
    <n v="4893"/>
    <n v="4893"/>
    <n v="4893"/>
    <n v="82"/>
    <x v="0"/>
    <x v="0"/>
    <x v="0"/>
    <n v="1240519.6100691736"/>
    <n v="1261663.3656346847"/>
    <n v="1261663.3656346847"/>
    <n v="1261663.3656346847"/>
    <n v="21143.755565510761"/>
    <x v="0"/>
    <x v="0"/>
    <x v="0"/>
    <n v="4893"/>
    <n v="4893"/>
    <n v="4893"/>
    <n v="4893"/>
    <n v="1261663.3656346845"/>
    <n v="1261663.3656346847"/>
    <n v="1261663.3656346847"/>
    <n v="1261663.3656346847"/>
  </r>
  <r>
    <x v="8"/>
    <x v="7"/>
    <x v="7"/>
    <n v="70036"/>
    <x v="20"/>
    <x v="8"/>
    <x v="481"/>
    <n v="15001970036"/>
    <x v="0"/>
    <n v="5987"/>
    <n v="154"/>
    <n v="5987"/>
    <n v="154"/>
    <n v="6141"/>
    <x v="0"/>
    <n v="6141"/>
    <x v="0"/>
    <n v="6141"/>
    <x v="0"/>
    <n v="6141"/>
    <x v="0"/>
    <n v="6141"/>
    <x v="0"/>
    <n v="6141"/>
    <x v="0"/>
    <n v="6141"/>
    <x v="0"/>
    <n v="6141"/>
    <x v="0"/>
    <n v="6141"/>
    <x v="0"/>
    <n v="6141"/>
    <x v="0"/>
    <n v="73384"/>
    <n v="308"/>
    <n v="73692"/>
    <n v="1543752.0069599135"/>
    <n v="39709.004354739714"/>
    <n v="1543752.0069599135"/>
    <n v="39709.004354739714"/>
    <n v="1583461.0113146531"/>
    <x v="0"/>
    <n v="1583461.0113146531"/>
    <x v="0"/>
    <n v="1583461.0113146531"/>
    <x v="0"/>
    <n v="1583461.0113146531"/>
    <x v="0"/>
    <n v="1583461.0113146531"/>
    <x v="0"/>
    <n v="1583461.0113146531"/>
    <x v="0"/>
    <n v="1583461.0113146531"/>
    <x v="0"/>
    <n v="1583461.0113146531"/>
    <x v="0"/>
    <n v="1583461.0113146531"/>
    <x v="0"/>
    <n v="1583461.0113146531"/>
    <x v="0"/>
    <n v="18922114.127066359"/>
    <n v="79418.008709479429"/>
    <n v="19001532.135775838"/>
    <n v="5987"/>
    <n v="154"/>
    <n v="6141"/>
    <n v="0.16"/>
    <m/>
    <x v="1"/>
    <x v="0"/>
    <x v="0"/>
    <x v="0"/>
    <x v="0"/>
    <x v="0"/>
    <x v="0"/>
    <n v="18115"/>
    <n v="18423"/>
    <n v="18423"/>
    <n v="18423"/>
    <n v="308"/>
    <x v="0"/>
    <x v="0"/>
    <x v="0"/>
    <n v="4670965.0252344804"/>
    <n v="4750383.0339439595"/>
    <n v="4750383.0339439595"/>
    <n v="4750383.0339439595"/>
    <n v="79418.008709479429"/>
    <x v="0"/>
    <x v="0"/>
    <x v="0"/>
    <n v="18423"/>
    <n v="18423"/>
    <n v="18423"/>
    <n v="18423"/>
    <n v="4750383.0339439595"/>
    <n v="4750383.0339439595"/>
    <n v="4750383.0339439595"/>
    <n v="4750383.0339439595"/>
  </r>
  <r>
    <x v="8"/>
    <x v="7"/>
    <x v="7"/>
    <n v="70037"/>
    <x v="20"/>
    <x v="8"/>
    <x v="482"/>
    <n v="15001970037"/>
    <x v="0"/>
    <n v="5972"/>
    <n v="153"/>
    <n v="5972"/>
    <n v="153"/>
    <n v="6125"/>
    <x v="0"/>
    <n v="6125"/>
    <x v="0"/>
    <n v="6125"/>
    <x v="0"/>
    <n v="6125"/>
    <x v="0"/>
    <n v="6125"/>
    <x v="0"/>
    <n v="6125"/>
    <x v="0"/>
    <n v="6125"/>
    <x v="0"/>
    <n v="6125"/>
    <x v="0"/>
    <n v="6125"/>
    <x v="0"/>
    <n v="6125"/>
    <x v="0"/>
    <n v="73194"/>
    <n v="306"/>
    <n v="73500"/>
    <n v="1539884.2467954911"/>
    <n v="39451.153677111535"/>
    <n v="1539884.2467954911"/>
    <n v="39451.153677111535"/>
    <n v="1579335.4004726023"/>
    <x v="0"/>
    <n v="1579335.4004726023"/>
    <x v="0"/>
    <n v="1579335.4004726023"/>
    <x v="0"/>
    <n v="1579335.4004726023"/>
    <x v="0"/>
    <n v="1579335.4004726023"/>
    <x v="0"/>
    <n v="1579335.4004726023"/>
    <x v="0"/>
    <n v="1579335.4004726023"/>
    <x v="0"/>
    <n v="1579335.4004726023"/>
    <x v="0"/>
    <n v="1579335.4004726023"/>
    <x v="0"/>
    <n v="1579335.4004726023"/>
    <x v="0"/>
    <n v="18873122.498317003"/>
    <n v="78902.30735422307"/>
    <n v="18952024.805671226"/>
    <n v="5972"/>
    <n v="153"/>
    <n v="6125"/>
    <n v="0.16"/>
    <m/>
    <x v="1"/>
    <x v="0"/>
    <x v="0"/>
    <x v="0"/>
    <x v="0"/>
    <x v="0"/>
    <x v="0"/>
    <n v="18069"/>
    <n v="18375"/>
    <n v="18375"/>
    <n v="18375"/>
    <n v="306"/>
    <x v="0"/>
    <x v="0"/>
    <x v="0"/>
    <n v="4659103.8940635845"/>
    <n v="4738006.2014178075"/>
    <n v="4738006.2014178075"/>
    <n v="4738006.2014178075"/>
    <n v="78902.30735422307"/>
    <x v="0"/>
    <x v="0"/>
    <x v="0"/>
    <n v="18375"/>
    <n v="18375"/>
    <n v="18375"/>
    <n v="18375"/>
    <n v="4738006.2014178075"/>
    <n v="4738006.2014178075"/>
    <n v="4738006.2014178075"/>
    <n v="4738006.2014178075"/>
  </r>
  <r>
    <x v="8"/>
    <x v="7"/>
    <x v="7"/>
    <n v="70038"/>
    <x v="20"/>
    <x v="8"/>
    <x v="483"/>
    <n v="15001970038"/>
    <x v="0"/>
    <n v="950"/>
    <n v="24"/>
    <n v="950"/>
    <n v="24"/>
    <n v="974"/>
    <x v="0"/>
    <n v="974"/>
    <x v="0"/>
    <n v="974"/>
    <x v="0"/>
    <n v="974"/>
    <x v="0"/>
    <n v="974"/>
    <x v="0"/>
    <n v="974"/>
    <x v="0"/>
    <n v="974"/>
    <x v="0"/>
    <n v="974"/>
    <x v="0"/>
    <n v="974"/>
    <x v="0"/>
    <n v="974"/>
    <x v="0"/>
    <n v="11640"/>
    <n v="48"/>
    <n v="11688"/>
    <n v="244958.14374677098"/>
    <n v="6188.4162630763185"/>
    <n v="244958.14374677098"/>
    <n v="6188.4162630763185"/>
    <n v="251146.56000984728"/>
    <x v="0"/>
    <n v="251146.56000984728"/>
    <x v="0"/>
    <n v="251146.56000984728"/>
    <x v="0"/>
    <n v="251146.56000984728"/>
    <x v="0"/>
    <n v="251146.56000984728"/>
    <x v="0"/>
    <n v="251146.56000984728"/>
    <x v="0"/>
    <n v="251146.56000984728"/>
    <x v="0"/>
    <n v="251146.56000984728"/>
    <x v="0"/>
    <n v="251146.56000984728"/>
    <x v="0"/>
    <n v="251146.56000984728"/>
    <x v="0"/>
    <n v="3001381.8875920153"/>
    <n v="12376.832526152637"/>
    <n v="3013758.7201181678"/>
    <n v="950"/>
    <n v="24"/>
    <n v="974"/>
    <n v="0.16"/>
    <m/>
    <x v="1"/>
    <x v="0"/>
    <x v="0"/>
    <x v="0"/>
    <x v="0"/>
    <x v="0"/>
    <x v="0"/>
    <n v="2874"/>
    <n v="2922"/>
    <n v="2922"/>
    <n v="2922"/>
    <n v="48"/>
    <x v="0"/>
    <x v="0"/>
    <x v="0"/>
    <n v="741062.84750338923"/>
    <n v="753439.68002954184"/>
    <n v="753439.68002954184"/>
    <n v="753439.68002954184"/>
    <n v="12376.832526152637"/>
    <x v="0"/>
    <x v="0"/>
    <x v="0"/>
    <n v="2922"/>
    <n v="2922"/>
    <n v="2922"/>
    <n v="2922"/>
    <n v="753439.68002954184"/>
    <n v="753439.68002954184"/>
    <n v="753439.68002954184"/>
    <n v="753439.68002954184"/>
  </r>
  <r>
    <x v="8"/>
    <x v="7"/>
    <x v="7"/>
    <n v="70039"/>
    <x v="20"/>
    <x v="8"/>
    <x v="484"/>
    <n v="15001970039"/>
    <x v="0"/>
    <n v="1849"/>
    <n v="47"/>
    <n v="1849"/>
    <n v="47"/>
    <n v="1896"/>
    <x v="0"/>
    <n v="1896"/>
    <x v="0"/>
    <n v="1896"/>
    <x v="0"/>
    <n v="1896"/>
    <x v="0"/>
    <n v="1896"/>
    <x v="0"/>
    <n v="1896"/>
    <x v="0"/>
    <n v="1896"/>
    <x v="0"/>
    <n v="1896"/>
    <x v="0"/>
    <n v="1896"/>
    <x v="0"/>
    <n v="1896"/>
    <x v="0"/>
    <n v="22658"/>
    <n v="94"/>
    <n v="22752"/>
    <n v="476765.90293450473"/>
    <n v="12118.981848524456"/>
    <n v="476765.90293450473"/>
    <n v="12118.981848524456"/>
    <n v="488884.88478302927"/>
    <x v="0"/>
    <n v="488884.88478302927"/>
    <x v="0"/>
    <n v="488884.88478302927"/>
    <x v="0"/>
    <n v="488884.88478302927"/>
    <x v="0"/>
    <n v="488884.88478302927"/>
    <x v="0"/>
    <n v="488884.88478302927"/>
    <x v="0"/>
    <n v="488884.88478302927"/>
    <x v="0"/>
    <n v="488884.88478302927"/>
    <x v="0"/>
    <n v="488884.88478302927"/>
    <x v="0"/>
    <n v="488884.88478302927"/>
    <x v="0"/>
    <n v="5842380.6536993021"/>
    <n v="24237.963697048912"/>
    <n v="5866618.617396351"/>
    <n v="1849"/>
    <n v="47"/>
    <n v="1896"/>
    <n v="0.16"/>
    <m/>
    <x v="1"/>
    <x v="0"/>
    <x v="0"/>
    <x v="0"/>
    <x v="0"/>
    <x v="0"/>
    <x v="0"/>
    <n v="5594"/>
    <n v="5688"/>
    <n v="5688"/>
    <n v="5688"/>
    <n v="94"/>
    <x v="0"/>
    <x v="0"/>
    <x v="0"/>
    <n v="1442416.6906520387"/>
    <n v="1466654.6543490877"/>
    <n v="1466654.6543490877"/>
    <n v="1466654.6543490877"/>
    <n v="24237.963697048912"/>
    <x v="0"/>
    <x v="0"/>
    <x v="0"/>
    <n v="5688"/>
    <n v="5688"/>
    <n v="5688"/>
    <n v="5688"/>
    <n v="1466654.6543490875"/>
    <n v="1466654.6543490877"/>
    <n v="1466654.6543490877"/>
    <n v="1466654.6543490877"/>
  </r>
  <r>
    <x v="8"/>
    <x v="8"/>
    <x v="8"/>
    <n v="70030"/>
    <x v="20"/>
    <x v="8"/>
    <x v="475"/>
    <n v="15002070030"/>
    <x v="0"/>
    <n v="2"/>
    <n v="0"/>
    <n v="2"/>
    <n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"/>
    <x v="0"/>
    <n v="24"/>
    <n v="0"/>
    <n v="24"/>
    <n v="502.70070625005002"/>
    <n v="0"/>
    <n v="502.70070625005002"/>
    <n v="0"/>
    <n v="502.70070625005002"/>
    <x v="0"/>
    <n v="502.70070625005002"/>
    <x v="0"/>
    <n v="502.70070625005002"/>
    <x v="0"/>
    <n v="502.70070625005002"/>
    <x v="0"/>
    <n v="502.70070625005002"/>
    <x v="0"/>
    <n v="502.70070625005002"/>
    <x v="0"/>
    <n v="502.70070625005002"/>
    <x v="0"/>
    <n v="502.70070625005002"/>
    <x v="0"/>
    <n v="502.70070625005002"/>
    <x v="0"/>
    <n v="502.70070625005002"/>
    <x v="0"/>
    <n v="6032.4084750005995"/>
    <n v="0"/>
    <n v="6032.4084750005995"/>
    <n v="2"/>
    <n v="0"/>
    <n v="2"/>
    <n v="0.16"/>
    <n v="2111595.8905123007"/>
    <x v="1"/>
    <x v="0"/>
    <x v="0"/>
    <x v="0"/>
    <x v="0"/>
    <x v="0"/>
    <x v="0"/>
    <n v="6"/>
    <n v="6"/>
    <n v="6"/>
    <n v="6"/>
    <n v="0"/>
    <x v="0"/>
    <x v="0"/>
    <x v="0"/>
    <n v="1508.1021187501501"/>
    <n v="1508.1021187501501"/>
    <n v="1508.1021187501501"/>
    <n v="1508.1021187501501"/>
    <n v="0"/>
    <x v="0"/>
    <x v="0"/>
    <x v="0"/>
    <n v="6"/>
    <n v="6"/>
    <n v="6"/>
    <n v="6"/>
    <n v="1508.1021187501501"/>
    <n v="1508.1021187501501"/>
    <n v="1508.1021187501501"/>
    <n v="1508.1021187501501"/>
  </r>
  <r>
    <x v="8"/>
    <x v="8"/>
    <x v="8"/>
    <n v="70031"/>
    <x v="20"/>
    <x v="8"/>
    <x v="476"/>
    <n v="1500207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8"/>
    <x v="8"/>
    <n v="70032"/>
    <x v="20"/>
    <x v="8"/>
    <x v="477"/>
    <n v="15002070032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1508.1021187501501"/>
    <n v="0"/>
    <n v="1508.1021187501501"/>
    <n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8097.225425001801"/>
    <n v="0"/>
    <n v="18097.225425001801"/>
    <n v="6"/>
    <n v="0"/>
    <n v="6"/>
    <n v="0.16"/>
    <m/>
    <x v="1"/>
    <x v="0"/>
    <x v="0"/>
    <x v="0"/>
    <x v="0"/>
    <x v="0"/>
    <x v="0"/>
    <n v="18"/>
    <n v="18"/>
    <n v="18"/>
    <n v="18"/>
    <n v="0"/>
    <x v="0"/>
    <x v="0"/>
    <x v="0"/>
    <n v="4524.3063562504503"/>
    <n v="4524.3063562504503"/>
    <n v="4524.3063562504503"/>
    <n v="4524.3063562504503"/>
    <n v="0"/>
    <x v="0"/>
    <x v="0"/>
    <x v="0"/>
    <n v="18"/>
    <n v="18"/>
    <n v="18"/>
    <n v="18"/>
    <n v="4524.3063562504503"/>
    <n v="4524.3063562504503"/>
    <n v="4524.3063562504503"/>
    <n v="4524.3063562504503"/>
  </r>
  <r>
    <x v="8"/>
    <x v="8"/>
    <x v="8"/>
    <n v="70033"/>
    <x v="20"/>
    <x v="8"/>
    <x v="478"/>
    <n v="15002070033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1508.1021187501501"/>
    <n v="0"/>
    <n v="1508.1021187501501"/>
    <n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508.1021187501501"/>
    <x v="0"/>
    <n v="18097.225425001801"/>
    <n v="0"/>
    <n v="18097.225425001801"/>
    <n v="6"/>
    <n v="0"/>
    <n v="6"/>
    <n v="0.16"/>
    <m/>
    <x v="1"/>
    <x v="0"/>
    <x v="0"/>
    <x v="0"/>
    <x v="0"/>
    <x v="0"/>
    <x v="0"/>
    <n v="18"/>
    <n v="18"/>
    <n v="18"/>
    <n v="18"/>
    <n v="0"/>
    <x v="0"/>
    <x v="0"/>
    <x v="0"/>
    <n v="4524.3063562504503"/>
    <n v="4524.3063562504503"/>
    <n v="4524.3063562504503"/>
    <n v="4524.3063562504503"/>
    <n v="0"/>
    <x v="0"/>
    <x v="0"/>
    <x v="0"/>
    <n v="18"/>
    <n v="18"/>
    <n v="18"/>
    <n v="18"/>
    <n v="4524.3063562504503"/>
    <n v="4524.3063562504503"/>
    <n v="4524.3063562504503"/>
    <n v="4524.3063562504503"/>
  </r>
  <r>
    <x v="8"/>
    <x v="8"/>
    <x v="8"/>
    <n v="70034"/>
    <x v="20"/>
    <x v="8"/>
    <x v="479"/>
    <n v="15002070034"/>
    <x v="0"/>
    <n v="45"/>
    <n v="1"/>
    <n v="45"/>
    <n v="1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46"/>
    <x v="0"/>
    <n v="550"/>
    <n v="2"/>
    <n v="552"/>
    <n v="11310.765890626126"/>
    <n v="251.35035312502501"/>
    <n v="11310.765890626126"/>
    <n v="251.35035312502501"/>
    <n v="11562.116243751152"/>
    <x v="0"/>
    <n v="11562.116243751152"/>
    <x v="0"/>
    <n v="11562.116243751152"/>
    <x v="0"/>
    <n v="11562.116243751152"/>
    <x v="0"/>
    <n v="11562.116243751152"/>
    <x v="0"/>
    <n v="11562.116243751152"/>
    <x v="0"/>
    <n v="11562.116243751152"/>
    <x v="0"/>
    <n v="11562.116243751152"/>
    <x v="0"/>
    <n v="11562.116243751152"/>
    <x v="0"/>
    <n v="11562.116243751152"/>
    <x v="0"/>
    <n v="138242.69421876379"/>
    <n v="502.70070625005002"/>
    <n v="138745.39492501385"/>
    <n v="45"/>
    <n v="1"/>
    <n v="46"/>
    <n v="0.16"/>
    <m/>
    <x v="1"/>
    <x v="0"/>
    <x v="0"/>
    <x v="0"/>
    <x v="0"/>
    <x v="0"/>
    <x v="0"/>
    <n v="136"/>
    <n v="138"/>
    <n v="138"/>
    <n v="138"/>
    <n v="2"/>
    <x v="0"/>
    <x v="0"/>
    <x v="0"/>
    <n v="34183.648025003407"/>
    <n v="34686.348731253456"/>
    <n v="34686.348731253456"/>
    <n v="34686.348731253456"/>
    <n v="502.70070625005002"/>
    <x v="0"/>
    <x v="0"/>
    <x v="0"/>
    <n v="138"/>
    <n v="138"/>
    <n v="138"/>
    <n v="138"/>
    <n v="34686.348731253456"/>
    <n v="34686.348731253456"/>
    <n v="34686.348731253456"/>
    <n v="34686.348731253456"/>
  </r>
  <r>
    <x v="8"/>
    <x v="8"/>
    <x v="8"/>
    <n v="70035"/>
    <x v="20"/>
    <x v="8"/>
    <x v="480"/>
    <n v="15002070035"/>
    <x v="0"/>
    <n v="35"/>
    <n v="1"/>
    <n v="35"/>
    <n v="1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36"/>
    <x v="0"/>
    <n v="430"/>
    <n v="2"/>
    <n v="432"/>
    <n v="8797.2623593758763"/>
    <n v="251.35035312502501"/>
    <n v="8797.2623593758763"/>
    <n v="251.35035312502501"/>
    <n v="9048.6127125009007"/>
    <x v="0"/>
    <n v="9048.6127125009007"/>
    <x v="0"/>
    <n v="9048.6127125009007"/>
    <x v="0"/>
    <n v="9048.6127125009007"/>
    <x v="0"/>
    <n v="9048.6127125009007"/>
    <x v="0"/>
    <n v="9048.6127125009007"/>
    <x v="0"/>
    <n v="9048.6127125009007"/>
    <x v="0"/>
    <n v="9048.6127125009007"/>
    <x v="0"/>
    <n v="9048.6127125009007"/>
    <x v="0"/>
    <n v="9048.6127125009007"/>
    <x v="0"/>
    <n v="108080.65184376077"/>
    <n v="502.70070625005002"/>
    <n v="108583.35255001082"/>
    <n v="35"/>
    <n v="1"/>
    <n v="36"/>
    <n v="0.16"/>
    <m/>
    <x v="1"/>
    <x v="0"/>
    <x v="0"/>
    <x v="0"/>
    <x v="0"/>
    <x v="0"/>
    <x v="0"/>
    <n v="106"/>
    <n v="108"/>
    <n v="108"/>
    <n v="108"/>
    <n v="2"/>
    <x v="0"/>
    <x v="0"/>
    <x v="0"/>
    <n v="26643.137431252653"/>
    <n v="27145.838137502702"/>
    <n v="27145.838137502702"/>
    <n v="27145.838137502702"/>
    <n v="502.70070625005002"/>
    <x v="0"/>
    <x v="0"/>
    <x v="0"/>
    <n v="108"/>
    <n v="108"/>
    <n v="108"/>
    <n v="108"/>
    <n v="27145.838137502702"/>
    <n v="27145.838137502702"/>
    <n v="27145.838137502702"/>
    <n v="27145.838137502702"/>
  </r>
  <r>
    <x v="8"/>
    <x v="8"/>
    <x v="8"/>
    <n v="70036"/>
    <x v="20"/>
    <x v="8"/>
    <x v="481"/>
    <n v="15002070036"/>
    <x v="0"/>
    <n v="220"/>
    <n v="6"/>
    <n v="220"/>
    <n v="6"/>
    <n v="226"/>
    <x v="0"/>
    <n v="226"/>
    <x v="0"/>
    <n v="226"/>
    <x v="0"/>
    <n v="226"/>
    <x v="0"/>
    <n v="226"/>
    <x v="0"/>
    <n v="226"/>
    <x v="0"/>
    <n v="226"/>
    <x v="0"/>
    <n v="226"/>
    <x v="0"/>
    <n v="226"/>
    <x v="0"/>
    <n v="226"/>
    <x v="0"/>
    <n v="2700"/>
    <n v="12"/>
    <n v="2712"/>
    <n v="55297.077687505509"/>
    <n v="1508.1021187501501"/>
    <n v="55297.077687505509"/>
    <n v="1508.1021187501501"/>
    <n v="56805.179806255663"/>
    <x v="0"/>
    <n v="56805.179806255663"/>
    <x v="0"/>
    <n v="56805.179806255663"/>
    <x v="0"/>
    <n v="56805.179806255663"/>
    <x v="0"/>
    <n v="56805.179806255663"/>
    <x v="0"/>
    <n v="56805.179806255663"/>
    <x v="0"/>
    <n v="56805.179806255663"/>
    <x v="0"/>
    <n v="56805.179806255663"/>
    <x v="0"/>
    <n v="56805.179806255663"/>
    <x v="0"/>
    <n v="56805.179806255663"/>
    <x v="0"/>
    <n v="678645.95343756757"/>
    <n v="3016.2042375003002"/>
    <n v="681662.15767506789"/>
    <n v="220"/>
    <n v="6"/>
    <n v="226"/>
    <n v="0.16"/>
    <m/>
    <x v="1"/>
    <x v="0"/>
    <x v="0"/>
    <x v="0"/>
    <x v="0"/>
    <x v="0"/>
    <x v="0"/>
    <n v="666"/>
    <n v="678"/>
    <n v="678"/>
    <n v="678"/>
    <n v="12"/>
    <x v="0"/>
    <x v="0"/>
    <x v="0"/>
    <n v="167399.33518126668"/>
    <n v="170415.53941876697"/>
    <n v="170415.53941876697"/>
    <n v="170415.53941876697"/>
    <n v="3016.2042375003002"/>
    <x v="0"/>
    <x v="0"/>
    <x v="0"/>
    <n v="678"/>
    <n v="678"/>
    <n v="678"/>
    <n v="678"/>
    <n v="170415.53941876697"/>
    <n v="170415.53941876697"/>
    <n v="170415.53941876697"/>
    <n v="170415.53941876697"/>
  </r>
  <r>
    <x v="8"/>
    <x v="8"/>
    <x v="8"/>
    <n v="70037"/>
    <x v="20"/>
    <x v="8"/>
    <x v="482"/>
    <n v="15002070037"/>
    <x v="0"/>
    <n v="191"/>
    <n v="5"/>
    <n v="191"/>
    <n v="5"/>
    <n v="196"/>
    <x v="0"/>
    <n v="196"/>
    <x v="0"/>
    <n v="196"/>
    <x v="0"/>
    <n v="196"/>
    <x v="0"/>
    <n v="196"/>
    <x v="0"/>
    <n v="196"/>
    <x v="0"/>
    <n v="196"/>
    <x v="0"/>
    <n v="196"/>
    <x v="0"/>
    <n v="196"/>
    <x v="0"/>
    <n v="196"/>
    <x v="0"/>
    <n v="2342"/>
    <n v="10"/>
    <n v="2352"/>
    <n v="48007.917446879779"/>
    <n v="1256.7517656251252"/>
    <n v="48007.917446879779"/>
    <n v="1256.7517656251252"/>
    <n v="49264.669212504909"/>
    <x v="0"/>
    <n v="49264.669212504909"/>
    <x v="0"/>
    <n v="49264.669212504909"/>
    <x v="0"/>
    <n v="49264.669212504909"/>
    <x v="0"/>
    <n v="49264.669212504909"/>
    <x v="0"/>
    <n v="49264.669212504909"/>
    <x v="0"/>
    <n v="49264.669212504909"/>
    <x v="0"/>
    <n v="49264.669212504909"/>
    <x v="0"/>
    <n v="49264.669212504909"/>
    <x v="0"/>
    <n v="49264.669212504909"/>
    <x v="0"/>
    <n v="588662.52701880864"/>
    <n v="2513.5035312502505"/>
    <n v="591176.03055005893"/>
    <n v="191"/>
    <n v="5"/>
    <n v="196"/>
    <n v="0.16"/>
    <m/>
    <x v="1"/>
    <x v="0"/>
    <x v="0"/>
    <x v="0"/>
    <x v="0"/>
    <x v="0"/>
    <x v="0"/>
    <n v="578"/>
    <n v="588"/>
    <n v="588"/>
    <n v="588"/>
    <n v="10"/>
    <x v="0"/>
    <x v="0"/>
    <x v="0"/>
    <n v="145280.50410626447"/>
    <n v="147794.00763751473"/>
    <n v="147794.00763751473"/>
    <n v="147794.00763751473"/>
    <n v="2513.5035312502505"/>
    <x v="0"/>
    <x v="0"/>
    <x v="0"/>
    <n v="588"/>
    <n v="588"/>
    <n v="588"/>
    <n v="588"/>
    <n v="147794.00763751473"/>
    <n v="147794.00763751473"/>
    <n v="147794.00763751473"/>
    <n v="147794.00763751473"/>
  </r>
  <r>
    <x v="8"/>
    <x v="8"/>
    <x v="8"/>
    <n v="70038"/>
    <x v="20"/>
    <x v="8"/>
    <x v="483"/>
    <n v="15002070038"/>
    <x v="0"/>
    <n v="51"/>
    <n v="1"/>
    <n v="51"/>
    <n v="1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52"/>
    <x v="0"/>
    <n v="622"/>
    <n v="2"/>
    <n v="624"/>
    <n v="12818.868009376278"/>
    <n v="251.35035312502501"/>
    <n v="12818.868009376278"/>
    <n v="251.35035312502501"/>
    <n v="13070.218362501302"/>
    <x v="0"/>
    <n v="13070.218362501302"/>
    <x v="0"/>
    <n v="13070.218362501302"/>
    <x v="0"/>
    <n v="13070.218362501302"/>
    <x v="0"/>
    <n v="13070.218362501302"/>
    <x v="0"/>
    <n v="13070.218362501302"/>
    <x v="0"/>
    <n v="13070.218362501302"/>
    <x v="0"/>
    <n v="13070.218362501302"/>
    <x v="0"/>
    <n v="13070.218362501302"/>
    <x v="0"/>
    <n v="13070.218362501302"/>
    <x v="0"/>
    <n v="156339.91964376555"/>
    <n v="502.70070625005002"/>
    <n v="156842.62035001561"/>
    <n v="51"/>
    <n v="1"/>
    <n v="52"/>
    <n v="0.16"/>
    <m/>
    <x v="1"/>
    <x v="0"/>
    <x v="0"/>
    <x v="0"/>
    <x v="0"/>
    <x v="0"/>
    <x v="0"/>
    <n v="154"/>
    <n v="156"/>
    <n v="156"/>
    <n v="156"/>
    <n v="2"/>
    <x v="0"/>
    <x v="0"/>
    <x v="0"/>
    <n v="38707.954381253861"/>
    <n v="39210.65508750391"/>
    <n v="39210.65508750391"/>
    <n v="39210.65508750391"/>
    <n v="502.70070625005002"/>
    <x v="0"/>
    <x v="0"/>
    <x v="0"/>
    <n v="156"/>
    <n v="156"/>
    <n v="156"/>
    <n v="156"/>
    <n v="39210.65508750391"/>
    <n v="39210.65508750391"/>
    <n v="39210.65508750391"/>
    <n v="39210.65508750391"/>
  </r>
  <r>
    <x v="8"/>
    <x v="8"/>
    <x v="8"/>
    <n v="70039"/>
    <x v="20"/>
    <x v="8"/>
    <x v="484"/>
    <n v="15002070039"/>
    <x v="0"/>
    <n v="110"/>
    <n v="3"/>
    <n v="110"/>
    <n v="3"/>
    <n v="113"/>
    <x v="0"/>
    <n v="113"/>
    <x v="0"/>
    <n v="113"/>
    <x v="0"/>
    <n v="113"/>
    <x v="0"/>
    <n v="113"/>
    <x v="0"/>
    <n v="113"/>
    <x v="0"/>
    <n v="113"/>
    <x v="0"/>
    <n v="113"/>
    <x v="0"/>
    <n v="113"/>
    <x v="0"/>
    <n v="113"/>
    <x v="0"/>
    <n v="1350"/>
    <n v="6"/>
    <n v="1356"/>
    <n v="27648.538843752754"/>
    <n v="754.05105937507506"/>
    <n v="27648.538843752754"/>
    <n v="754.05105937507506"/>
    <n v="28402.589903127831"/>
    <x v="0"/>
    <n v="28402.589903127831"/>
    <x v="0"/>
    <n v="28402.589903127831"/>
    <x v="0"/>
    <n v="28402.589903127831"/>
    <x v="0"/>
    <n v="28402.589903127831"/>
    <x v="0"/>
    <n v="28402.589903127831"/>
    <x v="0"/>
    <n v="28402.589903127831"/>
    <x v="0"/>
    <n v="28402.589903127831"/>
    <x v="0"/>
    <n v="28402.589903127831"/>
    <x v="0"/>
    <n v="28402.589903127831"/>
    <x v="0"/>
    <n v="339322.97671878379"/>
    <n v="1508.1021187501501"/>
    <n v="340831.07883753395"/>
    <n v="110"/>
    <n v="3"/>
    <n v="113"/>
    <n v="0.16"/>
    <m/>
    <x v="1"/>
    <x v="0"/>
    <x v="0"/>
    <x v="0"/>
    <x v="0"/>
    <x v="0"/>
    <x v="0"/>
    <n v="333"/>
    <n v="339"/>
    <n v="339"/>
    <n v="339"/>
    <n v="6"/>
    <x v="0"/>
    <x v="0"/>
    <x v="0"/>
    <n v="83699.66759063334"/>
    <n v="85207.769709383487"/>
    <n v="85207.769709383487"/>
    <n v="85207.769709383487"/>
    <n v="1508.1021187501501"/>
    <x v="0"/>
    <x v="0"/>
    <x v="0"/>
    <n v="339"/>
    <n v="339"/>
    <n v="339"/>
    <n v="339"/>
    <n v="85207.769709383487"/>
    <n v="85207.769709383487"/>
    <n v="85207.769709383487"/>
    <n v="85207.769709383487"/>
  </r>
  <r>
    <x v="8"/>
    <x v="9"/>
    <x v="9"/>
    <n v="70030"/>
    <x v="20"/>
    <x v="8"/>
    <x v="475"/>
    <n v="15003570030"/>
    <x v="0"/>
    <n v="78"/>
    <n v="2"/>
    <n v="78"/>
    <n v="2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80"/>
    <x v="0"/>
    <n v="956"/>
    <n v="4"/>
    <n v="960"/>
    <n v="14889.466720141647"/>
    <n v="381.78119795234994"/>
    <n v="14889.466720141647"/>
    <n v="381.78119795234994"/>
    <n v="15271.247918093997"/>
    <x v="0"/>
    <n v="15271.247918093997"/>
    <x v="0"/>
    <n v="15271.247918093997"/>
    <x v="0"/>
    <n v="15271.247918093997"/>
    <x v="0"/>
    <n v="15271.247918093997"/>
    <x v="0"/>
    <n v="15271.247918093997"/>
    <x v="0"/>
    <n v="15271.247918093997"/>
    <x v="0"/>
    <n v="15271.247918093997"/>
    <x v="0"/>
    <n v="15271.247918093997"/>
    <x v="0"/>
    <n v="15271.247918093997"/>
    <x v="0"/>
    <n v="182491.41262122322"/>
    <n v="763.56239590469988"/>
    <n v="183254.97501712793"/>
    <n v="78"/>
    <n v="2"/>
    <n v="80"/>
    <n v="0.16"/>
    <n v="252159400.82207516"/>
    <x v="1"/>
    <x v="0"/>
    <x v="0"/>
    <x v="0"/>
    <x v="0"/>
    <x v="0"/>
    <x v="0"/>
    <n v="236"/>
    <n v="240"/>
    <n v="240"/>
    <n v="240"/>
    <n v="4"/>
    <x v="0"/>
    <x v="0"/>
    <x v="0"/>
    <n v="45050.181358377289"/>
    <n v="45813.74375428199"/>
    <n v="45813.74375428199"/>
    <n v="45813.74375428199"/>
    <n v="763.56239590469988"/>
    <x v="0"/>
    <x v="0"/>
    <x v="0"/>
    <n v="240"/>
    <n v="240"/>
    <n v="240"/>
    <n v="240"/>
    <n v="45813.74375428199"/>
    <n v="45813.74375428199"/>
    <n v="45813.74375428199"/>
    <n v="45813.74375428199"/>
  </r>
  <r>
    <x v="8"/>
    <x v="9"/>
    <x v="9"/>
    <n v="70031"/>
    <x v="20"/>
    <x v="8"/>
    <x v="476"/>
    <n v="15003570031"/>
    <x v="0"/>
    <n v="73"/>
    <n v="2"/>
    <n v="73"/>
    <n v="2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75"/>
    <x v="0"/>
    <n v="896"/>
    <n v="4"/>
    <n v="900"/>
    <n v="13935.013725260773"/>
    <n v="381.78119795234994"/>
    <n v="13935.013725260773"/>
    <n v="381.78119795234994"/>
    <n v="14316.794923213121"/>
    <x v="0"/>
    <n v="14316.794923213121"/>
    <x v="0"/>
    <n v="14316.794923213121"/>
    <x v="0"/>
    <n v="14316.794923213121"/>
    <x v="0"/>
    <n v="14316.794923213121"/>
    <x v="0"/>
    <n v="14316.794923213121"/>
    <x v="0"/>
    <n v="14316.794923213121"/>
    <x v="0"/>
    <n v="14316.794923213121"/>
    <x v="0"/>
    <n v="14316.794923213121"/>
    <x v="0"/>
    <n v="14316.794923213121"/>
    <x v="0"/>
    <n v="171037.97668265278"/>
    <n v="763.56239590469988"/>
    <n v="171801.53907855749"/>
    <n v="73"/>
    <n v="2"/>
    <n v="75"/>
    <n v="0.16"/>
    <m/>
    <x v="1"/>
    <x v="0"/>
    <x v="0"/>
    <x v="0"/>
    <x v="0"/>
    <x v="0"/>
    <x v="0"/>
    <n v="221"/>
    <n v="225"/>
    <n v="225"/>
    <n v="225"/>
    <n v="4"/>
    <x v="0"/>
    <x v="0"/>
    <x v="0"/>
    <n v="42186.822373734671"/>
    <n v="42950.384769639364"/>
    <n v="42950.384769639364"/>
    <n v="42950.384769639364"/>
    <n v="763.56239590469988"/>
    <x v="0"/>
    <x v="0"/>
    <x v="0"/>
    <n v="225"/>
    <n v="225"/>
    <n v="225"/>
    <n v="225"/>
    <n v="42950.384769639371"/>
    <n v="42950.384769639364"/>
    <n v="42950.384769639364"/>
    <n v="42950.384769639364"/>
  </r>
  <r>
    <x v="8"/>
    <x v="9"/>
    <x v="9"/>
    <n v="70032"/>
    <x v="20"/>
    <x v="8"/>
    <x v="477"/>
    <n v="15003570032"/>
    <x v="0"/>
    <n v="230"/>
    <n v="6"/>
    <n v="230"/>
    <n v="6"/>
    <n v="236"/>
    <x v="0"/>
    <n v="236"/>
    <x v="0"/>
    <n v="236"/>
    <x v="0"/>
    <n v="236"/>
    <x v="0"/>
    <n v="236"/>
    <x v="0"/>
    <n v="236"/>
    <x v="0"/>
    <n v="236"/>
    <x v="0"/>
    <n v="236"/>
    <x v="0"/>
    <n v="236"/>
    <x v="0"/>
    <n v="236"/>
    <x v="0"/>
    <n v="2820"/>
    <n v="12"/>
    <n v="2832"/>
    <n v="43904.837764520242"/>
    <n v="1145.3435938570499"/>
    <n v="43904.837764520242"/>
    <n v="1145.3435938570499"/>
    <n v="45050.181358377296"/>
    <x v="0"/>
    <n v="45050.181358377296"/>
    <x v="0"/>
    <n v="45050.181358377296"/>
    <x v="0"/>
    <n v="45050.181358377296"/>
    <x v="0"/>
    <n v="45050.181358377296"/>
    <x v="0"/>
    <n v="45050.181358377296"/>
    <x v="0"/>
    <n v="45050.181358377296"/>
    <x v="0"/>
    <n v="45050.181358377296"/>
    <x v="0"/>
    <n v="45050.181358377296"/>
    <x v="0"/>
    <n v="45050.181358377296"/>
    <x v="0"/>
    <n v="538311.48911281337"/>
    <n v="2290.6871877140998"/>
    <n v="540602.17630052753"/>
    <n v="230"/>
    <n v="6"/>
    <n v="236"/>
    <n v="0.16"/>
    <m/>
    <x v="1"/>
    <x v="0"/>
    <x v="0"/>
    <x v="0"/>
    <x v="0"/>
    <x v="0"/>
    <x v="0"/>
    <n v="696"/>
    <n v="708"/>
    <n v="708"/>
    <n v="708"/>
    <n v="12"/>
    <x v="0"/>
    <x v="0"/>
    <x v="0"/>
    <n v="132859.85688741779"/>
    <n v="135150.54407513188"/>
    <n v="135150.54407513188"/>
    <n v="135150.54407513188"/>
    <n v="2290.6871877140998"/>
    <x v="0"/>
    <x v="0"/>
    <x v="0"/>
    <n v="708"/>
    <n v="708"/>
    <n v="708"/>
    <n v="708"/>
    <n v="135150.54407513188"/>
    <n v="135150.54407513188"/>
    <n v="135150.54407513188"/>
    <n v="135150.54407513188"/>
  </r>
  <r>
    <x v="8"/>
    <x v="9"/>
    <x v="9"/>
    <n v="70033"/>
    <x v="20"/>
    <x v="8"/>
    <x v="478"/>
    <n v="15003570033"/>
    <x v="0"/>
    <n v="228"/>
    <n v="6"/>
    <n v="228"/>
    <n v="6"/>
    <n v="234"/>
    <x v="0"/>
    <n v="234"/>
    <x v="0"/>
    <n v="234"/>
    <x v="0"/>
    <n v="234"/>
    <x v="0"/>
    <n v="234"/>
    <x v="0"/>
    <n v="234"/>
    <x v="0"/>
    <n v="234"/>
    <x v="0"/>
    <n v="234"/>
    <x v="0"/>
    <n v="234"/>
    <x v="0"/>
    <n v="234"/>
    <x v="0"/>
    <n v="2796"/>
    <n v="12"/>
    <n v="2808"/>
    <n v="43523.056566567895"/>
    <n v="1145.3435938570499"/>
    <n v="43523.056566567895"/>
    <n v="1145.3435938570499"/>
    <n v="44668.400160424942"/>
    <x v="0"/>
    <n v="44668.400160424942"/>
    <x v="0"/>
    <n v="44668.400160424942"/>
    <x v="0"/>
    <n v="44668.400160424942"/>
    <x v="0"/>
    <n v="44668.400160424942"/>
    <x v="0"/>
    <n v="44668.400160424942"/>
    <x v="0"/>
    <n v="44668.400160424942"/>
    <x v="0"/>
    <n v="44668.400160424942"/>
    <x v="0"/>
    <n v="44668.400160424942"/>
    <x v="0"/>
    <n v="44668.400160424942"/>
    <x v="0"/>
    <n v="533730.11473738519"/>
    <n v="2290.6871877140998"/>
    <n v="536020.80192509934"/>
    <n v="228"/>
    <n v="6"/>
    <n v="234"/>
    <n v="0.16"/>
    <m/>
    <x v="1"/>
    <x v="0"/>
    <x v="0"/>
    <x v="0"/>
    <x v="0"/>
    <x v="0"/>
    <x v="0"/>
    <n v="690"/>
    <n v="702"/>
    <n v="702"/>
    <n v="702"/>
    <n v="12"/>
    <x v="0"/>
    <x v="0"/>
    <x v="0"/>
    <n v="131714.51329356074"/>
    <n v="134005.20048127483"/>
    <n v="134005.20048127483"/>
    <n v="134005.20048127483"/>
    <n v="2290.6871877140998"/>
    <x v="0"/>
    <x v="0"/>
    <x v="0"/>
    <n v="702"/>
    <n v="702"/>
    <n v="702"/>
    <n v="702"/>
    <n v="134005.20048127483"/>
    <n v="134005.20048127483"/>
    <n v="134005.20048127483"/>
    <n v="134005.20048127483"/>
  </r>
  <r>
    <x v="8"/>
    <x v="9"/>
    <x v="9"/>
    <n v="70034"/>
    <x v="20"/>
    <x v="8"/>
    <x v="479"/>
    <n v="15003570034"/>
    <x v="0"/>
    <n v="881"/>
    <n v="23"/>
    <n v="881"/>
    <n v="23"/>
    <n v="904"/>
    <x v="0"/>
    <n v="904"/>
    <x v="0"/>
    <n v="904"/>
    <x v="0"/>
    <n v="904"/>
    <x v="0"/>
    <n v="904"/>
    <x v="0"/>
    <n v="904"/>
    <x v="0"/>
    <n v="904"/>
    <x v="0"/>
    <n v="904"/>
    <x v="0"/>
    <n v="904"/>
    <x v="0"/>
    <n v="904"/>
    <x v="0"/>
    <n v="10802"/>
    <n v="46"/>
    <n v="10848"/>
    <n v="168174.61769801014"/>
    <n v="4390.4837764520253"/>
    <n v="168174.61769801014"/>
    <n v="4390.4837764520253"/>
    <n v="172565.10147446216"/>
    <x v="0"/>
    <n v="172565.10147446216"/>
    <x v="0"/>
    <n v="172565.10147446216"/>
    <x v="0"/>
    <n v="172565.10147446216"/>
    <x v="0"/>
    <n v="172565.10147446216"/>
    <x v="0"/>
    <n v="172565.10147446216"/>
    <x v="0"/>
    <n v="172565.10147446216"/>
    <x v="0"/>
    <n v="172565.10147446216"/>
    <x v="0"/>
    <n v="172565.10147446216"/>
    <x v="0"/>
    <n v="172565.10147446216"/>
    <x v="0"/>
    <n v="2062000.2501406416"/>
    <n v="8780.9675529040505"/>
    <n v="2070781.2176935456"/>
    <n v="881"/>
    <n v="23"/>
    <n v="904"/>
    <n v="0.16"/>
    <m/>
    <x v="1"/>
    <x v="0"/>
    <x v="0"/>
    <x v="0"/>
    <x v="0"/>
    <x v="0"/>
    <x v="0"/>
    <n v="2666"/>
    <n v="2712"/>
    <n v="2712"/>
    <n v="2712"/>
    <n v="46"/>
    <x v="0"/>
    <x v="0"/>
    <x v="0"/>
    <n v="508914.33687048242"/>
    <n v="517695.30442338646"/>
    <n v="517695.30442338646"/>
    <n v="517695.30442338646"/>
    <n v="8780.9675529040505"/>
    <x v="0"/>
    <x v="0"/>
    <x v="0"/>
    <n v="2712"/>
    <n v="2712"/>
    <n v="2712"/>
    <n v="2712"/>
    <n v="517695.30442338646"/>
    <n v="517695.30442338646"/>
    <n v="517695.30442338646"/>
    <n v="517695.30442338646"/>
  </r>
  <r>
    <x v="8"/>
    <x v="9"/>
    <x v="9"/>
    <n v="70035"/>
    <x v="20"/>
    <x v="8"/>
    <x v="480"/>
    <n v="15003570035"/>
    <x v="0"/>
    <n v="878"/>
    <n v="23"/>
    <n v="878"/>
    <n v="23"/>
    <n v="901"/>
    <x v="0"/>
    <n v="901"/>
    <x v="0"/>
    <n v="901"/>
    <x v="0"/>
    <n v="901"/>
    <x v="0"/>
    <n v="901"/>
    <x v="0"/>
    <n v="901"/>
    <x v="0"/>
    <n v="901"/>
    <x v="0"/>
    <n v="901"/>
    <x v="0"/>
    <n v="901"/>
    <x v="0"/>
    <n v="901"/>
    <x v="0"/>
    <n v="10766"/>
    <n v="46"/>
    <n v="10812"/>
    <n v="167601.94590108164"/>
    <n v="4390.4837764520253"/>
    <n v="167601.94590108164"/>
    <n v="4390.4837764520253"/>
    <n v="171992.42967753366"/>
    <x v="0"/>
    <n v="171992.42967753366"/>
    <x v="0"/>
    <n v="171992.42967753366"/>
    <x v="0"/>
    <n v="171992.42967753366"/>
    <x v="0"/>
    <n v="171992.42967753366"/>
    <x v="0"/>
    <n v="171992.42967753366"/>
    <x v="0"/>
    <n v="171992.42967753366"/>
    <x v="0"/>
    <n v="171992.42967753366"/>
    <x v="0"/>
    <n v="171992.42967753366"/>
    <x v="0"/>
    <n v="171992.42967753366"/>
    <x v="0"/>
    <n v="2055128.1885774999"/>
    <n v="8780.9675529040505"/>
    <n v="2063909.156130404"/>
    <n v="878"/>
    <n v="23"/>
    <n v="901"/>
    <n v="0.16"/>
    <m/>
    <x v="1"/>
    <x v="0"/>
    <x v="0"/>
    <x v="0"/>
    <x v="0"/>
    <x v="0"/>
    <x v="0"/>
    <n v="2657"/>
    <n v="2703"/>
    <n v="2703"/>
    <n v="2703"/>
    <n v="46"/>
    <x v="0"/>
    <x v="0"/>
    <x v="0"/>
    <n v="507196.3214796969"/>
    <n v="515977.28903260094"/>
    <n v="515977.28903260094"/>
    <n v="515977.28903260094"/>
    <n v="8780.9675529040505"/>
    <x v="0"/>
    <x v="0"/>
    <x v="0"/>
    <n v="2703"/>
    <n v="2703"/>
    <n v="2703"/>
    <n v="2703"/>
    <n v="515977.28903260094"/>
    <n v="515977.28903260094"/>
    <n v="515977.28903260094"/>
    <n v="515977.28903260094"/>
  </r>
  <r>
    <x v="8"/>
    <x v="9"/>
    <x v="9"/>
    <n v="70036"/>
    <x v="20"/>
    <x v="8"/>
    <x v="481"/>
    <n v="15003570036"/>
    <x v="0"/>
    <n v="36427"/>
    <n v="934"/>
    <n v="36427"/>
    <n v="934"/>
    <n v="37361"/>
    <x v="0"/>
    <n v="37361"/>
    <x v="0"/>
    <n v="37361"/>
    <x v="0"/>
    <n v="37361"/>
    <x v="0"/>
    <n v="37361"/>
    <x v="0"/>
    <n v="37361"/>
    <x v="0"/>
    <n v="37361"/>
    <x v="0"/>
    <n v="37361"/>
    <x v="0"/>
    <n v="37361"/>
    <x v="0"/>
    <n v="37361"/>
    <x v="0"/>
    <n v="446464"/>
    <n v="1868"/>
    <n v="448332"/>
    <n v="6953571.8489051266"/>
    <n v="178291.81944374743"/>
    <n v="6953571.8489051266"/>
    <n v="178291.81944374743"/>
    <n v="7131863.668348874"/>
    <x v="0"/>
    <n v="7131863.668348874"/>
    <x v="0"/>
    <n v="7131863.668348874"/>
    <x v="0"/>
    <n v="7131863.668348874"/>
    <x v="0"/>
    <n v="7131863.668348874"/>
    <x v="0"/>
    <n v="7131863.668348874"/>
    <x v="0"/>
    <n v="7131863.668348874"/>
    <x v="0"/>
    <n v="7131863.668348874"/>
    <x v="0"/>
    <n v="7131863.668348874"/>
    <x v="0"/>
    <n v="7131863.668348874"/>
    <x v="0"/>
    <n v="85225780.381298989"/>
    <n v="356583.63888749486"/>
    <n v="85582364.020186484"/>
    <n v="36427"/>
    <n v="934"/>
    <n v="37361"/>
    <n v="0.16"/>
    <m/>
    <x v="1"/>
    <x v="0"/>
    <x v="0"/>
    <x v="0"/>
    <x v="0"/>
    <x v="0"/>
    <x v="0"/>
    <n v="110215"/>
    <n v="112083"/>
    <n v="112083"/>
    <n v="112083"/>
    <n v="1868"/>
    <x v="0"/>
    <x v="0"/>
    <x v="0"/>
    <n v="21039007.366159126"/>
    <n v="21395591.005046621"/>
    <n v="21395591.005046621"/>
    <n v="21395591.005046621"/>
    <n v="356583.63888749486"/>
    <x v="0"/>
    <x v="0"/>
    <x v="0"/>
    <n v="112083"/>
    <n v="112083"/>
    <n v="112083"/>
    <n v="112083"/>
    <n v="21395591.005046621"/>
    <n v="21395591.005046621"/>
    <n v="21395591.005046621"/>
    <n v="21395591.005046621"/>
  </r>
  <r>
    <x v="8"/>
    <x v="9"/>
    <x v="9"/>
    <n v="70037"/>
    <x v="20"/>
    <x v="8"/>
    <x v="482"/>
    <n v="15003570037"/>
    <x v="0"/>
    <n v="44341"/>
    <n v="1137"/>
    <n v="44341"/>
    <n v="1137"/>
    <n v="45478"/>
    <x v="0"/>
    <n v="45478"/>
    <x v="0"/>
    <n v="45478"/>
    <x v="0"/>
    <n v="45478"/>
    <x v="0"/>
    <n v="45478"/>
    <x v="0"/>
    <n v="45478"/>
    <x v="0"/>
    <n v="45478"/>
    <x v="0"/>
    <n v="45478"/>
    <x v="0"/>
    <n v="45478"/>
    <x v="0"/>
    <n v="45478"/>
    <x v="0"/>
    <n v="543462"/>
    <n v="2274"/>
    <n v="545736"/>
    <n v="8464280.0492025744"/>
    <n v="217042.61103591096"/>
    <n v="8464280.0492025744"/>
    <n v="217042.61103591096"/>
    <n v="8681322.6602384858"/>
    <x v="0"/>
    <n v="8681322.6602384858"/>
    <x v="0"/>
    <n v="8681322.6602384858"/>
    <x v="0"/>
    <n v="8681322.6602384858"/>
    <x v="0"/>
    <n v="8681322.6602384858"/>
    <x v="0"/>
    <n v="8681322.6602384858"/>
    <x v="0"/>
    <n v="8681322.6602384858"/>
    <x v="0"/>
    <n v="8681322.6602384858"/>
    <x v="0"/>
    <n v="8681322.6602384858"/>
    <x v="0"/>
    <n v="8681322.6602384858"/>
    <x v="0"/>
    <n v="103741786.70079003"/>
    <n v="434085.22207182192"/>
    <n v="104175871.92286186"/>
    <n v="44341"/>
    <n v="1137"/>
    <n v="45478"/>
    <n v="0.16"/>
    <m/>
    <x v="1"/>
    <x v="0"/>
    <x v="0"/>
    <x v="0"/>
    <x v="0"/>
    <x v="0"/>
    <x v="0"/>
    <n v="134160"/>
    <n v="136434"/>
    <n v="136434"/>
    <n v="136434"/>
    <n v="2274"/>
    <x v="0"/>
    <x v="0"/>
    <x v="0"/>
    <n v="25609882.758643635"/>
    <n v="26043967.980715457"/>
    <n v="26043967.980715457"/>
    <n v="26043967.980715457"/>
    <n v="434085.22207182192"/>
    <x v="0"/>
    <x v="0"/>
    <x v="0"/>
    <n v="136434"/>
    <n v="136434"/>
    <n v="136434"/>
    <n v="136434"/>
    <n v="26043967.980715457"/>
    <n v="26043967.980715457"/>
    <n v="26043967.980715457"/>
    <n v="26043967.980715457"/>
  </r>
  <r>
    <x v="8"/>
    <x v="9"/>
    <x v="9"/>
    <n v="70038"/>
    <x v="20"/>
    <x v="8"/>
    <x v="483"/>
    <n v="15003570038"/>
    <x v="0"/>
    <n v="7223"/>
    <n v="185"/>
    <n v="7223"/>
    <n v="185"/>
    <n v="7408"/>
    <x v="0"/>
    <n v="7408"/>
    <x v="0"/>
    <n v="7408"/>
    <x v="0"/>
    <n v="7408"/>
    <x v="0"/>
    <n v="7408"/>
    <x v="0"/>
    <n v="7408"/>
    <x v="0"/>
    <n v="7408"/>
    <x v="0"/>
    <n v="7408"/>
    <x v="0"/>
    <n v="7408"/>
    <x v="0"/>
    <n v="7408"/>
    <x v="0"/>
    <n v="88526"/>
    <n v="370"/>
    <n v="88896"/>
    <n v="1378802.7964049119"/>
    <n v="35314.760810592372"/>
    <n v="1378802.7964049119"/>
    <n v="35314.760810592372"/>
    <n v="1414117.5572155043"/>
    <x v="0"/>
    <n v="1414117.5572155043"/>
    <x v="0"/>
    <n v="1414117.5572155043"/>
    <x v="0"/>
    <n v="1414117.5572155043"/>
    <x v="0"/>
    <n v="1414117.5572155043"/>
    <x v="0"/>
    <n v="1414117.5572155043"/>
    <x v="0"/>
    <n v="1414117.5572155043"/>
    <x v="0"/>
    <n v="1414117.5572155043"/>
    <x v="0"/>
    <n v="1414117.5572155043"/>
    <x v="0"/>
    <n v="1414117.5572155043"/>
    <x v="0"/>
    <n v="16898781.16496487"/>
    <n v="70629.521621184744"/>
    <n v="16969410.686586056"/>
    <n v="7223"/>
    <n v="185"/>
    <n v="7408"/>
    <n v="0.16"/>
    <m/>
    <x v="1"/>
    <x v="0"/>
    <x v="0"/>
    <x v="0"/>
    <x v="0"/>
    <x v="0"/>
    <x v="0"/>
    <n v="21854"/>
    <n v="22224"/>
    <n v="22224"/>
    <n v="22224"/>
    <n v="370"/>
    <x v="0"/>
    <x v="0"/>
    <x v="0"/>
    <n v="4171723.1500253282"/>
    <n v="4242352.671646513"/>
    <n v="4242352.671646513"/>
    <n v="4242352.671646513"/>
    <n v="70629.521621184744"/>
    <x v="0"/>
    <x v="0"/>
    <x v="0"/>
    <n v="22224"/>
    <n v="22224"/>
    <n v="22224"/>
    <n v="22224"/>
    <n v="4242352.671646513"/>
    <n v="4242352.671646513"/>
    <n v="4242352.671646513"/>
    <n v="4242352.671646513"/>
  </r>
  <r>
    <x v="8"/>
    <x v="9"/>
    <x v="9"/>
    <n v="70039"/>
    <x v="20"/>
    <x v="8"/>
    <x v="484"/>
    <n v="15003570039"/>
    <x v="0"/>
    <n v="14349"/>
    <n v="368"/>
    <n v="14349"/>
    <n v="368"/>
    <n v="14717"/>
    <x v="0"/>
    <n v="14717"/>
    <x v="0"/>
    <n v="14717"/>
    <x v="0"/>
    <n v="14717"/>
    <x v="0"/>
    <n v="14717"/>
    <x v="0"/>
    <n v="14717"/>
    <x v="0"/>
    <n v="14717"/>
    <x v="0"/>
    <n v="14717"/>
    <x v="0"/>
    <n v="14717"/>
    <x v="0"/>
    <n v="14717"/>
    <x v="0"/>
    <n v="175868"/>
    <n v="736"/>
    <n v="176604"/>
    <n v="2739089.2047091345"/>
    <n v="70247.740423232404"/>
    <n v="2739089.2047091345"/>
    <n v="70247.740423232404"/>
    <n v="2809336.9451323673"/>
    <x v="0"/>
    <n v="2809336.9451323673"/>
    <x v="0"/>
    <n v="2809336.9451323673"/>
    <x v="0"/>
    <n v="2809336.9451323673"/>
    <x v="0"/>
    <n v="2809336.9451323673"/>
    <x v="0"/>
    <n v="2809336.9451323673"/>
    <x v="0"/>
    <n v="2809336.9451323673"/>
    <x v="0"/>
    <n v="2809336.9451323673"/>
    <x v="0"/>
    <n v="2809336.9451323673"/>
    <x v="0"/>
    <n v="2809336.9451323673"/>
    <x v="0"/>
    <n v="33571547.860741943"/>
    <n v="140495.48084646481"/>
    <n v="33712043.341588408"/>
    <n v="14349"/>
    <n v="368"/>
    <n v="14717"/>
    <n v="0.16"/>
    <m/>
    <x v="1"/>
    <x v="0"/>
    <x v="0"/>
    <x v="0"/>
    <x v="0"/>
    <x v="0"/>
    <x v="0"/>
    <n v="43415"/>
    <n v="44151"/>
    <n v="44151"/>
    <n v="44151"/>
    <n v="736"/>
    <x v="0"/>
    <x v="0"/>
    <x v="0"/>
    <n v="8287515.3545506364"/>
    <n v="8428010.8353971019"/>
    <n v="8428010.8353971019"/>
    <n v="8428010.8353971019"/>
    <n v="140495.48084646481"/>
    <x v="0"/>
    <x v="0"/>
    <x v="0"/>
    <n v="44151"/>
    <n v="44151"/>
    <n v="44151"/>
    <n v="44151"/>
    <n v="8428010.8353971019"/>
    <n v="8428010.8353971019"/>
    <n v="8428010.8353971019"/>
    <n v="8428010.8353971019"/>
  </r>
  <r>
    <x v="8"/>
    <x v="10"/>
    <x v="10"/>
    <n v="70030"/>
    <x v="20"/>
    <x v="8"/>
    <x v="475"/>
    <n v="1500367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n v="188728453.38035789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0"/>
    <x v="10"/>
    <n v="70031"/>
    <x v="20"/>
    <x v="8"/>
    <x v="476"/>
    <n v="1500367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0"/>
    <x v="10"/>
    <n v="70032"/>
    <x v="20"/>
    <x v="8"/>
    <x v="477"/>
    <n v="1500367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0"/>
    <x v="10"/>
    <n v="70033"/>
    <x v="20"/>
    <x v="8"/>
    <x v="478"/>
    <n v="1500367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0"/>
    <x v="10"/>
    <n v="70034"/>
    <x v="20"/>
    <x v="8"/>
    <x v="479"/>
    <n v="1500367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0"/>
    <x v="10"/>
    <n v="70035"/>
    <x v="20"/>
    <x v="8"/>
    <x v="480"/>
    <n v="1500367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0"/>
    <x v="10"/>
    <n v="70036"/>
    <x v="20"/>
    <x v="8"/>
    <x v="481"/>
    <n v="15003670036"/>
    <x v="0"/>
    <n v="27362"/>
    <n v="702"/>
    <n v="27362"/>
    <n v="702"/>
    <n v="28064"/>
    <x v="0"/>
    <n v="28064"/>
    <x v="0"/>
    <n v="28064"/>
    <x v="0"/>
    <n v="28064"/>
    <x v="0"/>
    <n v="28064"/>
    <x v="0"/>
    <n v="28064"/>
    <x v="0"/>
    <n v="28064"/>
    <x v="0"/>
    <n v="28064"/>
    <x v="0"/>
    <n v="28064"/>
    <x v="0"/>
    <n v="28064"/>
    <x v="0"/>
    <n v="335364"/>
    <n v="1404"/>
    <n v="336768"/>
    <n v="4918416.4249146925"/>
    <n v="126186.98670748167"/>
    <n v="4918416.4249146925"/>
    <n v="126186.98670748167"/>
    <n v="5044603.4116221741"/>
    <x v="0"/>
    <n v="5044603.4116221741"/>
    <x v="0"/>
    <n v="5044603.4116221741"/>
    <x v="0"/>
    <n v="5044603.4116221741"/>
    <x v="0"/>
    <n v="5044603.4116221741"/>
    <x v="0"/>
    <n v="5044603.4116221741"/>
    <x v="0"/>
    <n v="5044603.4116221741"/>
    <x v="0"/>
    <n v="5044603.4116221741"/>
    <x v="0"/>
    <n v="5044603.4116221741"/>
    <x v="0"/>
    <n v="5044603.4116221741"/>
    <x v="0"/>
    <n v="60282866.966051124"/>
    <n v="252373.97341496334"/>
    <n v="60535240.939466089"/>
    <n v="27362"/>
    <n v="702"/>
    <n v="28064"/>
    <n v="0.16"/>
    <m/>
    <x v="1"/>
    <x v="0"/>
    <x v="0"/>
    <x v="0"/>
    <x v="0"/>
    <x v="0"/>
    <x v="0"/>
    <n v="82788"/>
    <n v="84192"/>
    <n v="84192"/>
    <n v="84192"/>
    <n v="1404"/>
    <x v="0"/>
    <x v="0"/>
    <x v="0"/>
    <n v="14881436.261451559"/>
    <n v="15133810.234866522"/>
    <n v="15133810.234866522"/>
    <n v="15133810.234866522"/>
    <n v="252373.97341496334"/>
    <x v="0"/>
    <x v="0"/>
    <x v="0"/>
    <n v="84192"/>
    <n v="84192"/>
    <n v="84192"/>
    <n v="84192"/>
    <n v="15133810.234866522"/>
    <n v="15133810.234866522"/>
    <n v="15133810.234866522"/>
    <n v="15133810.234866522"/>
  </r>
  <r>
    <x v="8"/>
    <x v="10"/>
    <x v="10"/>
    <n v="70037"/>
    <x v="20"/>
    <x v="8"/>
    <x v="482"/>
    <n v="15003670037"/>
    <x v="0"/>
    <n v="37090"/>
    <n v="951"/>
    <n v="37090"/>
    <n v="951"/>
    <n v="38041"/>
    <x v="0"/>
    <n v="38041"/>
    <x v="0"/>
    <n v="38041"/>
    <x v="0"/>
    <n v="38041"/>
    <x v="0"/>
    <n v="38041"/>
    <x v="0"/>
    <n v="38041"/>
    <x v="0"/>
    <n v="38041"/>
    <x v="0"/>
    <n v="38041"/>
    <x v="0"/>
    <n v="38041"/>
    <x v="0"/>
    <n v="38041"/>
    <x v="0"/>
    <n v="454590"/>
    <n v="1902"/>
    <n v="456492"/>
    <n v="6667058.8845876008"/>
    <n v="170945.61874475083"/>
    <n v="6667058.8845876008"/>
    <n v="170945.61874475083"/>
    <n v="6838004.5033323513"/>
    <x v="0"/>
    <n v="6838004.5033323513"/>
    <x v="0"/>
    <n v="6838004.5033323513"/>
    <x v="0"/>
    <n v="6838004.5033323513"/>
    <x v="0"/>
    <n v="6838004.5033323513"/>
    <x v="0"/>
    <n v="6838004.5033323513"/>
    <x v="0"/>
    <n v="6838004.5033323513"/>
    <x v="0"/>
    <n v="6838004.5033323513"/>
    <x v="0"/>
    <n v="6838004.5033323513"/>
    <x v="0"/>
    <n v="6838004.5033323513"/>
    <x v="0"/>
    <n v="81714162.802498713"/>
    <n v="341891.23748950165"/>
    <n v="82056054.03998822"/>
    <n v="37090"/>
    <n v="951"/>
    <n v="38041"/>
    <n v="0.16"/>
    <m/>
    <x v="1"/>
    <x v="0"/>
    <x v="0"/>
    <x v="0"/>
    <x v="0"/>
    <x v="0"/>
    <x v="0"/>
    <n v="112221"/>
    <n v="114123"/>
    <n v="114123"/>
    <n v="114123"/>
    <n v="1902"/>
    <x v="0"/>
    <x v="0"/>
    <x v="0"/>
    <n v="20172122.272507552"/>
    <n v="20514013.509997055"/>
    <n v="20514013.509997055"/>
    <n v="20514013.509997055"/>
    <n v="341891.23748950165"/>
    <x v="0"/>
    <x v="0"/>
    <x v="0"/>
    <n v="114123"/>
    <n v="114123"/>
    <n v="114123"/>
    <n v="114123"/>
    <n v="20514013.509997055"/>
    <n v="20514013.509997055"/>
    <n v="20514013.509997055"/>
    <n v="20514013.509997055"/>
  </r>
  <r>
    <x v="8"/>
    <x v="10"/>
    <x v="10"/>
    <n v="70038"/>
    <x v="20"/>
    <x v="8"/>
    <x v="483"/>
    <n v="15003670038"/>
    <x v="0"/>
    <n v="5874"/>
    <n v="151"/>
    <n v="5874"/>
    <n v="151"/>
    <n v="6025"/>
    <x v="0"/>
    <n v="6025"/>
    <x v="0"/>
    <n v="6025"/>
    <x v="0"/>
    <n v="6025"/>
    <x v="0"/>
    <n v="6025"/>
    <x v="0"/>
    <n v="6025"/>
    <x v="0"/>
    <n v="6025"/>
    <x v="0"/>
    <n v="6025"/>
    <x v="0"/>
    <n v="6025"/>
    <x v="0"/>
    <n v="6025"/>
    <x v="0"/>
    <n v="71998"/>
    <n v="302"/>
    <n v="72300"/>
    <n v="1055872.3075779879"/>
    <n v="27142.784890070845"/>
    <n v="1055872.3075779879"/>
    <n v="27142.784890070845"/>
    <n v="1083015.0924680587"/>
    <x v="0"/>
    <n v="1083015.0924680587"/>
    <x v="0"/>
    <n v="1083015.0924680587"/>
    <x v="0"/>
    <n v="1083015.0924680587"/>
    <x v="0"/>
    <n v="1083015.0924680587"/>
    <x v="0"/>
    <n v="1083015.0924680587"/>
    <x v="0"/>
    <n v="1083015.0924680587"/>
    <x v="0"/>
    <n v="1083015.0924680587"/>
    <x v="0"/>
    <n v="1083015.0924680587"/>
    <x v="0"/>
    <n v="1083015.0924680587"/>
    <x v="0"/>
    <n v="12941895.539836563"/>
    <n v="54285.56978014169"/>
    <n v="12996181.109616704"/>
    <n v="5874"/>
    <n v="151"/>
    <n v="6025"/>
    <n v="0.16"/>
    <m/>
    <x v="1"/>
    <x v="0"/>
    <x v="0"/>
    <x v="0"/>
    <x v="0"/>
    <x v="0"/>
    <x v="0"/>
    <n v="17773"/>
    <n v="18075"/>
    <n v="18075"/>
    <n v="18075"/>
    <n v="302"/>
    <x v="0"/>
    <x v="0"/>
    <x v="0"/>
    <n v="3194759.7076240345"/>
    <n v="3249045.2774041761"/>
    <n v="3249045.2774041761"/>
    <n v="3249045.2774041761"/>
    <n v="54285.56978014169"/>
    <x v="0"/>
    <x v="0"/>
    <x v="0"/>
    <n v="18075"/>
    <n v="18075"/>
    <n v="18075"/>
    <n v="18075"/>
    <n v="3249045.2774041761"/>
    <n v="3249045.2774041761"/>
    <n v="3249045.2774041761"/>
    <n v="3249045.2774041761"/>
  </r>
  <r>
    <x v="8"/>
    <x v="10"/>
    <x v="10"/>
    <n v="70039"/>
    <x v="20"/>
    <x v="8"/>
    <x v="484"/>
    <n v="15003670039"/>
    <x v="0"/>
    <n v="12898"/>
    <n v="331"/>
    <n v="12898"/>
    <n v="331"/>
    <n v="13229"/>
    <x v="0"/>
    <n v="13229"/>
    <x v="0"/>
    <n v="13229"/>
    <x v="0"/>
    <n v="13229"/>
    <x v="0"/>
    <n v="13229"/>
    <x v="0"/>
    <n v="13229"/>
    <x v="0"/>
    <n v="13229"/>
    <x v="0"/>
    <n v="13229"/>
    <x v="0"/>
    <n v="13229"/>
    <x v="0"/>
    <n v="13229"/>
    <x v="0"/>
    <n v="158086"/>
    <n v="662"/>
    <n v="158748"/>
    <n v="2318461.1888220785"/>
    <n v="59498.422507373849"/>
    <n v="2318461.1888220785"/>
    <n v="59498.422507373849"/>
    <n v="2377959.6113294521"/>
    <x v="0"/>
    <n v="2377959.6113294521"/>
    <x v="0"/>
    <n v="2377959.6113294521"/>
    <x v="0"/>
    <n v="2377959.6113294521"/>
    <x v="0"/>
    <n v="2377959.6113294521"/>
    <x v="0"/>
    <n v="2377959.6113294521"/>
    <x v="0"/>
    <n v="2377959.6113294521"/>
    <x v="0"/>
    <n v="2377959.6113294521"/>
    <x v="0"/>
    <n v="2377959.6113294521"/>
    <x v="0"/>
    <n v="2377959.6113294521"/>
    <x v="0"/>
    <n v="28416518.490938671"/>
    <n v="118996.8450147477"/>
    <n v="28535515.335953418"/>
    <n v="12898"/>
    <n v="331"/>
    <n v="13229"/>
    <n v="0.16"/>
    <m/>
    <x v="1"/>
    <x v="0"/>
    <x v="0"/>
    <x v="0"/>
    <x v="0"/>
    <x v="0"/>
    <x v="0"/>
    <n v="39025"/>
    <n v="39687"/>
    <n v="39687"/>
    <n v="39687"/>
    <n v="662"/>
    <x v="0"/>
    <x v="0"/>
    <x v="0"/>
    <n v="7014881.9889736092"/>
    <n v="7133878.8339883564"/>
    <n v="7133878.8339883564"/>
    <n v="7133878.8339883564"/>
    <n v="118996.8450147477"/>
    <x v="0"/>
    <x v="0"/>
    <x v="0"/>
    <n v="39687"/>
    <n v="39687"/>
    <n v="39687"/>
    <n v="39687"/>
    <n v="7133878.8339883573"/>
    <n v="7133878.8339883564"/>
    <n v="7133878.8339883564"/>
    <n v="7133878.8339883564"/>
  </r>
  <r>
    <x v="8"/>
    <x v="11"/>
    <x v="11"/>
    <n v="70030"/>
    <x v="20"/>
    <x v="8"/>
    <x v="475"/>
    <n v="15004170030"/>
    <x v="0"/>
    <n v="517"/>
    <n v="13"/>
    <n v="517"/>
    <n v="13"/>
    <n v="530"/>
    <x v="0"/>
    <n v="530"/>
    <x v="0"/>
    <n v="530"/>
    <x v="0"/>
    <n v="530"/>
    <x v="0"/>
    <n v="530"/>
    <x v="0"/>
    <n v="530"/>
    <x v="0"/>
    <n v="530"/>
    <x v="0"/>
    <n v="530"/>
    <x v="0"/>
    <n v="530"/>
    <x v="0"/>
    <n v="530"/>
    <x v="0"/>
    <n v="6334"/>
    <n v="26"/>
    <n v="6360"/>
    <n v="103755.8850604375"/>
    <n v="2608.9487539375"/>
    <n v="103755.8850604375"/>
    <n v="2608.9487539375"/>
    <n v="106364.833814375"/>
    <x v="0"/>
    <n v="106364.833814375"/>
    <x v="0"/>
    <n v="106364.833814375"/>
    <x v="0"/>
    <n v="106364.833814375"/>
    <x v="0"/>
    <n v="106364.833814375"/>
    <x v="0"/>
    <n v="106364.833814375"/>
    <x v="0"/>
    <n v="106364.833814375"/>
    <x v="0"/>
    <n v="106364.833814375"/>
    <x v="0"/>
    <n v="106364.833814375"/>
    <x v="0"/>
    <n v="106364.833814375"/>
    <x v="0"/>
    <n v="1271160.1082646253"/>
    <n v="5217.897507875"/>
    <n v="1276378.0057725003"/>
    <n v="517"/>
    <n v="13"/>
    <n v="530"/>
    <n v="0.16"/>
    <n v="176554391.12616372"/>
    <x v="1"/>
    <x v="0"/>
    <x v="0"/>
    <x v="0"/>
    <x v="0"/>
    <x v="0"/>
    <x v="0"/>
    <n v="1564"/>
    <n v="1590"/>
    <n v="1590"/>
    <n v="1590"/>
    <n v="26"/>
    <x v="0"/>
    <x v="0"/>
    <x v="0"/>
    <n v="313876.60393525002"/>
    <n v="319094.50144312502"/>
    <n v="319094.50144312502"/>
    <n v="319094.50144312502"/>
    <n v="5217.897507875"/>
    <x v="0"/>
    <x v="0"/>
    <x v="0"/>
    <n v="1590"/>
    <n v="1590"/>
    <n v="1590"/>
    <n v="1590"/>
    <n v="319094.50144312502"/>
    <n v="319094.50144312502"/>
    <n v="319094.50144312502"/>
    <n v="319094.50144312502"/>
  </r>
  <r>
    <x v="8"/>
    <x v="11"/>
    <x v="11"/>
    <n v="70031"/>
    <x v="20"/>
    <x v="8"/>
    <x v="476"/>
    <n v="15004170031"/>
    <x v="0"/>
    <n v="503"/>
    <n v="13"/>
    <n v="503"/>
    <n v="13"/>
    <n v="516"/>
    <x v="0"/>
    <n v="516"/>
    <x v="0"/>
    <n v="516"/>
    <x v="0"/>
    <n v="516"/>
    <x v="0"/>
    <n v="516"/>
    <x v="0"/>
    <n v="516"/>
    <x v="0"/>
    <n v="516"/>
    <x v="0"/>
    <n v="516"/>
    <x v="0"/>
    <n v="516"/>
    <x v="0"/>
    <n v="516"/>
    <x v="0"/>
    <n v="6166"/>
    <n v="26"/>
    <n v="6192"/>
    <n v="100946.24794081251"/>
    <n v="2608.9487539375"/>
    <n v="100946.24794081251"/>
    <n v="2608.9487539375"/>
    <n v="103555.19669475"/>
    <x v="0"/>
    <n v="103555.19669475"/>
    <x v="0"/>
    <n v="103555.19669475"/>
    <x v="0"/>
    <n v="103555.19669475"/>
    <x v="0"/>
    <n v="103555.19669475"/>
    <x v="0"/>
    <n v="103555.19669475"/>
    <x v="0"/>
    <n v="103555.19669475"/>
    <x v="0"/>
    <n v="103555.19669475"/>
    <x v="0"/>
    <n v="103555.19669475"/>
    <x v="0"/>
    <n v="103555.19669475"/>
    <x v="0"/>
    <n v="1237444.4628291251"/>
    <n v="5217.897507875"/>
    <n v="1242662.3603370001"/>
    <n v="503"/>
    <n v="13"/>
    <n v="516"/>
    <n v="0.16"/>
    <m/>
    <x v="1"/>
    <x v="0"/>
    <x v="0"/>
    <x v="0"/>
    <x v="0"/>
    <x v="0"/>
    <x v="0"/>
    <n v="1522"/>
    <n v="1548"/>
    <n v="1548"/>
    <n v="1548"/>
    <n v="26"/>
    <x v="0"/>
    <x v="0"/>
    <x v="0"/>
    <n v="305447.69257637503"/>
    <n v="310665.59008425003"/>
    <n v="310665.59008425003"/>
    <n v="310665.59008425003"/>
    <n v="5217.897507875"/>
    <x v="0"/>
    <x v="0"/>
    <x v="0"/>
    <n v="1548"/>
    <n v="1548"/>
    <n v="1548"/>
    <n v="1548"/>
    <n v="310665.59008425003"/>
    <n v="310665.59008425003"/>
    <n v="310665.59008425003"/>
    <n v="310665.59008425003"/>
  </r>
  <r>
    <x v="8"/>
    <x v="11"/>
    <x v="11"/>
    <n v="70032"/>
    <x v="20"/>
    <x v="8"/>
    <x v="477"/>
    <n v="15004170032"/>
    <x v="0"/>
    <n v="2584"/>
    <n v="66"/>
    <n v="2584"/>
    <n v="66"/>
    <n v="2650"/>
    <x v="0"/>
    <n v="2650"/>
    <x v="0"/>
    <n v="2650"/>
    <x v="0"/>
    <n v="2650"/>
    <x v="0"/>
    <n v="2650"/>
    <x v="0"/>
    <n v="2650"/>
    <x v="0"/>
    <n v="2650"/>
    <x v="0"/>
    <n v="2650"/>
    <x v="0"/>
    <n v="2650"/>
    <x v="0"/>
    <n v="2650"/>
    <x v="0"/>
    <n v="31668"/>
    <n v="132"/>
    <n v="31800"/>
    <n v="518578.7369365"/>
    <n v="13245.432135374998"/>
    <n v="518578.7369365"/>
    <n v="13245.432135374998"/>
    <n v="531824.16907187493"/>
    <x v="0"/>
    <n v="531824.16907187493"/>
    <x v="0"/>
    <n v="531824.16907187493"/>
    <x v="0"/>
    <n v="531824.16907187493"/>
    <x v="0"/>
    <n v="531824.16907187493"/>
    <x v="0"/>
    <n v="531824.16907187493"/>
    <x v="0"/>
    <n v="531824.16907187493"/>
    <x v="0"/>
    <n v="531824.16907187493"/>
    <x v="0"/>
    <n v="531824.16907187493"/>
    <x v="0"/>
    <n v="531824.16907187493"/>
    <x v="0"/>
    <n v="6355399.1645917483"/>
    <n v="26490.864270749997"/>
    <n v="6381890.0288624987"/>
    <n v="2584"/>
    <n v="66"/>
    <n v="2650"/>
    <n v="0.16"/>
    <m/>
    <x v="1"/>
    <x v="0"/>
    <x v="0"/>
    <x v="0"/>
    <x v="0"/>
    <x v="0"/>
    <x v="0"/>
    <n v="7818"/>
    <n v="7950"/>
    <n v="7950"/>
    <n v="7950"/>
    <n v="132"/>
    <x v="0"/>
    <x v="0"/>
    <x v="0"/>
    <n v="1568981.6429448749"/>
    <n v="1595472.5072156247"/>
    <n v="1595472.5072156247"/>
    <n v="1595472.5072156247"/>
    <n v="26490.864270749997"/>
    <x v="0"/>
    <x v="0"/>
    <x v="0"/>
    <n v="7950"/>
    <n v="7950"/>
    <n v="7950"/>
    <n v="7950"/>
    <n v="1595472.5072156249"/>
    <n v="1595472.5072156247"/>
    <n v="1595472.5072156247"/>
    <n v="1595472.5072156247"/>
  </r>
  <r>
    <x v="8"/>
    <x v="11"/>
    <x v="11"/>
    <n v="70033"/>
    <x v="20"/>
    <x v="8"/>
    <x v="478"/>
    <n v="15004170033"/>
    <x v="0"/>
    <n v="2388"/>
    <n v="61"/>
    <n v="2388"/>
    <n v="61"/>
    <n v="2449"/>
    <x v="0"/>
    <n v="2449"/>
    <x v="0"/>
    <n v="2449"/>
    <x v="0"/>
    <n v="2449"/>
    <x v="0"/>
    <n v="2449"/>
    <x v="0"/>
    <n v="2449"/>
    <x v="0"/>
    <n v="2449"/>
    <x v="0"/>
    <n v="2449"/>
    <x v="0"/>
    <n v="2449"/>
    <x v="0"/>
    <n v="2449"/>
    <x v="0"/>
    <n v="29266"/>
    <n v="122"/>
    <n v="29388"/>
    <n v="479243.81726174999"/>
    <n v="12241.9903069375"/>
    <n v="479243.81726174999"/>
    <n v="12241.9903069375"/>
    <n v="491485.80756868748"/>
    <x v="0"/>
    <n v="491485.80756868748"/>
    <x v="0"/>
    <n v="491485.80756868748"/>
    <x v="0"/>
    <n v="491485.80756868748"/>
    <x v="0"/>
    <n v="491485.80756868748"/>
    <x v="0"/>
    <n v="491485.80756868748"/>
    <x v="0"/>
    <n v="491485.80756868748"/>
    <x v="0"/>
    <n v="491485.80756868748"/>
    <x v="0"/>
    <n v="491485.80756868748"/>
    <x v="0"/>
    <n v="491485.80756868748"/>
    <x v="0"/>
    <n v="5873345.7102103755"/>
    <n v="24483.980613874999"/>
    <n v="5897829.6908242507"/>
    <n v="2388"/>
    <n v="61"/>
    <n v="2449"/>
    <n v="0.16"/>
    <m/>
    <x v="1"/>
    <x v="0"/>
    <x v="0"/>
    <x v="0"/>
    <x v="0"/>
    <x v="0"/>
    <x v="0"/>
    <n v="7225"/>
    <n v="7347"/>
    <n v="7347"/>
    <n v="7347"/>
    <n v="122"/>
    <x v="0"/>
    <x v="0"/>
    <x v="0"/>
    <n v="1449973.4420921875"/>
    <n v="1474457.4227060624"/>
    <n v="1474457.4227060624"/>
    <n v="1474457.4227060624"/>
    <n v="24483.980613874999"/>
    <x v="0"/>
    <x v="0"/>
    <x v="0"/>
    <n v="7347"/>
    <n v="7347"/>
    <n v="7347"/>
    <n v="7347"/>
    <n v="1474457.4227060624"/>
    <n v="1474457.4227060624"/>
    <n v="1474457.4227060624"/>
    <n v="1474457.4227060624"/>
  </r>
  <r>
    <x v="8"/>
    <x v="11"/>
    <x v="11"/>
    <n v="70034"/>
    <x v="20"/>
    <x v="8"/>
    <x v="479"/>
    <n v="15004170034"/>
    <x v="0"/>
    <n v="6625"/>
    <n v="170"/>
    <n v="6625"/>
    <n v="170"/>
    <n v="6795"/>
    <x v="0"/>
    <n v="6795"/>
    <x v="0"/>
    <n v="6795"/>
    <x v="0"/>
    <n v="6795"/>
    <x v="0"/>
    <n v="6795"/>
    <x v="0"/>
    <n v="6795"/>
    <x v="0"/>
    <n v="6795"/>
    <x v="0"/>
    <n v="6795"/>
    <x v="0"/>
    <n v="6795"/>
    <x v="0"/>
    <n v="6795"/>
    <x v="0"/>
    <n v="81200"/>
    <n v="340"/>
    <n v="81540"/>
    <n v="1329560.4226796876"/>
    <n v="34117.022166875002"/>
    <n v="1329560.4226796876"/>
    <n v="34117.022166875002"/>
    <n v="1363677.4448465626"/>
    <x v="0"/>
    <n v="1363677.4448465626"/>
    <x v="0"/>
    <n v="1363677.4448465626"/>
    <x v="0"/>
    <n v="1363677.4448465626"/>
    <x v="0"/>
    <n v="1363677.4448465626"/>
    <x v="0"/>
    <n v="1363677.4448465626"/>
    <x v="0"/>
    <n v="1363677.4448465626"/>
    <x v="0"/>
    <n v="1363677.4448465626"/>
    <x v="0"/>
    <n v="1363677.4448465626"/>
    <x v="0"/>
    <n v="1363677.4448465626"/>
    <x v="0"/>
    <n v="16295895.293825004"/>
    <n v="68234.044333750004"/>
    <n v="16364129.338158755"/>
    <n v="6625"/>
    <n v="170"/>
    <n v="6795"/>
    <n v="0.16"/>
    <m/>
    <x v="1"/>
    <x v="0"/>
    <x v="0"/>
    <x v="0"/>
    <x v="0"/>
    <x v="0"/>
    <x v="0"/>
    <n v="20045"/>
    <n v="20385"/>
    <n v="20385"/>
    <n v="20385"/>
    <n v="340"/>
    <x v="0"/>
    <x v="0"/>
    <x v="0"/>
    <n v="4022798.2902059378"/>
    <n v="4091032.3345396877"/>
    <n v="4091032.3345396877"/>
    <n v="4091032.3345396877"/>
    <n v="68234.044333750004"/>
    <x v="0"/>
    <x v="0"/>
    <x v="0"/>
    <n v="20385"/>
    <n v="20385"/>
    <n v="20385"/>
    <n v="20385"/>
    <n v="4091032.3345396877"/>
    <n v="4091032.3345396877"/>
    <n v="4091032.3345396877"/>
    <n v="4091032.3345396877"/>
  </r>
  <r>
    <x v="8"/>
    <x v="11"/>
    <x v="11"/>
    <n v="70035"/>
    <x v="20"/>
    <x v="8"/>
    <x v="480"/>
    <n v="15004170035"/>
    <x v="0"/>
    <n v="6199"/>
    <n v="159"/>
    <n v="6199"/>
    <n v="159"/>
    <n v="6358"/>
    <x v="0"/>
    <n v="6358"/>
    <x v="0"/>
    <n v="6358"/>
    <x v="0"/>
    <n v="6358"/>
    <x v="0"/>
    <n v="6358"/>
    <x v="0"/>
    <n v="6358"/>
    <x v="0"/>
    <n v="6358"/>
    <x v="0"/>
    <n v="6358"/>
    <x v="0"/>
    <n v="6358"/>
    <x v="0"/>
    <n v="6358"/>
    <x v="0"/>
    <n v="75978"/>
    <n v="318"/>
    <n v="76296"/>
    <n v="1244067.1788968127"/>
    <n v="31909.450144312501"/>
    <n v="1244067.1788968127"/>
    <n v="31909.450144312501"/>
    <n v="1275976.6290411248"/>
    <x v="0"/>
    <n v="1275976.6290411248"/>
    <x v="0"/>
    <n v="1275976.6290411248"/>
    <x v="0"/>
    <n v="1275976.6290411248"/>
    <x v="0"/>
    <n v="1275976.6290411248"/>
    <x v="0"/>
    <n v="1275976.6290411248"/>
    <x v="0"/>
    <n v="1275976.6290411248"/>
    <x v="0"/>
    <n v="1275976.6290411248"/>
    <x v="0"/>
    <n v="1275976.6290411248"/>
    <x v="0"/>
    <n v="1275976.6290411248"/>
    <x v="0"/>
    <n v="15247900.648204871"/>
    <n v="63818.900288625002"/>
    <n v="15311719.548493495"/>
    <n v="6199"/>
    <n v="159"/>
    <n v="6358"/>
    <n v="0.16"/>
    <m/>
    <x v="1"/>
    <x v="0"/>
    <x v="0"/>
    <x v="0"/>
    <x v="0"/>
    <x v="0"/>
    <x v="0"/>
    <n v="18756"/>
    <n v="19074"/>
    <n v="19074"/>
    <n v="19074"/>
    <n v="318"/>
    <x v="0"/>
    <x v="0"/>
    <x v="0"/>
    <n v="3764110.9868347505"/>
    <n v="3827929.8871233743"/>
    <n v="3827929.8871233743"/>
    <n v="3827929.8871233743"/>
    <n v="63818.900288625002"/>
    <x v="0"/>
    <x v="0"/>
    <x v="0"/>
    <n v="19074"/>
    <n v="19074"/>
    <n v="19074"/>
    <n v="19074"/>
    <n v="3827929.8871233757"/>
    <n v="3827929.8871233743"/>
    <n v="3827929.8871233743"/>
    <n v="3827929.8871233743"/>
  </r>
  <r>
    <x v="8"/>
    <x v="11"/>
    <x v="11"/>
    <n v="70036"/>
    <x v="20"/>
    <x v="8"/>
    <x v="481"/>
    <n v="15004170036"/>
    <x v="0"/>
    <n v="16663"/>
    <n v="427"/>
    <n v="16663"/>
    <n v="427"/>
    <n v="17090"/>
    <x v="0"/>
    <n v="17090"/>
    <x v="0"/>
    <n v="17090"/>
    <x v="0"/>
    <n v="17090"/>
    <x v="0"/>
    <n v="17090"/>
    <x v="0"/>
    <n v="17090"/>
    <x v="0"/>
    <n v="17090"/>
    <x v="0"/>
    <n v="17090"/>
    <x v="0"/>
    <n v="17090"/>
    <x v="0"/>
    <n v="17090"/>
    <x v="0"/>
    <n v="204226"/>
    <n v="854"/>
    <n v="205080"/>
    <n v="3344070.2374508125"/>
    <n v="85693.932148562511"/>
    <n v="3344070.2374508125"/>
    <n v="85693.932148562511"/>
    <n v="3429764.1695993752"/>
    <x v="0"/>
    <n v="3429764.1695993752"/>
    <x v="0"/>
    <n v="3429764.1695993752"/>
    <x v="0"/>
    <n v="3429764.1695993752"/>
    <x v="0"/>
    <n v="3429764.1695993752"/>
    <x v="0"/>
    <n v="3429764.1695993752"/>
    <x v="0"/>
    <n v="3429764.1695993752"/>
    <x v="0"/>
    <n v="3429764.1695993752"/>
    <x v="0"/>
    <n v="3429764.1695993752"/>
    <x v="0"/>
    <n v="3429764.1695993752"/>
    <x v="0"/>
    <n v="40985782.170895383"/>
    <n v="171387.86429712502"/>
    <n v="41157170.035192505"/>
    <n v="16663"/>
    <n v="427"/>
    <n v="17090"/>
    <n v="0.16"/>
    <m/>
    <x v="1"/>
    <x v="0"/>
    <x v="0"/>
    <x v="0"/>
    <x v="0"/>
    <x v="0"/>
    <x v="0"/>
    <n v="50416"/>
    <n v="51270"/>
    <n v="51270"/>
    <n v="51270"/>
    <n v="854"/>
    <x v="0"/>
    <x v="0"/>
    <x v="0"/>
    <n v="10117904.644501001"/>
    <n v="10289292.508798126"/>
    <n v="10289292.508798126"/>
    <n v="10289292.508798126"/>
    <n v="171387.86429712502"/>
    <x v="0"/>
    <x v="0"/>
    <x v="0"/>
    <n v="51270"/>
    <n v="51270"/>
    <n v="51270"/>
    <n v="51270"/>
    <n v="10289292.508798126"/>
    <n v="10289292.508798126"/>
    <n v="10289292.508798126"/>
    <n v="10289292.508798126"/>
  </r>
  <r>
    <x v="8"/>
    <x v="11"/>
    <x v="11"/>
    <n v="70037"/>
    <x v="20"/>
    <x v="8"/>
    <x v="482"/>
    <n v="15004170037"/>
    <x v="0"/>
    <n v="24415"/>
    <n v="626"/>
    <n v="24415"/>
    <n v="626"/>
    <n v="25041"/>
    <x v="0"/>
    <n v="25041"/>
    <x v="0"/>
    <n v="25041"/>
    <x v="0"/>
    <n v="25041"/>
    <x v="0"/>
    <n v="25041"/>
    <x v="0"/>
    <n v="25041"/>
    <x v="0"/>
    <n v="25041"/>
    <x v="0"/>
    <n v="25041"/>
    <x v="0"/>
    <n v="25041"/>
    <x v="0"/>
    <n v="25041"/>
    <x v="0"/>
    <n v="299240"/>
    <n v="1252"/>
    <n v="300492"/>
    <n v="4899806.448260312"/>
    <n v="125630.91692037501"/>
    <n v="4899806.448260312"/>
    <n v="125630.91692037501"/>
    <n v="5025437.365180687"/>
    <x v="0"/>
    <n v="5025437.365180687"/>
    <x v="0"/>
    <n v="5025437.365180687"/>
    <x v="0"/>
    <n v="5025437.365180687"/>
    <x v="0"/>
    <n v="5025437.365180687"/>
    <x v="0"/>
    <n v="5025437.365180687"/>
    <x v="0"/>
    <n v="5025437.365180687"/>
    <x v="0"/>
    <n v="5025437.365180687"/>
    <x v="0"/>
    <n v="5025437.365180687"/>
    <x v="0"/>
    <n v="5025437.365180687"/>
    <x v="0"/>
    <n v="60053986.548327491"/>
    <n v="251261.83384075001"/>
    <n v="60305248.382168241"/>
    <n v="24415"/>
    <n v="626"/>
    <n v="25041"/>
    <n v="0.16"/>
    <m/>
    <x v="1"/>
    <x v="0"/>
    <x v="0"/>
    <x v="0"/>
    <x v="0"/>
    <x v="0"/>
    <x v="0"/>
    <n v="73871"/>
    <n v="75123"/>
    <n v="75123"/>
    <n v="75123"/>
    <n v="1252"/>
    <x v="0"/>
    <x v="0"/>
    <x v="0"/>
    <n v="14825050.261701312"/>
    <n v="15076312.095542062"/>
    <n v="15076312.095542062"/>
    <n v="15076312.095542062"/>
    <n v="251261.83384075001"/>
    <x v="0"/>
    <x v="0"/>
    <x v="0"/>
    <n v="75123"/>
    <n v="75123"/>
    <n v="75123"/>
    <n v="75123"/>
    <n v="15076312.095542062"/>
    <n v="15076312.095542062"/>
    <n v="15076312.095542062"/>
    <n v="15076312.095542062"/>
  </r>
  <r>
    <x v="8"/>
    <x v="11"/>
    <x v="11"/>
    <n v="70038"/>
    <x v="20"/>
    <x v="8"/>
    <x v="483"/>
    <n v="15004170038"/>
    <x v="0"/>
    <n v="3150"/>
    <n v="81"/>
    <n v="3150"/>
    <n v="81"/>
    <n v="3231"/>
    <x v="0"/>
    <n v="3231"/>
    <x v="0"/>
    <n v="3231"/>
    <x v="0"/>
    <n v="3231"/>
    <x v="0"/>
    <n v="3231"/>
    <x v="0"/>
    <n v="3231"/>
    <x v="0"/>
    <n v="3231"/>
    <x v="0"/>
    <n v="3231"/>
    <x v="0"/>
    <n v="3231"/>
    <x v="0"/>
    <n v="3231"/>
    <x v="0"/>
    <n v="38610"/>
    <n v="162"/>
    <n v="38772"/>
    <n v="632168.35191562504"/>
    <n v="16255.7576206875"/>
    <n v="632168.35191562504"/>
    <n v="16255.7576206875"/>
    <n v="648424.10953631252"/>
    <x v="0"/>
    <n v="648424.10953631252"/>
    <x v="0"/>
    <n v="648424.10953631252"/>
    <x v="0"/>
    <n v="648424.10953631252"/>
    <x v="0"/>
    <n v="648424.10953631252"/>
    <x v="0"/>
    <n v="648424.10953631252"/>
    <x v="0"/>
    <n v="648424.10953631252"/>
    <x v="0"/>
    <n v="648424.10953631252"/>
    <x v="0"/>
    <n v="648424.10953631252"/>
    <x v="0"/>
    <n v="648424.10953631252"/>
    <x v="0"/>
    <n v="7748577.7991943751"/>
    <n v="32511.515241375"/>
    <n v="7781089.3144357502"/>
    <n v="3150"/>
    <n v="81"/>
    <n v="3231"/>
    <n v="0.16"/>
    <m/>
    <x v="1"/>
    <x v="0"/>
    <x v="0"/>
    <x v="0"/>
    <x v="0"/>
    <x v="0"/>
    <x v="0"/>
    <n v="9531"/>
    <n v="9693"/>
    <n v="9693"/>
    <n v="9693"/>
    <n v="162"/>
    <x v="0"/>
    <x v="0"/>
    <x v="0"/>
    <n v="1912760.8133675626"/>
    <n v="1945272.3286089376"/>
    <n v="1945272.3286089376"/>
    <n v="1945272.3286089376"/>
    <n v="32511.515241375"/>
    <x v="0"/>
    <x v="0"/>
    <x v="0"/>
    <n v="9693"/>
    <n v="9693"/>
    <n v="9693"/>
    <n v="9693"/>
    <n v="1945272.3286089376"/>
    <n v="1945272.3286089376"/>
    <n v="1945272.3286089376"/>
    <n v="1945272.3286089376"/>
  </r>
  <r>
    <x v="8"/>
    <x v="11"/>
    <x v="11"/>
    <n v="70039"/>
    <x v="20"/>
    <x v="8"/>
    <x v="484"/>
    <n v="15004170039"/>
    <x v="0"/>
    <n v="6691"/>
    <n v="172"/>
    <n v="6691"/>
    <n v="172"/>
    <n v="6863"/>
    <x v="0"/>
    <n v="6863"/>
    <x v="0"/>
    <n v="6863"/>
    <x v="0"/>
    <n v="6863"/>
    <x v="0"/>
    <n v="6863"/>
    <x v="0"/>
    <n v="6863"/>
    <x v="0"/>
    <n v="6863"/>
    <x v="0"/>
    <n v="6863"/>
    <x v="0"/>
    <n v="6863"/>
    <x v="0"/>
    <n v="6863"/>
    <x v="0"/>
    <n v="82012"/>
    <n v="344"/>
    <n v="82356"/>
    <n v="1342805.8548150624"/>
    <n v="34518.398898250001"/>
    <n v="1342805.8548150624"/>
    <n v="34518.398898250001"/>
    <n v="1377324.2537133123"/>
    <x v="0"/>
    <n v="1377324.2537133123"/>
    <x v="0"/>
    <n v="1377324.2537133123"/>
    <x v="0"/>
    <n v="1377324.2537133123"/>
    <x v="0"/>
    <n v="1377324.2537133123"/>
    <x v="0"/>
    <n v="1377324.2537133123"/>
    <x v="0"/>
    <n v="1377324.2537133123"/>
    <x v="0"/>
    <n v="1377324.2537133123"/>
    <x v="0"/>
    <n v="1377324.2537133123"/>
    <x v="0"/>
    <n v="1377324.2537133123"/>
    <x v="0"/>
    <n v="16458854.246763244"/>
    <n v="69036.797796500003"/>
    <n v="16527891.044559745"/>
    <n v="6691"/>
    <n v="172"/>
    <n v="6863"/>
    <n v="0.16"/>
    <m/>
    <x v="1"/>
    <x v="0"/>
    <x v="0"/>
    <x v="0"/>
    <x v="0"/>
    <x v="0"/>
    <x v="0"/>
    <n v="20245"/>
    <n v="20589"/>
    <n v="20589"/>
    <n v="20589"/>
    <n v="344"/>
    <x v="0"/>
    <x v="0"/>
    <x v="0"/>
    <n v="4062935.9633434368"/>
    <n v="4131972.7611399367"/>
    <n v="4131972.7611399367"/>
    <n v="4131972.7611399367"/>
    <n v="69036.797796500003"/>
    <x v="0"/>
    <x v="0"/>
    <x v="0"/>
    <n v="20589"/>
    <n v="20589"/>
    <n v="20589"/>
    <n v="20589"/>
    <n v="4131972.7611399367"/>
    <n v="4131972.7611399367"/>
    <n v="4131972.7611399367"/>
    <n v="4131972.7611399367"/>
  </r>
  <r>
    <x v="8"/>
    <x v="22"/>
    <x v="22"/>
    <n v="70030"/>
    <x v="20"/>
    <x v="8"/>
    <x v="475"/>
    <n v="15004270030"/>
    <x v="0"/>
    <n v="527"/>
    <n v="14"/>
    <n v="527"/>
    <n v="14"/>
    <n v="541"/>
    <x v="0"/>
    <n v="541"/>
    <x v="0"/>
    <n v="541"/>
    <x v="0"/>
    <n v="541"/>
    <x v="0"/>
    <n v="541"/>
    <x v="0"/>
    <n v="541"/>
    <x v="0"/>
    <n v="541"/>
    <x v="0"/>
    <n v="541"/>
    <x v="0"/>
    <n v="541"/>
    <x v="0"/>
    <n v="541"/>
    <x v="0"/>
    <n v="6464"/>
    <n v="28"/>
    <n v="6492"/>
    <n v="99204.949357312507"/>
    <n v="2635.4255996250004"/>
    <n v="99204.949357312507"/>
    <n v="2635.4255996250004"/>
    <n v="101840.37495693749"/>
    <x v="0"/>
    <n v="101840.37495693749"/>
    <x v="0"/>
    <n v="101840.37495693749"/>
    <x v="0"/>
    <n v="101840.37495693749"/>
    <x v="0"/>
    <n v="101840.37495693749"/>
    <x v="0"/>
    <n v="101840.37495693749"/>
    <x v="0"/>
    <n v="101840.37495693749"/>
    <x v="0"/>
    <n v="101840.37495693749"/>
    <x v="0"/>
    <n v="101840.37495693749"/>
    <x v="0"/>
    <n v="101840.37495693749"/>
    <x v="0"/>
    <n v="1216813.6482839999"/>
    <n v="5270.8511992500007"/>
    <n v="1222084.4994832498"/>
    <n v="527"/>
    <n v="14"/>
    <n v="541"/>
    <n v="0.16"/>
    <n v="43032432.351431251"/>
    <x v="1"/>
    <x v="0"/>
    <x v="0"/>
    <x v="0"/>
    <x v="0"/>
    <x v="0"/>
    <x v="0"/>
    <n v="1595"/>
    <n v="1623"/>
    <n v="1623"/>
    <n v="1623"/>
    <n v="28"/>
    <x v="0"/>
    <x v="0"/>
    <x v="0"/>
    <n v="300250.27367156249"/>
    <n v="305521.12487081246"/>
    <n v="305521.12487081246"/>
    <n v="305521.12487081246"/>
    <n v="5270.8511992500007"/>
    <x v="0"/>
    <x v="0"/>
    <x v="0"/>
    <n v="1623"/>
    <n v="1623"/>
    <n v="1623"/>
    <n v="1623"/>
    <n v="305521.12487081252"/>
    <n v="305521.12487081246"/>
    <n v="305521.12487081246"/>
    <n v="305521.12487081246"/>
  </r>
  <r>
    <x v="8"/>
    <x v="22"/>
    <x v="22"/>
    <n v="70031"/>
    <x v="20"/>
    <x v="8"/>
    <x v="476"/>
    <n v="15004270031"/>
    <x v="0"/>
    <n v="488"/>
    <n v="13"/>
    <n v="488"/>
    <n v="13"/>
    <n v="501"/>
    <x v="0"/>
    <n v="501"/>
    <x v="0"/>
    <n v="501"/>
    <x v="0"/>
    <n v="501"/>
    <x v="0"/>
    <n v="501"/>
    <x v="0"/>
    <n v="501"/>
    <x v="0"/>
    <n v="501"/>
    <x v="0"/>
    <n v="501"/>
    <x v="0"/>
    <n v="501"/>
    <x v="0"/>
    <n v="501"/>
    <x v="0"/>
    <n v="5986"/>
    <n v="26"/>
    <n v="6012"/>
    <n v="91863.406615499989"/>
    <n v="2447.1809139375"/>
    <n v="91863.406615499989"/>
    <n v="2447.1809139375"/>
    <n v="94310.587529437486"/>
    <x v="0"/>
    <n v="94310.587529437486"/>
    <x v="0"/>
    <n v="94310.587529437486"/>
    <x v="0"/>
    <n v="94310.587529437486"/>
    <x v="0"/>
    <n v="94310.587529437486"/>
    <x v="0"/>
    <n v="94310.587529437486"/>
    <x v="0"/>
    <n v="94310.587529437486"/>
    <x v="0"/>
    <n v="94310.587529437486"/>
    <x v="0"/>
    <n v="94310.587529437486"/>
    <x v="0"/>
    <n v="94310.587529437486"/>
    <x v="0"/>
    <n v="1126832.688525375"/>
    <n v="4894.361827875"/>
    <n v="1131727.05035325"/>
    <n v="488"/>
    <n v="13"/>
    <n v="501"/>
    <n v="0.16"/>
    <m/>
    <x v="1"/>
    <x v="0"/>
    <x v="0"/>
    <x v="0"/>
    <x v="0"/>
    <x v="0"/>
    <x v="0"/>
    <n v="1477"/>
    <n v="1503"/>
    <n v="1503"/>
    <n v="1503"/>
    <n v="26"/>
    <x v="0"/>
    <x v="0"/>
    <x v="0"/>
    <n v="278037.40076043748"/>
    <n v="282931.76258831244"/>
    <n v="282931.76258831244"/>
    <n v="282931.76258831244"/>
    <n v="4894.361827875"/>
    <x v="0"/>
    <x v="0"/>
    <x v="0"/>
    <n v="1503"/>
    <n v="1503"/>
    <n v="1503"/>
    <n v="1503"/>
    <n v="282931.7625883125"/>
    <n v="282931.76258831244"/>
    <n v="282931.76258831244"/>
    <n v="282931.76258831244"/>
  </r>
  <r>
    <x v="8"/>
    <x v="22"/>
    <x v="22"/>
    <n v="70032"/>
    <x v="20"/>
    <x v="8"/>
    <x v="477"/>
    <n v="15004270032"/>
    <x v="0"/>
    <n v="2379"/>
    <n v="61"/>
    <n v="2379"/>
    <n v="61"/>
    <n v="2440"/>
    <x v="0"/>
    <n v="2440"/>
    <x v="0"/>
    <n v="2440"/>
    <x v="0"/>
    <n v="2440"/>
    <x v="0"/>
    <n v="2440"/>
    <x v="0"/>
    <n v="2440"/>
    <x v="0"/>
    <n v="2440"/>
    <x v="0"/>
    <n v="2440"/>
    <x v="0"/>
    <n v="2440"/>
    <x v="0"/>
    <n v="2440"/>
    <x v="0"/>
    <n v="29158"/>
    <n v="122"/>
    <n v="29280"/>
    <n v="447834.10725056252"/>
    <n v="11482.925826937499"/>
    <n v="447834.10725056252"/>
    <n v="11482.925826937499"/>
    <n v="459317.03307749995"/>
    <x v="0"/>
    <n v="459317.03307749995"/>
    <x v="0"/>
    <n v="459317.03307749995"/>
    <x v="0"/>
    <n v="459317.03307749995"/>
    <x v="0"/>
    <n v="459317.03307749995"/>
    <x v="0"/>
    <n v="459317.03307749995"/>
    <x v="0"/>
    <n v="459317.03307749995"/>
    <x v="0"/>
    <n v="459317.03307749995"/>
    <x v="0"/>
    <n v="459317.03307749995"/>
    <x v="0"/>
    <n v="459317.03307749995"/>
    <x v="0"/>
    <n v="5488838.545276124"/>
    <n v="22965.851653874997"/>
    <n v="5511804.3969299989"/>
    <n v="2379"/>
    <n v="61"/>
    <n v="2440"/>
    <n v="0.16"/>
    <m/>
    <x v="1"/>
    <x v="0"/>
    <x v="0"/>
    <x v="0"/>
    <x v="0"/>
    <x v="0"/>
    <x v="0"/>
    <n v="7198"/>
    <n v="7320"/>
    <n v="7320"/>
    <n v="7320"/>
    <n v="122"/>
    <x v="0"/>
    <x v="0"/>
    <x v="0"/>
    <n v="1354985.2475786251"/>
    <n v="1377951.0992325"/>
    <n v="1377951.0992325"/>
    <n v="1377951.0992325"/>
    <n v="22965.851653874997"/>
    <x v="0"/>
    <x v="0"/>
    <x v="0"/>
    <n v="7320"/>
    <n v="7320"/>
    <n v="7320"/>
    <n v="7320"/>
    <n v="1377951.0992325002"/>
    <n v="1377951.0992325"/>
    <n v="1377951.0992325"/>
    <n v="1377951.0992325"/>
  </r>
  <r>
    <x v="8"/>
    <x v="22"/>
    <x v="22"/>
    <n v="70033"/>
    <x v="20"/>
    <x v="8"/>
    <x v="478"/>
    <n v="15004270033"/>
    <x v="0"/>
    <n v="2196"/>
    <n v="56"/>
    <n v="2196"/>
    <n v="56"/>
    <n v="2252"/>
    <x v="0"/>
    <n v="2252"/>
    <x v="0"/>
    <n v="2252"/>
    <x v="0"/>
    <n v="2252"/>
    <x v="0"/>
    <n v="2252"/>
    <x v="0"/>
    <n v="2252"/>
    <x v="0"/>
    <n v="2252"/>
    <x v="0"/>
    <n v="2252"/>
    <x v="0"/>
    <n v="2252"/>
    <x v="0"/>
    <n v="2252"/>
    <x v="0"/>
    <n v="26912"/>
    <n v="112"/>
    <n v="27024"/>
    <n v="413385.32976975001"/>
    <n v="10541.702398500001"/>
    <n v="413385.32976975001"/>
    <n v="10541.702398500001"/>
    <n v="423927.03216824995"/>
    <x v="0"/>
    <n v="423927.03216824995"/>
    <x v="0"/>
    <n v="423927.03216824995"/>
    <x v="0"/>
    <n v="423927.03216824995"/>
    <x v="0"/>
    <n v="423927.03216824995"/>
    <x v="0"/>
    <n v="423927.03216824995"/>
    <x v="0"/>
    <n v="423927.03216824995"/>
    <x v="0"/>
    <n v="423927.03216824995"/>
    <x v="0"/>
    <n v="423927.03216824995"/>
    <x v="0"/>
    <n v="423927.03216824995"/>
    <x v="0"/>
    <n v="5066040.981221999"/>
    <n v="21083.404797000003"/>
    <n v="5087124.3860189989"/>
    <n v="2196"/>
    <n v="56"/>
    <n v="2252"/>
    <n v="0.16"/>
    <m/>
    <x v="1"/>
    <x v="0"/>
    <x v="0"/>
    <x v="0"/>
    <x v="0"/>
    <x v="0"/>
    <x v="0"/>
    <n v="6644"/>
    <n v="6756"/>
    <n v="6756"/>
    <n v="6756"/>
    <n v="112"/>
    <x v="0"/>
    <x v="0"/>
    <x v="0"/>
    <n v="1250697.6917077499"/>
    <n v="1271781.0965047497"/>
    <n v="1271781.0965047497"/>
    <n v="1271781.0965047497"/>
    <n v="21083.404797000003"/>
    <x v="0"/>
    <x v="0"/>
    <x v="0"/>
    <n v="6756"/>
    <n v="6756"/>
    <n v="6756"/>
    <n v="6756"/>
    <n v="1271781.09650475"/>
    <n v="1271781.0965047497"/>
    <n v="1271781.0965047497"/>
    <n v="1271781.0965047497"/>
  </r>
  <r>
    <x v="8"/>
    <x v="22"/>
    <x v="22"/>
    <n v="70034"/>
    <x v="20"/>
    <x v="8"/>
    <x v="479"/>
    <n v="15004270034"/>
    <x v="0"/>
    <n v="6414"/>
    <n v="164"/>
    <n v="6414"/>
    <n v="164"/>
    <n v="6578"/>
    <x v="0"/>
    <n v="6578"/>
    <x v="0"/>
    <n v="6578"/>
    <x v="0"/>
    <n v="6578"/>
    <x v="0"/>
    <n v="6578"/>
    <x v="0"/>
    <n v="6578"/>
    <x v="0"/>
    <n v="6578"/>
    <x v="0"/>
    <n v="6578"/>
    <x v="0"/>
    <n v="6578"/>
    <x v="0"/>
    <n v="6578"/>
    <x v="0"/>
    <n v="78608"/>
    <n v="328"/>
    <n v="78936"/>
    <n v="1207401.413999625"/>
    <n v="30872.128452750003"/>
    <n v="1207401.413999625"/>
    <n v="30872.128452750003"/>
    <n v="1238273.5424523749"/>
    <x v="0"/>
    <n v="1238273.5424523749"/>
    <x v="0"/>
    <n v="1238273.5424523749"/>
    <x v="0"/>
    <n v="1238273.5424523749"/>
    <x v="0"/>
    <n v="1238273.5424523749"/>
    <x v="0"/>
    <n v="1238273.5424523749"/>
    <x v="0"/>
    <n v="1238273.5424523749"/>
    <x v="0"/>
    <n v="1238273.5424523749"/>
    <x v="0"/>
    <n v="1238273.5424523749"/>
    <x v="0"/>
    <n v="1238273.5424523749"/>
    <x v="0"/>
    <n v="14797538.252522996"/>
    <n v="61744.256905500006"/>
    <n v="14859282.509428496"/>
    <n v="6414"/>
    <n v="164"/>
    <n v="6578"/>
    <n v="0.16"/>
    <m/>
    <x v="1"/>
    <x v="0"/>
    <x v="0"/>
    <x v="0"/>
    <x v="0"/>
    <x v="0"/>
    <x v="0"/>
    <n v="19406"/>
    <n v="19734"/>
    <n v="19734"/>
    <n v="19734"/>
    <n v="328"/>
    <x v="0"/>
    <x v="0"/>
    <x v="0"/>
    <n v="3653076.370451625"/>
    <n v="3714820.6273571248"/>
    <n v="3714820.6273571248"/>
    <n v="3714820.6273571248"/>
    <n v="61744.256905500006"/>
    <x v="0"/>
    <x v="0"/>
    <x v="0"/>
    <n v="19734"/>
    <n v="19734"/>
    <n v="19734"/>
    <n v="19734"/>
    <n v="3714820.6273571248"/>
    <n v="3714820.6273571248"/>
    <n v="3714820.6273571248"/>
    <n v="3714820.6273571248"/>
  </r>
  <r>
    <x v="8"/>
    <x v="22"/>
    <x v="22"/>
    <n v="70035"/>
    <x v="20"/>
    <x v="8"/>
    <x v="480"/>
    <n v="15004270035"/>
    <x v="0"/>
    <n v="6112"/>
    <n v="157"/>
    <n v="6112"/>
    <n v="157"/>
    <n v="6269"/>
    <x v="0"/>
    <n v="6269"/>
    <x v="0"/>
    <n v="6269"/>
    <x v="0"/>
    <n v="6269"/>
    <x v="0"/>
    <n v="6269"/>
    <x v="0"/>
    <n v="6269"/>
    <x v="0"/>
    <n v="6269"/>
    <x v="0"/>
    <n v="6269"/>
    <x v="0"/>
    <n v="6269"/>
    <x v="0"/>
    <n v="6269"/>
    <x v="0"/>
    <n v="74914"/>
    <n v="314"/>
    <n v="75228"/>
    <n v="1150551.518922"/>
    <n v="29554.4156529375"/>
    <n v="1150551.518922"/>
    <n v="29554.4156529375"/>
    <n v="1180105.9345749374"/>
    <x v="0"/>
    <n v="1180105.9345749374"/>
    <x v="0"/>
    <n v="1180105.9345749374"/>
    <x v="0"/>
    <n v="1180105.9345749374"/>
    <x v="0"/>
    <n v="1180105.9345749374"/>
    <x v="0"/>
    <n v="1180105.9345749374"/>
    <x v="0"/>
    <n v="1180105.9345749374"/>
    <x v="0"/>
    <n v="1180105.9345749374"/>
    <x v="0"/>
    <n v="1180105.9345749374"/>
    <x v="0"/>
    <n v="1180105.9345749374"/>
    <x v="0"/>
    <n v="14102162.383593375"/>
    <n v="59108.831305874999"/>
    <n v="14161271.214899249"/>
    <n v="6112"/>
    <n v="157"/>
    <n v="6269"/>
    <n v="0.16"/>
    <m/>
    <x v="1"/>
    <x v="0"/>
    <x v="0"/>
    <x v="0"/>
    <x v="0"/>
    <x v="0"/>
    <x v="0"/>
    <n v="18493"/>
    <n v="18807"/>
    <n v="18807"/>
    <n v="18807"/>
    <n v="314"/>
    <x v="0"/>
    <x v="0"/>
    <x v="0"/>
    <n v="3481208.9724189374"/>
    <n v="3540317.8037248123"/>
    <n v="3540317.8037248123"/>
    <n v="3540317.8037248123"/>
    <n v="59108.831305874999"/>
    <x v="0"/>
    <x v="0"/>
    <x v="0"/>
    <n v="18807"/>
    <n v="18807"/>
    <n v="18807"/>
    <n v="18807"/>
    <n v="3540317.8037248123"/>
    <n v="3540317.8037248123"/>
    <n v="3540317.8037248123"/>
    <n v="3540317.8037248123"/>
  </r>
  <r>
    <x v="8"/>
    <x v="22"/>
    <x v="22"/>
    <n v="70036"/>
    <x v="20"/>
    <x v="8"/>
    <x v="481"/>
    <n v="15004270036"/>
    <x v="0"/>
    <n v="4"/>
    <n v="0"/>
    <n v="4"/>
    <n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"/>
    <x v="0"/>
    <n v="48"/>
    <n v="0"/>
    <n v="48"/>
    <n v="752.97874274999992"/>
    <n v="0"/>
    <n v="752.97874274999992"/>
    <n v="0"/>
    <n v="752.97874274999992"/>
    <x v="0"/>
    <n v="752.97874274999992"/>
    <x v="0"/>
    <n v="752.97874274999992"/>
    <x v="0"/>
    <n v="752.97874274999992"/>
    <x v="0"/>
    <n v="752.97874274999992"/>
    <x v="0"/>
    <n v="752.97874274999992"/>
    <x v="0"/>
    <n v="752.97874274999992"/>
    <x v="0"/>
    <n v="752.97874274999992"/>
    <x v="0"/>
    <n v="752.97874274999992"/>
    <x v="0"/>
    <n v="752.97874274999992"/>
    <x v="0"/>
    <n v="9035.7449129999968"/>
    <n v="0"/>
    <n v="9035.7449129999968"/>
    <n v="4"/>
    <n v="0"/>
    <n v="4"/>
    <n v="0.16"/>
    <m/>
    <x v="1"/>
    <x v="0"/>
    <x v="0"/>
    <x v="0"/>
    <x v="0"/>
    <x v="0"/>
    <x v="0"/>
    <n v="12"/>
    <n v="12"/>
    <n v="12"/>
    <n v="12"/>
    <n v="0"/>
    <x v="0"/>
    <x v="0"/>
    <x v="0"/>
    <n v="2258.9362282499997"/>
    <n v="2258.9362282499997"/>
    <n v="2258.9362282499997"/>
    <n v="2258.9362282499997"/>
    <n v="0"/>
    <x v="0"/>
    <x v="0"/>
    <x v="0"/>
    <n v="12"/>
    <n v="12"/>
    <n v="12"/>
    <n v="12"/>
    <n v="2258.9362282499997"/>
    <n v="2258.9362282499997"/>
    <n v="2258.9362282499997"/>
    <n v="2258.9362282499997"/>
  </r>
  <r>
    <x v="8"/>
    <x v="22"/>
    <x v="22"/>
    <n v="70037"/>
    <x v="20"/>
    <x v="8"/>
    <x v="482"/>
    <n v="1500427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2"/>
    <x v="22"/>
    <n v="70038"/>
    <x v="20"/>
    <x v="8"/>
    <x v="483"/>
    <n v="1500427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2"/>
    <x v="22"/>
    <n v="70039"/>
    <x v="20"/>
    <x v="8"/>
    <x v="484"/>
    <n v="1500427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3"/>
    <x v="23"/>
    <n v="70030"/>
    <x v="20"/>
    <x v="8"/>
    <x v="475"/>
    <n v="15004370030"/>
    <x v="0"/>
    <n v="581"/>
    <n v="15"/>
    <n v="581"/>
    <n v="15"/>
    <n v="596"/>
    <x v="0"/>
    <n v="596"/>
    <x v="0"/>
    <n v="596"/>
    <x v="0"/>
    <n v="596"/>
    <x v="0"/>
    <n v="596"/>
    <x v="0"/>
    <n v="596"/>
    <x v="0"/>
    <n v="596"/>
    <x v="0"/>
    <n v="596"/>
    <x v="0"/>
    <n v="596"/>
    <x v="0"/>
    <n v="596"/>
    <x v="0"/>
    <n v="7122"/>
    <n v="30"/>
    <n v="7152"/>
    <n v="109115.99049881252"/>
    <n v="2817.1081884375008"/>
    <n v="109115.99049881252"/>
    <n v="2817.1081884375008"/>
    <n v="111933.09868725001"/>
    <x v="0"/>
    <n v="111933.09868725001"/>
    <x v="0"/>
    <n v="111933.09868725001"/>
    <x v="0"/>
    <n v="111933.09868725001"/>
    <x v="0"/>
    <n v="111933.09868725001"/>
    <x v="0"/>
    <n v="111933.09868725001"/>
    <x v="0"/>
    <n v="111933.09868725001"/>
    <x v="0"/>
    <n v="111933.09868725001"/>
    <x v="0"/>
    <n v="111933.09868725001"/>
    <x v="0"/>
    <n v="111933.09868725001"/>
    <x v="0"/>
    <n v="1337562.9678701251"/>
    <n v="5634.2163768750015"/>
    <n v="1343197.1842470001"/>
    <n v="581"/>
    <n v="15"/>
    <n v="596"/>
    <n v="0.16"/>
    <n v="48171638.092488751"/>
    <x v="1"/>
    <x v="0"/>
    <x v="0"/>
    <x v="0"/>
    <x v="0"/>
    <x v="0"/>
    <x v="0"/>
    <n v="1758"/>
    <n v="1788"/>
    <n v="1788"/>
    <n v="1788"/>
    <n v="30"/>
    <x v="0"/>
    <x v="0"/>
    <x v="0"/>
    <n v="330165.07968487503"/>
    <n v="335799.29606175004"/>
    <n v="335799.29606175004"/>
    <n v="335799.29606175004"/>
    <n v="5634.2163768750015"/>
    <x v="0"/>
    <x v="0"/>
    <x v="0"/>
    <n v="1788"/>
    <n v="1788"/>
    <n v="1788"/>
    <n v="1788"/>
    <n v="335799.29606175004"/>
    <n v="335799.29606175004"/>
    <n v="335799.29606175004"/>
    <n v="335799.29606175004"/>
  </r>
  <r>
    <x v="8"/>
    <x v="23"/>
    <x v="23"/>
    <n v="70031"/>
    <x v="20"/>
    <x v="8"/>
    <x v="476"/>
    <n v="15004370031"/>
    <x v="0"/>
    <n v="519"/>
    <n v="13"/>
    <n v="519"/>
    <n v="13"/>
    <n v="532"/>
    <x v="0"/>
    <n v="532"/>
    <x v="0"/>
    <n v="532"/>
    <x v="0"/>
    <n v="532"/>
    <x v="0"/>
    <n v="532"/>
    <x v="0"/>
    <n v="532"/>
    <x v="0"/>
    <n v="532"/>
    <x v="0"/>
    <n v="532"/>
    <x v="0"/>
    <n v="532"/>
    <x v="0"/>
    <n v="532"/>
    <x v="0"/>
    <n v="6358"/>
    <n v="26"/>
    <n v="6384"/>
    <n v="97471.943319937491"/>
    <n v="2441.4937633125001"/>
    <n v="97471.943319937491"/>
    <n v="2441.4937633125001"/>
    <n v="99913.437083250014"/>
    <x v="0"/>
    <n v="99913.437083250014"/>
    <x v="0"/>
    <n v="99913.437083250014"/>
    <x v="0"/>
    <n v="99913.437083250014"/>
    <x v="0"/>
    <n v="99913.437083250014"/>
    <x v="0"/>
    <n v="99913.437083250014"/>
    <x v="0"/>
    <n v="99913.437083250014"/>
    <x v="0"/>
    <n v="99913.437083250014"/>
    <x v="0"/>
    <n v="99913.437083250014"/>
    <x v="0"/>
    <n v="99913.437083250014"/>
    <x v="0"/>
    <n v="1194078.2574723749"/>
    <n v="4882.9875266250001"/>
    <n v="1198961.2449989999"/>
    <n v="519"/>
    <n v="13"/>
    <n v="532"/>
    <n v="0.16"/>
    <m/>
    <x v="1"/>
    <x v="0"/>
    <x v="0"/>
    <x v="0"/>
    <x v="0"/>
    <x v="0"/>
    <x v="0"/>
    <n v="1570"/>
    <n v="1596"/>
    <n v="1596"/>
    <n v="1596"/>
    <n v="26"/>
    <x v="0"/>
    <x v="0"/>
    <x v="0"/>
    <n v="294857.32372312498"/>
    <n v="299740.31124975003"/>
    <n v="299740.31124975003"/>
    <n v="299740.31124975003"/>
    <n v="4882.9875266250001"/>
    <x v="0"/>
    <x v="0"/>
    <x v="0"/>
    <n v="1596"/>
    <n v="1596"/>
    <n v="1596"/>
    <n v="1596"/>
    <n v="299740.31124974997"/>
    <n v="299740.31124975003"/>
    <n v="299740.31124975003"/>
    <n v="299740.31124975003"/>
  </r>
  <r>
    <x v="8"/>
    <x v="23"/>
    <x v="23"/>
    <n v="70032"/>
    <x v="20"/>
    <x v="8"/>
    <x v="477"/>
    <n v="15004370032"/>
    <x v="0"/>
    <n v="2638"/>
    <n v="68"/>
    <n v="2638"/>
    <n v="68"/>
    <n v="2706"/>
    <x v="0"/>
    <n v="2706"/>
    <x v="0"/>
    <n v="2706"/>
    <x v="0"/>
    <n v="2706"/>
    <x v="0"/>
    <n v="2706"/>
    <x v="0"/>
    <n v="2706"/>
    <x v="0"/>
    <n v="2706"/>
    <x v="0"/>
    <n v="2706"/>
    <x v="0"/>
    <n v="2706"/>
    <x v="0"/>
    <n v="2706"/>
    <x v="0"/>
    <n v="32336"/>
    <n v="136"/>
    <n v="32472"/>
    <n v="495435.42673987499"/>
    <n v="12770.890454249999"/>
    <n v="495435.42673987499"/>
    <n v="12770.890454249999"/>
    <n v="508206.31719412497"/>
    <x v="0"/>
    <n v="508206.31719412497"/>
    <x v="0"/>
    <n v="508206.31719412497"/>
    <x v="0"/>
    <n v="508206.31719412497"/>
    <x v="0"/>
    <n v="508206.31719412497"/>
    <x v="0"/>
    <n v="508206.31719412497"/>
    <x v="0"/>
    <n v="508206.31719412497"/>
    <x v="0"/>
    <n v="508206.31719412497"/>
    <x v="0"/>
    <n v="508206.31719412497"/>
    <x v="0"/>
    <n v="508206.31719412497"/>
    <x v="0"/>
    <n v="6072934.0254209992"/>
    <n v="25541.780908499997"/>
    <n v="6098475.806329499"/>
    <n v="2638"/>
    <n v="68"/>
    <n v="2706"/>
    <n v="0.16"/>
    <m/>
    <x v="1"/>
    <x v="0"/>
    <x v="0"/>
    <x v="0"/>
    <x v="0"/>
    <x v="0"/>
    <x v="0"/>
    <n v="7982"/>
    <n v="8118"/>
    <n v="8118"/>
    <n v="8118"/>
    <n v="136"/>
    <x v="0"/>
    <x v="0"/>
    <x v="0"/>
    <n v="1499077.1706738749"/>
    <n v="1524618.951582375"/>
    <n v="1524618.951582375"/>
    <n v="1524618.951582375"/>
    <n v="25541.780908499997"/>
    <x v="0"/>
    <x v="0"/>
    <x v="0"/>
    <n v="8118"/>
    <n v="8118"/>
    <n v="8118"/>
    <n v="8118"/>
    <n v="1524618.951582375"/>
    <n v="1524618.951582375"/>
    <n v="1524618.951582375"/>
    <n v="1524618.951582375"/>
  </r>
  <r>
    <x v="8"/>
    <x v="23"/>
    <x v="23"/>
    <n v="70033"/>
    <x v="20"/>
    <x v="8"/>
    <x v="478"/>
    <n v="15004370033"/>
    <x v="0"/>
    <n v="2429"/>
    <n v="62"/>
    <n v="2429"/>
    <n v="62"/>
    <n v="2491"/>
    <x v="0"/>
    <n v="2491"/>
    <x v="0"/>
    <n v="2491"/>
    <x v="0"/>
    <n v="2491"/>
    <x v="0"/>
    <n v="2491"/>
    <x v="0"/>
    <n v="2491"/>
    <x v="0"/>
    <n v="2491"/>
    <x v="0"/>
    <n v="2491"/>
    <x v="0"/>
    <n v="2491"/>
    <x v="0"/>
    <n v="2491"/>
    <x v="0"/>
    <n v="29768"/>
    <n v="124"/>
    <n v="29892"/>
    <n v="456183.71931431256"/>
    <n v="11644.047178875"/>
    <n v="456183.71931431256"/>
    <n v="11644.047178875"/>
    <n v="467827.76649318752"/>
    <x v="0"/>
    <n v="467827.76649318752"/>
    <x v="0"/>
    <n v="467827.76649318752"/>
    <x v="0"/>
    <n v="467827.76649318752"/>
    <x v="0"/>
    <n v="467827.76649318752"/>
    <x v="0"/>
    <n v="467827.76649318752"/>
    <x v="0"/>
    <n v="467827.76649318752"/>
    <x v="0"/>
    <n v="467827.76649318752"/>
    <x v="0"/>
    <n v="467827.76649318752"/>
    <x v="0"/>
    <n v="467827.76649318752"/>
    <x v="0"/>
    <n v="5590645.1035604989"/>
    <n v="23288.09435775"/>
    <n v="5613933.1979182493"/>
    <n v="2429"/>
    <n v="62"/>
    <n v="2491"/>
    <n v="0.16"/>
    <m/>
    <x v="1"/>
    <x v="0"/>
    <x v="0"/>
    <x v="0"/>
    <x v="0"/>
    <x v="0"/>
    <x v="0"/>
    <n v="7349"/>
    <n v="7473"/>
    <n v="7473"/>
    <n v="7473"/>
    <n v="124"/>
    <x v="0"/>
    <x v="0"/>
    <x v="0"/>
    <n v="1380195.2051218126"/>
    <n v="1403483.2994795626"/>
    <n v="1403483.2994795626"/>
    <n v="1403483.2994795626"/>
    <n v="23288.09435775"/>
    <x v="0"/>
    <x v="0"/>
    <x v="0"/>
    <n v="7473"/>
    <n v="7473"/>
    <n v="7473"/>
    <n v="7473"/>
    <n v="1403483.2994795626"/>
    <n v="1403483.2994795626"/>
    <n v="1403483.2994795626"/>
    <n v="1403483.2994795626"/>
  </r>
  <r>
    <x v="8"/>
    <x v="23"/>
    <x v="23"/>
    <n v="70034"/>
    <x v="20"/>
    <x v="8"/>
    <x v="479"/>
    <n v="15004370034"/>
    <x v="0"/>
    <n v="7187"/>
    <n v="184"/>
    <n v="7187"/>
    <n v="184"/>
    <n v="7371"/>
    <x v="0"/>
    <n v="7371"/>
    <x v="0"/>
    <n v="7371"/>
    <x v="0"/>
    <n v="7371"/>
    <x v="0"/>
    <n v="7371"/>
    <x v="0"/>
    <n v="7371"/>
    <x v="0"/>
    <n v="7371"/>
    <x v="0"/>
    <n v="7371"/>
    <x v="0"/>
    <n v="7371"/>
    <x v="0"/>
    <n v="7371"/>
    <x v="0"/>
    <n v="88084"/>
    <n v="368"/>
    <n v="88452"/>
    <n v="1349770.4366866874"/>
    <n v="34556.5271115"/>
    <n v="1349770.4366866874"/>
    <n v="34556.5271115"/>
    <n v="1384326.9637981877"/>
    <x v="0"/>
    <n v="1384326.9637981877"/>
    <x v="0"/>
    <n v="1384326.9637981877"/>
    <x v="0"/>
    <n v="1384326.9637981877"/>
    <x v="0"/>
    <n v="1384326.9637981877"/>
    <x v="0"/>
    <n v="1384326.9637981877"/>
    <x v="0"/>
    <n v="1384326.9637981877"/>
    <x v="0"/>
    <n v="1384326.9637981877"/>
    <x v="0"/>
    <n v="1384326.9637981877"/>
    <x v="0"/>
    <n v="1384326.9637981877"/>
    <x v="0"/>
    <n v="16542810.511355251"/>
    <n v="69113.054222999999"/>
    <n v="16611923.56557825"/>
    <n v="7187"/>
    <n v="184"/>
    <n v="7371"/>
    <n v="0.16"/>
    <m/>
    <x v="1"/>
    <x v="0"/>
    <x v="0"/>
    <x v="0"/>
    <x v="0"/>
    <x v="0"/>
    <x v="0"/>
    <n v="21745"/>
    <n v="22113"/>
    <n v="22113"/>
    <n v="22113"/>
    <n v="368"/>
    <x v="0"/>
    <x v="0"/>
    <x v="0"/>
    <n v="4083867.8371715625"/>
    <n v="4152980.891394563"/>
    <n v="4152980.891394563"/>
    <n v="4152980.891394563"/>
    <n v="69113.054222999999"/>
    <x v="0"/>
    <x v="0"/>
    <x v="0"/>
    <n v="22113"/>
    <n v="22113"/>
    <n v="22113"/>
    <n v="22113"/>
    <n v="4152980.8913945626"/>
    <n v="4152980.891394563"/>
    <n v="4152980.891394563"/>
    <n v="4152980.891394563"/>
  </r>
  <r>
    <x v="8"/>
    <x v="23"/>
    <x v="23"/>
    <n v="70035"/>
    <x v="20"/>
    <x v="8"/>
    <x v="480"/>
    <n v="15004370035"/>
    <x v="0"/>
    <n v="6976"/>
    <n v="179"/>
    <n v="6976"/>
    <n v="179"/>
    <n v="7155"/>
    <x v="0"/>
    <n v="7155"/>
    <x v="0"/>
    <n v="7155"/>
    <x v="0"/>
    <n v="7155"/>
    <x v="0"/>
    <n v="7155"/>
    <x v="0"/>
    <n v="7155"/>
    <x v="0"/>
    <n v="7155"/>
    <x v="0"/>
    <n v="7155"/>
    <x v="0"/>
    <n v="7155"/>
    <x v="0"/>
    <n v="7155"/>
    <x v="0"/>
    <n v="85502"/>
    <n v="358"/>
    <n v="85860"/>
    <n v="1310143.1148360001"/>
    <n v="33617.491048687501"/>
    <n v="1310143.1148360001"/>
    <n v="33617.491048687501"/>
    <n v="1343760.6058846877"/>
    <x v="0"/>
    <n v="1343760.6058846877"/>
    <x v="0"/>
    <n v="1343760.6058846877"/>
    <x v="0"/>
    <n v="1343760.6058846877"/>
    <x v="0"/>
    <n v="1343760.6058846877"/>
    <x v="0"/>
    <n v="1343760.6058846877"/>
    <x v="0"/>
    <n v="1343760.6058846877"/>
    <x v="0"/>
    <n v="1343760.6058846877"/>
    <x v="0"/>
    <n v="1343760.6058846877"/>
    <x v="0"/>
    <n v="1343760.6058846877"/>
    <x v="0"/>
    <n v="16057892.28851888"/>
    <n v="67234.982097375003"/>
    <n v="16125127.270616254"/>
    <n v="6976"/>
    <n v="179"/>
    <n v="7155"/>
    <n v="0.16"/>
    <m/>
    <x v="1"/>
    <x v="0"/>
    <x v="0"/>
    <x v="0"/>
    <x v="0"/>
    <x v="0"/>
    <x v="0"/>
    <n v="21107"/>
    <n v="21465"/>
    <n v="21465"/>
    <n v="21465"/>
    <n v="358"/>
    <x v="0"/>
    <x v="0"/>
    <x v="0"/>
    <n v="3964046.8355566878"/>
    <n v="4031281.817654063"/>
    <n v="4031281.817654063"/>
    <n v="4031281.817654063"/>
    <n v="67234.982097375003"/>
    <x v="0"/>
    <x v="0"/>
    <x v="0"/>
    <n v="21465"/>
    <n v="21465"/>
    <n v="21465"/>
    <n v="21465"/>
    <n v="4031281.817654063"/>
    <n v="4031281.817654063"/>
    <n v="4031281.817654063"/>
    <n v="4031281.817654063"/>
  </r>
  <r>
    <x v="8"/>
    <x v="23"/>
    <x v="23"/>
    <n v="70036"/>
    <x v="20"/>
    <x v="8"/>
    <x v="481"/>
    <n v="1500437003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87.80721256250001"/>
    <n v="0"/>
    <n v="187.80721256250001"/>
    <n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2253.6865507499997"/>
    <n v="0"/>
    <n v="2253.6865507499997"/>
    <n v="1"/>
    <n v="0"/>
    <n v="1"/>
    <n v="0.16"/>
    <m/>
    <x v="1"/>
    <x v="0"/>
    <x v="0"/>
    <x v="0"/>
    <x v="0"/>
    <x v="0"/>
    <x v="0"/>
    <n v="3"/>
    <n v="3"/>
    <n v="3"/>
    <n v="3"/>
    <n v="0"/>
    <x v="0"/>
    <x v="0"/>
    <x v="0"/>
    <n v="563.42163768750004"/>
    <n v="563.42163768750004"/>
    <n v="563.42163768750004"/>
    <n v="563.42163768750004"/>
    <n v="0"/>
    <x v="0"/>
    <x v="0"/>
    <x v="0"/>
    <n v="3"/>
    <n v="3"/>
    <n v="3"/>
    <n v="3"/>
    <n v="563.42163768750004"/>
    <n v="563.42163768750004"/>
    <n v="563.42163768750004"/>
    <n v="563.42163768750004"/>
  </r>
  <r>
    <x v="8"/>
    <x v="23"/>
    <x v="23"/>
    <n v="70037"/>
    <x v="20"/>
    <x v="8"/>
    <x v="482"/>
    <n v="15004370037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87.80721256250001"/>
    <n v="0"/>
    <n v="187.80721256250001"/>
    <n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187.80721256250001"/>
    <x v="0"/>
    <n v="2253.6865507499997"/>
    <n v="0"/>
    <n v="2253.6865507499997"/>
    <n v="1"/>
    <n v="0"/>
    <n v="1"/>
    <n v="0.16"/>
    <m/>
    <x v="1"/>
    <x v="0"/>
    <x v="0"/>
    <x v="0"/>
    <x v="0"/>
    <x v="0"/>
    <x v="0"/>
    <n v="3"/>
    <n v="3"/>
    <n v="3"/>
    <n v="3"/>
    <n v="0"/>
    <x v="0"/>
    <x v="0"/>
    <x v="0"/>
    <n v="563.42163768750004"/>
    <n v="563.42163768750004"/>
    <n v="563.42163768750004"/>
    <n v="563.42163768750004"/>
    <n v="0"/>
    <x v="0"/>
    <x v="0"/>
    <x v="0"/>
    <n v="3"/>
    <n v="3"/>
    <n v="3"/>
    <n v="3"/>
    <n v="563.42163768750004"/>
    <n v="563.42163768750004"/>
    <n v="563.42163768750004"/>
    <n v="563.42163768750004"/>
  </r>
  <r>
    <x v="8"/>
    <x v="23"/>
    <x v="23"/>
    <n v="70038"/>
    <x v="20"/>
    <x v="8"/>
    <x v="483"/>
    <n v="1500437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3"/>
    <x v="23"/>
    <n v="70039"/>
    <x v="20"/>
    <x v="8"/>
    <x v="484"/>
    <n v="1500437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4"/>
    <x v="24"/>
    <n v="70030"/>
    <x v="20"/>
    <x v="8"/>
    <x v="475"/>
    <n v="15004470030"/>
    <x v="0"/>
    <n v="263"/>
    <n v="7"/>
    <n v="263"/>
    <n v="7"/>
    <n v="270"/>
    <x v="0"/>
    <n v="270"/>
    <x v="0"/>
    <n v="270"/>
    <x v="0"/>
    <n v="270"/>
    <x v="0"/>
    <n v="270"/>
    <x v="0"/>
    <n v="270"/>
    <x v="0"/>
    <n v="270"/>
    <x v="0"/>
    <n v="270"/>
    <x v="0"/>
    <n v="270"/>
    <x v="0"/>
    <n v="270"/>
    <x v="0"/>
    <n v="3226"/>
    <n v="14"/>
    <n v="3240"/>
    <n v="48856.371555187499"/>
    <n v="1300.3596991875002"/>
    <n v="48856.371555187499"/>
    <n v="1300.3596991875002"/>
    <n v="50156.731254375009"/>
    <x v="0"/>
    <n v="50156.731254375009"/>
    <x v="0"/>
    <n v="50156.731254375009"/>
    <x v="0"/>
    <n v="50156.731254375009"/>
    <x v="0"/>
    <n v="50156.731254375009"/>
    <x v="0"/>
    <n v="50156.731254375009"/>
    <x v="0"/>
    <n v="50156.731254375009"/>
    <x v="0"/>
    <n v="50156.731254375009"/>
    <x v="0"/>
    <n v="50156.731254375009"/>
    <x v="0"/>
    <n v="50156.731254375009"/>
    <x v="0"/>
    <n v="599280.05565412506"/>
    <n v="2600.7193983750003"/>
    <n v="601880.77505250007"/>
    <n v="263"/>
    <n v="7"/>
    <n v="270"/>
    <n v="0.16"/>
    <n v="29073661.285935003"/>
    <x v="1"/>
    <x v="0"/>
    <x v="0"/>
    <x v="0"/>
    <x v="0"/>
    <x v="0"/>
    <x v="0"/>
    <n v="796"/>
    <n v="810"/>
    <n v="810"/>
    <n v="810"/>
    <n v="14"/>
    <x v="0"/>
    <x v="0"/>
    <x v="0"/>
    <n v="147869.47436475"/>
    <n v="150470.19376312502"/>
    <n v="150470.19376312502"/>
    <n v="150470.19376312502"/>
    <n v="2600.7193983750003"/>
    <x v="0"/>
    <x v="0"/>
    <x v="0"/>
    <n v="810"/>
    <n v="810"/>
    <n v="810"/>
    <n v="810"/>
    <n v="150470.19376312499"/>
    <n v="150470.19376312502"/>
    <n v="150470.19376312502"/>
    <n v="150470.19376312502"/>
  </r>
  <r>
    <x v="8"/>
    <x v="24"/>
    <x v="24"/>
    <n v="70031"/>
    <x v="20"/>
    <x v="8"/>
    <x v="476"/>
    <n v="15004470031"/>
    <x v="0"/>
    <n v="261"/>
    <n v="7"/>
    <n v="261"/>
    <n v="7"/>
    <n v="268"/>
    <x v="0"/>
    <n v="268"/>
    <x v="0"/>
    <n v="268"/>
    <x v="0"/>
    <n v="268"/>
    <x v="0"/>
    <n v="268"/>
    <x v="0"/>
    <n v="268"/>
    <x v="0"/>
    <n v="268"/>
    <x v="0"/>
    <n v="268"/>
    <x v="0"/>
    <n v="268"/>
    <x v="0"/>
    <n v="268"/>
    <x v="0"/>
    <n v="3202"/>
    <n v="14"/>
    <n v="3216"/>
    <n v="48484.8402125625"/>
    <n v="1300.3596991875002"/>
    <n v="48484.8402125625"/>
    <n v="1300.3596991875002"/>
    <n v="49785.199911750002"/>
    <x v="0"/>
    <n v="49785.199911750002"/>
    <x v="0"/>
    <n v="49785.199911750002"/>
    <x v="0"/>
    <n v="49785.199911750002"/>
    <x v="0"/>
    <n v="49785.199911750002"/>
    <x v="0"/>
    <n v="49785.199911750002"/>
    <x v="0"/>
    <n v="49785.199911750002"/>
    <x v="0"/>
    <n v="49785.199911750002"/>
    <x v="0"/>
    <n v="49785.199911750002"/>
    <x v="0"/>
    <n v="49785.199911750002"/>
    <x v="0"/>
    <n v="594821.67954262497"/>
    <n v="2600.7193983750003"/>
    <n v="597422.39894099999"/>
    <n v="261"/>
    <n v="7"/>
    <n v="268"/>
    <n v="0.16"/>
    <m/>
    <x v="1"/>
    <x v="0"/>
    <x v="0"/>
    <x v="0"/>
    <x v="0"/>
    <x v="0"/>
    <x v="0"/>
    <n v="790"/>
    <n v="804"/>
    <n v="804"/>
    <n v="804"/>
    <n v="14"/>
    <x v="0"/>
    <x v="0"/>
    <x v="0"/>
    <n v="146754.88033687501"/>
    <n v="149355.59973525"/>
    <n v="149355.59973525"/>
    <n v="149355.59973525"/>
    <n v="2600.7193983750003"/>
    <x v="0"/>
    <x v="0"/>
    <x v="0"/>
    <n v="804"/>
    <n v="804"/>
    <n v="804"/>
    <n v="804"/>
    <n v="149355.59973525"/>
    <n v="149355.59973525"/>
    <n v="149355.59973525"/>
    <n v="149355.59973525"/>
  </r>
  <r>
    <x v="8"/>
    <x v="24"/>
    <x v="24"/>
    <n v="70032"/>
    <x v="20"/>
    <x v="8"/>
    <x v="477"/>
    <n v="15004470032"/>
    <x v="0"/>
    <n v="1542"/>
    <n v="40"/>
    <n v="1542"/>
    <n v="40"/>
    <n v="1582"/>
    <x v="0"/>
    <n v="1582"/>
    <x v="0"/>
    <n v="1582"/>
    <x v="0"/>
    <n v="1582"/>
    <x v="0"/>
    <n v="1582"/>
    <x v="0"/>
    <n v="1582"/>
    <x v="0"/>
    <n v="1582"/>
    <x v="0"/>
    <n v="1582"/>
    <x v="0"/>
    <n v="1582"/>
    <x v="0"/>
    <n v="1582"/>
    <x v="0"/>
    <n v="18904"/>
    <n v="80"/>
    <n v="18984"/>
    <n v="286450.66516387498"/>
    <n v="7430.6268525000005"/>
    <n v="286450.66516387498"/>
    <n v="7430.6268525000005"/>
    <n v="293881.292016375"/>
    <x v="0"/>
    <n v="293881.292016375"/>
    <x v="0"/>
    <n v="293881.292016375"/>
    <x v="0"/>
    <n v="293881.292016375"/>
    <x v="0"/>
    <n v="293881.292016375"/>
    <x v="0"/>
    <n v="293881.292016375"/>
    <x v="0"/>
    <n v="293881.292016375"/>
    <x v="0"/>
    <n v="293881.292016375"/>
    <x v="0"/>
    <n v="293881.292016375"/>
    <x v="0"/>
    <n v="293881.292016375"/>
    <x v="0"/>
    <n v="3511714.250491499"/>
    <n v="14861.253705000001"/>
    <n v="3526575.504196499"/>
    <n v="1542"/>
    <n v="40"/>
    <n v="1582"/>
    <n v="0.16"/>
    <m/>
    <x v="1"/>
    <x v="0"/>
    <x v="0"/>
    <x v="0"/>
    <x v="0"/>
    <x v="0"/>
    <x v="0"/>
    <n v="4666"/>
    <n v="4746"/>
    <n v="4746"/>
    <n v="4746"/>
    <n v="80"/>
    <x v="0"/>
    <x v="0"/>
    <x v="0"/>
    <n v="866782.62234412495"/>
    <n v="881643.87604912499"/>
    <n v="881643.87604912499"/>
    <n v="881643.87604912499"/>
    <n v="14861.253705000001"/>
    <x v="0"/>
    <x v="0"/>
    <x v="0"/>
    <n v="4746"/>
    <n v="4746"/>
    <n v="4746"/>
    <n v="4746"/>
    <n v="881643.87604912499"/>
    <n v="881643.87604912499"/>
    <n v="881643.87604912499"/>
    <n v="881643.87604912499"/>
  </r>
  <r>
    <x v="8"/>
    <x v="24"/>
    <x v="24"/>
    <n v="70033"/>
    <x v="20"/>
    <x v="8"/>
    <x v="478"/>
    <n v="15004470033"/>
    <x v="0"/>
    <n v="1412"/>
    <n v="36"/>
    <n v="1412"/>
    <n v="36"/>
    <n v="1448"/>
    <x v="0"/>
    <n v="1448"/>
    <x v="0"/>
    <n v="1448"/>
    <x v="0"/>
    <n v="1448"/>
    <x v="0"/>
    <n v="1448"/>
    <x v="0"/>
    <n v="1448"/>
    <x v="0"/>
    <n v="1448"/>
    <x v="0"/>
    <n v="1448"/>
    <x v="0"/>
    <n v="1448"/>
    <x v="0"/>
    <n v="1448"/>
    <x v="0"/>
    <n v="17304"/>
    <n v="72"/>
    <n v="17376"/>
    <n v="262301.12789325003"/>
    <n v="6687.5641672499996"/>
    <n v="262301.12789325003"/>
    <n v="6687.5641672499996"/>
    <n v="268988.69206050003"/>
    <x v="0"/>
    <n v="268988.69206050003"/>
    <x v="0"/>
    <n v="268988.69206050003"/>
    <x v="0"/>
    <n v="268988.69206050003"/>
    <x v="0"/>
    <n v="268988.69206050003"/>
    <x v="0"/>
    <n v="268988.69206050003"/>
    <x v="0"/>
    <n v="268988.69206050003"/>
    <x v="0"/>
    <n v="268988.69206050003"/>
    <x v="0"/>
    <n v="268988.69206050003"/>
    <x v="0"/>
    <n v="268988.69206050003"/>
    <x v="0"/>
    <n v="3214489.1763914996"/>
    <n v="13375.128334499999"/>
    <n v="3227864.3047259995"/>
    <n v="1412"/>
    <n v="36"/>
    <n v="1448"/>
    <n v="0.16"/>
    <m/>
    <x v="1"/>
    <x v="0"/>
    <x v="0"/>
    <x v="0"/>
    <x v="0"/>
    <x v="0"/>
    <x v="0"/>
    <n v="4272"/>
    <n v="4344"/>
    <n v="4344"/>
    <n v="4344"/>
    <n v="72"/>
    <x v="0"/>
    <x v="0"/>
    <x v="0"/>
    <n v="793590.94784700009"/>
    <n v="806966.0761815001"/>
    <n v="806966.0761815001"/>
    <n v="806966.0761815001"/>
    <n v="13375.128334499999"/>
    <x v="0"/>
    <x v="0"/>
    <x v="0"/>
    <n v="4344"/>
    <n v="4344"/>
    <n v="4344"/>
    <n v="4344"/>
    <n v="806966.0761815001"/>
    <n v="806966.0761815001"/>
    <n v="806966.0761815001"/>
    <n v="806966.0761815001"/>
  </r>
  <r>
    <x v="8"/>
    <x v="24"/>
    <x v="24"/>
    <n v="70034"/>
    <x v="20"/>
    <x v="8"/>
    <x v="479"/>
    <n v="15004470034"/>
    <x v="0"/>
    <n v="4514"/>
    <n v="116"/>
    <n v="4514"/>
    <n v="116"/>
    <n v="4630"/>
    <x v="0"/>
    <n v="4630"/>
    <x v="0"/>
    <n v="4630"/>
    <x v="0"/>
    <n v="4630"/>
    <x v="0"/>
    <n v="4630"/>
    <x v="0"/>
    <n v="4630"/>
    <x v="0"/>
    <n v="4630"/>
    <x v="0"/>
    <n v="4630"/>
    <x v="0"/>
    <n v="4630"/>
    <x v="0"/>
    <n v="4630"/>
    <x v="0"/>
    <n v="55328"/>
    <n v="232"/>
    <n v="55560"/>
    <n v="838546.24030462501"/>
    <n v="21548.817872250005"/>
    <n v="838546.24030462501"/>
    <n v="21548.817872250005"/>
    <n v="860095.058176875"/>
    <x v="0"/>
    <n v="860095.058176875"/>
    <x v="0"/>
    <n v="860095.058176875"/>
    <x v="0"/>
    <n v="860095.058176875"/>
    <x v="0"/>
    <n v="860095.058176875"/>
    <x v="0"/>
    <n v="860095.058176875"/>
    <x v="0"/>
    <n v="860095.058176875"/>
    <x v="0"/>
    <n v="860095.058176875"/>
    <x v="0"/>
    <n v="860095.058176875"/>
    <x v="0"/>
    <n v="860095.058176875"/>
    <x v="0"/>
    <n v="10278043.062378"/>
    <n v="43097.63574450001"/>
    <n v="10321140.698122501"/>
    <n v="4514"/>
    <n v="116"/>
    <n v="4630"/>
    <n v="0.16"/>
    <m/>
    <x v="1"/>
    <x v="0"/>
    <x v="0"/>
    <x v="0"/>
    <x v="0"/>
    <x v="0"/>
    <x v="0"/>
    <n v="13658"/>
    <n v="13890"/>
    <n v="13890"/>
    <n v="13890"/>
    <n v="232"/>
    <x v="0"/>
    <x v="0"/>
    <x v="0"/>
    <n v="2537187.5387861249"/>
    <n v="2580285.1745306249"/>
    <n v="2580285.1745306249"/>
    <n v="2580285.1745306249"/>
    <n v="43097.63574450001"/>
    <x v="0"/>
    <x v="0"/>
    <x v="0"/>
    <n v="13890"/>
    <n v="13890"/>
    <n v="13890"/>
    <n v="13890"/>
    <n v="2580285.1745306249"/>
    <n v="2580285.1745306249"/>
    <n v="2580285.1745306249"/>
    <n v="2580285.1745306249"/>
  </r>
  <r>
    <x v="8"/>
    <x v="24"/>
    <x v="24"/>
    <n v="70035"/>
    <x v="20"/>
    <x v="8"/>
    <x v="480"/>
    <n v="15004470035"/>
    <x v="0"/>
    <n v="4412"/>
    <n v="113"/>
    <n v="4412"/>
    <n v="113"/>
    <n v="4525"/>
    <x v="0"/>
    <n v="4525"/>
    <x v="0"/>
    <n v="4525"/>
    <x v="0"/>
    <n v="4525"/>
    <x v="0"/>
    <n v="4525"/>
    <x v="0"/>
    <n v="4525"/>
    <x v="0"/>
    <n v="4525"/>
    <x v="0"/>
    <n v="4525"/>
    <x v="0"/>
    <n v="4525"/>
    <x v="0"/>
    <n v="4525"/>
    <x v="0"/>
    <n v="54074"/>
    <n v="226"/>
    <n v="54300"/>
    <n v="819598.14183075016"/>
    <n v="20991.520858312502"/>
    <n v="819598.14183075016"/>
    <n v="20991.520858312502"/>
    <n v="840589.66268906253"/>
    <x v="0"/>
    <n v="840589.66268906253"/>
    <x v="0"/>
    <n v="840589.66268906253"/>
    <x v="0"/>
    <n v="840589.66268906253"/>
    <x v="0"/>
    <n v="840589.66268906253"/>
    <x v="0"/>
    <n v="840589.66268906253"/>
    <x v="0"/>
    <n v="840589.66268906253"/>
    <x v="0"/>
    <n v="840589.66268906253"/>
    <x v="0"/>
    <n v="840589.66268906253"/>
    <x v="0"/>
    <n v="840589.66268906253"/>
    <x v="0"/>
    <n v="10045092.910552125"/>
    <n v="41983.041716625004"/>
    <n v="10087075.952268751"/>
    <n v="4412"/>
    <n v="113"/>
    <n v="4525"/>
    <n v="0.16"/>
    <m/>
    <x v="1"/>
    <x v="0"/>
    <x v="0"/>
    <x v="0"/>
    <x v="0"/>
    <x v="0"/>
    <x v="0"/>
    <n v="13349"/>
    <n v="13575"/>
    <n v="13575"/>
    <n v="13575"/>
    <n v="226"/>
    <x v="0"/>
    <x v="0"/>
    <x v="0"/>
    <n v="2479785.9463505629"/>
    <n v="2521768.9880671874"/>
    <n v="2521768.9880671874"/>
    <n v="2521768.9880671874"/>
    <n v="41983.041716625004"/>
    <x v="0"/>
    <x v="0"/>
    <x v="0"/>
    <n v="13575"/>
    <n v="13575"/>
    <n v="13575"/>
    <n v="13575"/>
    <n v="2521768.9880671878"/>
    <n v="2521768.9880671874"/>
    <n v="2521768.9880671874"/>
    <n v="2521768.9880671874"/>
  </r>
  <r>
    <x v="8"/>
    <x v="24"/>
    <x v="24"/>
    <n v="70036"/>
    <x v="20"/>
    <x v="8"/>
    <x v="481"/>
    <n v="1500447003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85.76567131250002"/>
    <n v="0"/>
    <n v="185.76567131250002"/>
    <n v="0"/>
    <n v="185.76567131250002"/>
    <x v="0"/>
    <n v="185.76567131250002"/>
    <x v="0"/>
    <n v="185.76567131250002"/>
    <x v="0"/>
    <n v="185.76567131250002"/>
    <x v="0"/>
    <n v="185.76567131250002"/>
    <x v="0"/>
    <n v="185.76567131250002"/>
    <x v="0"/>
    <n v="185.76567131250002"/>
    <x v="0"/>
    <n v="185.76567131250002"/>
    <x v="0"/>
    <n v="185.76567131250002"/>
    <x v="0"/>
    <n v="185.76567131250002"/>
    <x v="0"/>
    <n v="2229.1880557500003"/>
    <n v="0"/>
    <n v="2229.1880557500003"/>
    <n v="1"/>
    <n v="0"/>
    <n v="1"/>
    <n v="0.16"/>
    <m/>
    <x v="1"/>
    <x v="0"/>
    <x v="0"/>
    <x v="0"/>
    <x v="0"/>
    <x v="0"/>
    <x v="0"/>
    <n v="3"/>
    <n v="3"/>
    <n v="3"/>
    <n v="3"/>
    <n v="0"/>
    <x v="0"/>
    <x v="0"/>
    <x v="0"/>
    <n v="557.29701393750008"/>
    <n v="557.29701393750008"/>
    <n v="557.29701393750008"/>
    <n v="557.29701393750008"/>
    <n v="0"/>
    <x v="0"/>
    <x v="0"/>
    <x v="0"/>
    <n v="3"/>
    <n v="3"/>
    <n v="3"/>
    <n v="3"/>
    <n v="557.29701393750008"/>
    <n v="557.29701393750008"/>
    <n v="557.29701393750008"/>
    <n v="557.29701393750008"/>
  </r>
  <r>
    <x v="8"/>
    <x v="24"/>
    <x v="24"/>
    <n v="70037"/>
    <x v="20"/>
    <x v="8"/>
    <x v="482"/>
    <n v="1500447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4"/>
    <x v="24"/>
    <n v="70038"/>
    <x v="20"/>
    <x v="8"/>
    <x v="483"/>
    <n v="1500447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4"/>
    <x v="24"/>
    <n v="70039"/>
    <x v="20"/>
    <x v="8"/>
    <x v="484"/>
    <n v="1500447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5"/>
    <x v="25"/>
    <n v="70030"/>
    <x v="20"/>
    <x v="8"/>
    <x v="475"/>
    <n v="15004570030"/>
    <x v="0"/>
    <n v="301"/>
    <n v="8"/>
    <n v="301"/>
    <n v="8"/>
    <n v="309"/>
    <x v="0"/>
    <n v="309"/>
    <x v="0"/>
    <n v="309"/>
    <x v="0"/>
    <n v="309"/>
    <x v="0"/>
    <n v="309"/>
    <x v="0"/>
    <n v="309"/>
    <x v="0"/>
    <n v="309"/>
    <x v="0"/>
    <n v="309"/>
    <x v="0"/>
    <n v="309"/>
    <x v="0"/>
    <n v="309"/>
    <x v="0"/>
    <n v="3692"/>
    <n v="16"/>
    <n v="3708"/>
    <n v="56284.169414812503"/>
    <n v="1495.9247685"/>
    <n v="56284.169414812503"/>
    <n v="1495.9247685"/>
    <n v="57780.094183312496"/>
    <x v="0"/>
    <n v="57780.094183312496"/>
    <x v="0"/>
    <n v="57780.094183312496"/>
    <x v="0"/>
    <n v="57780.094183312496"/>
    <x v="0"/>
    <n v="57780.094183312496"/>
    <x v="0"/>
    <n v="57780.094183312496"/>
    <x v="0"/>
    <n v="57780.094183312496"/>
    <x v="0"/>
    <n v="57780.094183312496"/>
    <x v="0"/>
    <n v="57780.094183312496"/>
    <x v="0"/>
    <n v="57780.094183312496"/>
    <x v="0"/>
    <n v="690369.28066274989"/>
    <n v="2991.8495370000001"/>
    <n v="693361.13019974984"/>
    <n v="301"/>
    <n v="8"/>
    <n v="309"/>
    <n v="0.16"/>
    <n v="28924968.81708001"/>
    <x v="1"/>
    <x v="0"/>
    <x v="0"/>
    <x v="0"/>
    <x v="0"/>
    <x v="0"/>
    <x v="0"/>
    <n v="911"/>
    <n v="927"/>
    <n v="927"/>
    <n v="927"/>
    <n v="16"/>
    <x v="0"/>
    <x v="0"/>
    <x v="0"/>
    <n v="170348.43301293749"/>
    <n v="173340.28254993749"/>
    <n v="173340.28254993749"/>
    <n v="173340.28254993749"/>
    <n v="2991.8495370000001"/>
    <x v="0"/>
    <x v="0"/>
    <x v="0"/>
    <n v="927"/>
    <n v="927"/>
    <n v="927"/>
    <n v="927"/>
    <n v="173340.28254993749"/>
    <n v="173340.28254993749"/>
    <n v="173340.28254993749"/>
    <n v="173340.28254993749"/>
  </r>
  <r>
    <x v="8"/>
    <x v="25"/>
    <x v="25"/>
    <n v="70031"/>
    <x v="20"/>
    <x v="8"/>
    <x v="476"/>
    <n v="15004570031"/>
    <x v="0"/>
    <n v="299"/>
    <n v="8"/>
    <n v="299"/>
    <n v="8"/>
    <n v="307"/>
    <x v="0"/>
    <n v="307"/>
    <x v="0"/>
    <n v="307"/>
    <x v="0"/>
    <n v="307"/>
    <x v="0"/>
    <n v="307"/>
    <x v="0"/>
    <n v="307"/>
    <x v="0"/>
    <n v="307"/>
    <x v="0"/>
    <n v="307"/>
    <x v="0"/>
    <n v="307"/>
    <x v="0"/>
    <n v="307"/>
    <x v="0"/>
    <n v="3668"/>
    <n v="16"/>
    <n v="3684"/>
    <n v="55910.188222687502"/>
    <n v="1495.9247685"/>
    <n v="55910.188222687502"/>
    <n v="1495.9247685"/>
    <n v="57406.112991187503"/>
    <x v="0"/>
    <n v="57406.112991187503"/>
    <x v="0"/>
    <n v="57406.112991187503"/>
    <x v="0"/>
    <n v="57406.112991187503"/>
    <x v="0"/>
    <n v="57406.112991187503"/>
    <x v="0"/>
    <n v="57406.112991187503"/>
    <x v="0"/>
    <n v="57406.112991187503"/>
    <x v="0"/>
    <n v="57406.112991187503"/>
    <x v="0"/>
    <n v="57406.112991187503"/>
    <x v="0"/>
    <n v="57406.112991187503"/>
    <x v="0"/>
    <n v="685881.50635724992"/>
    <n v="2991.8495370000001"/>
    <n v="688873.35589424986"/>
    <n v="299"/>
    <n v="8"/>
    <n v="307"/>
    <n v="0.16"/>
    <m/>
    <x v="1"/>
    <x v="0"/>
    <x v="0"/>
    <x v="0"/>
    <x v="0"/>
    <x v="0"/>
    <x v="0"/>
    <n v="905"/>
    <n v="921"/>
    <n v="921"/>
    <n v="921"/>
    <n v="16"/>
    <x v="0"/>
    <x v="0"/>
    <x v="0"/>
    <n v="169226.48943656252"/>
    <n v="172218.33897356252"/>
    <n v="172218.33897356252"/>
    <n v="172218.33897356252"/>
    <n v="2991.8495370000001"/>
    <x v="0"/>
    <x v="0"/>
    <x v="0"/>
    <n v="921"/>
    <n v="921"/>
    <n v="921"/>
    <n v="921"/>
    <n v="172218.33897356252"/>
    <n v="172218.33897356252"/>
    <n v="172218.33897356252"/>
    <n v="172218.33897356252"/>
  </r>
  <r>
    <x v="4"/>
    <x v="30"/>
    <x v="30"/>
    <n v="30022"/>
    <x v="5"/>
    <x v="7"/>
    <x v="234"/>
    <n v="150022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0"/>
    <x v="30"/>
    <n v="30057"/>
    <x v="6"/>
    <x v="7"/>
    <x v="234"/>
    <n v="150022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0"/>
    <x v="30"/>
    <n v="30092"/>
    <x v="7"/>
    <x v="7"/>
    <x v="234"/>
    <n v="15002230092"/>
    <x v="0"/>
    <n v="455"/>
    <n v="70"/>
    <n v="455"/>
    <n v="70"/>
    <n v="455"/>
    <x v="0"/>
    <n v="455"/>
    <x v="0"/>
    <n v="455"/>
    <x v="0"/>
    <n v="455"/>
    <x v="0"/>
    <n v="455"/>
    <x v="0"/>
    <n v="455"/>
    <x v="0"/>
    <n v="455"/>
    <x v="0"/>
    <n v="455"/>
    <x v="0"/>
    <n v="455"/>
    <x v="0"/>
    <n v="455"/>
    <x v="0"/>
    <n v="5460"/>
    <n v="140"/>
    <n v="5600"/>
    <n v="259258.99999999997"/>
    <n v="39886"/>
    <n v="259258.99999999997"/>
    <n v="39886"/>
    <n v="259258.99999999997"/>
    <x v="0"/>
    <n v="259258.99999999997"/>
    <x v="0"/>
    <n v="259258.99999999997"/>
    <x v="0"/>
    <n v="259258.99999999997"/>
    <x v="0"/>
    <n v="259258.99999999997"/>
    <x v="0"/>
    <n v="259258.99999999997"/>
    <x v="0"/>
    <n v="259258.99999999997"/>
    <x v="0"/>
    <n v="259258.99999999997"/>
    <x v="0"/>
    <n v="259258.99999999997"/>
    <x v="0"/>
    <n v="259258.99999999997"/>
    <x v="0"/>
    <n v="3111107.9999999995"/>
    <n v="79772"/>
    <n v="3190879.9999999995"/>
    <n v="5460"/>
    <n v="140"/>
    <n v="5600"/>
    <m/>
    <m/>
    <x v="1"/>
    <x v="0"/>
    <x v="0"/>
    <x v="0"/>
    <x v="0"/>
    <x v="0"/>
    <x v="0"/>
    <n v="1365"/>
    <n v="1365"/>
    <n v="1365"/>
    <n v="1365"/>
    <n v="140"/>
    <x v="0"/>
    <x v="0"/>
    <x v="0"/>
    <n v="777776.99999999988"/>
    <n v="777776.99999999988"/>
    <n v="777776.99999999988"/>
    <n v="777776.99999999988"/>
    <n v="79772"/>
    <x v="0"/>
    <x v="0"/>
    <x v="0"/>
    <n v="1505"/>
    <n v="1365"/>
    <n v="1365"/>
    <n v="1365"/>
    <n v="857548.99999999988"/>
    <n v="777776.99999999988"/>
    <n v="777776.99999999988"/>
    <n v="777776.99999999988"/>
  </r>
  <r>
    <x v="5"/>
    <x v="30"/>
    <x v="30"/>
    <n v="30127"/>
    <x v="8"/>
    <x v="7"/>
    <x v="234"/>
    <n v="150022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0"/>
    <x v="30"/>
    <n v="30162"/>
    <x v="9"/>
    <x v="7"/>
    <x v="234"/>
    <n v="150022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0"/>
    <x v="30"/>
    <n v="30198"/>
    <x v="10"/>
    <x v="7"/>
    <x v="234"/>
    <n v="150022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0"/>
    <x v="30"/>
    <n v="30234"/>
    <x v="11"/>
    <x v="7"/>
    <x v="234"/>
    <n v="150022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0"/>
    <x v="30"/>
    <n v="30270"/>
    <x v="12"/>
    <x v="7"/>
    <x v="234"/>
    <n v="15002230270"/>
    <x v="0"/>
    <n v="1662"/>
    <n v="256"/>
    <n v="1662"/>
    <n v="255"/>
    <n v="1662"/>
    <x v="0"/>
    <n v="1662"/>
    <x v="0"/>
    <n v="1662"/>
    <x v="0"/>
    <n v="1662"/>
    <x v="0"/>
    <n v="1662"/>
    <x v="0"/>
    <n v="1662"/>
    <x v="0"/>
    <n v="1662"/>
    <x v="0"/>
    <n v="1662"/>
    <x v="0"/>
    <n v="1662"/>
    <x v="0"/>
    <n v="1667"/>
    <x v="0"/>
    <n v="19949"/>
    <n v="511"/>
    <n v="20460"/>
    <n v="769439.52"/>
    <n v="118517.75999999999"/>
    <n v="769439.52"/>
    <n v="118054.79999999999"/>
    <n v="769439.52"/>
    <x v="0"/>
    <n v="769439.52"/>
    <x v="0"/>
    <n v="769439.52"/>
    <x v="0"/>
    <n v="769439.52"/>
    <x v="0"/>
    <n v="769439.52"/>
    <x v="0"/>
    <n v="769439.52"/>
    <x v="0"/>
    <n v="769439.52"/>
    <x v="0"/>
    <n v="769439.52"/>
    <x v="0"/>
    <n v="769439.52"/>
    <x v="0"/>
    <n v="771754.32"/>
    <x v="0"/>
    <n v="9235589.0399999991"/>
    <n v="236572.56"/>
    <n v="9472161.5999999996"/>
    <n v="19949"/>
    <n v="511"/>
    <n v="20460"/>
    <m/>
    <m/>
    <x v="1"/>
    <x v="0"/>
    <x v="0"/>
    <x v="0"/>
    <x v="0"/>
    <x v="0"/>
    <x v="0"/>
    <n v="4986"/>
    <n v="4986"/>
    <n v="4986"/>
    <n v="4991"/>
    <n v="511"/>
    <x v="0"/>
    <x v="0"/>
    <x v="0"/>
    <n v="2308318.56"/>
    <n v="2308318.56"/>
    <n v="2308318.56"/>
    <n v="2310633.36"/>
    <n v="236572.56"/>
    <x v="0"/>
    <x v="0"/>
    <x v="0"/>
    <n v="5497"/>
    <n v="4986"/>
    <n v="4986"/>
    <n v="4991"/>
    <n v="2544891.12"/>
    <n v="2308318.56"/>
    <n v="2308318.56"/>
    <n v="2310633.36"/>
  </r>
  <r>
    <x v="5"/>
    <x v="30"/>
    <x v="30"/>
    <n v="30306"/>
    <x v="13"/>
    <x v="7"/>
    <x v="234"/>
    <n v="150022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0"/>
    <x v="30"/>
    <n v="30342"/>
    <x v="14"/>
    <x v="7"/>
    <x v="234"/>
    <n v="150022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1"/>
    <x v="31"/>
    <n v="30022"/>
    <x v="5"/>
    <x v="7"/>
    <x v="234"/>
    <n v="150032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1"/>
    <x v="31"/>
    <n v="30057"/>
    <x v="6"/>
    <x v="7"/>
    <x v="234"/>
    <n v="150032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1"/>
    <x v="31"/>
    <n v="30092"/>
    <x v="7"/>
    <x v="7"/>
    <x v="234"/>
    <n v="15003230092"/>
    <x v="0"/>
    <n v="1147"/>
    <n v="177"/>
    <n v="1147"/>
    <n v="176"/>
    <n v="1147"/>
    <x v="0"/>
    <n v="1147"/>
    <x v="0"/>
    <n v="1147"/>
    <x v="0"/>
    <n v="1147"/>
    <x v="0"/>
    <n v="1147"/>
    <x v="0"/>
    <n v="1147"/>
    <x v="0"/>
    <n v="1147"/>
    <x v="0"/>
    <n v="1147"/>
    <x v="0"/>
    <n v="1147"/>
    <x v="0"/>
    <n v="1153"/>
    <x v="0"/>
    <n v="13770"/>
    <n v="353"/>
    <n v="14123"/>
    <n v="653560.6"/>
    <n v="100854.59999999999"/>
    <n v="653560.6"/>
    <n v="100284.79999999999"/>
    <n v="653560.6"/>
    <x v="0"/>
    <n v="653560.6"/>
    <x v="0"/>
    <n v="653560.6"/>
    <x v="0"/>
    <n v="653560.6"/>
    <x v="0"/>
    <n v="653560.6"/>
    <x v="0"/>
    <n v="653560.6"/>
    <x v="0"/>
    <n v="653560.6"/>
    <x v="0"/>
    <n v="653560.6"/>
    <x v="0"/>
    <n v="653560.6"/>
    <x v="0"/>
    <n v="656979.39999999991"/>
    <x v="0"/>
    <n v="7846145.9999999981"/>
    <n v="201139.39999999997"/>
    <n v="8047285.3999999985"/>
    <n v="13770"/>
    <n v="353"/>
    <n v="14123"/>
    <m/>
    <m/>
    <x v="1"/>
    <x v="0"/>
    <x v="0"/>
    <x v="0"/>
    <x v="0"/>
    <x v="0"/>
    <x v="0"/>
    <n v="3441"/>
    <n v="3441"/>
    <n v="3441"/>
    <n v="3447"/>
    <n v="353"/>
    <x v="0"/>
    <x v="0"/>
    <x v="0"/>
    <n v="1960681.7999999998"/>
    <n v="1960681.7999999998"/>
    <n v="1960681.7999999998"/>
    <n v="1964100.5999999999"/>
    <n v="201139.39999999997"/>
    <x v="0"/>
    <x v="0"/>
    <x v="0"/>
    <n v="3794"/>
    <n v="3441"/>
    <n v="3441"/>
    <n v="3447"/>
    <n v="2161821.1999999997"/>
    <n v="1960681.7999999998"/>
    <n v="1960681.7999999998"/>
    <n v="1964100.5999999999"/>
  </r>
  <r>
    <x v="5"/>
    <x v="31"/>
    <x v="31"/>
    <n v="30127"/>
    <x v="8"/>
    <x v="7"/>
    <x v="234"/>
    <n v="15003230127"/>
    <x v="0"/>
    <n v="121"/>
    <n v="19"/>
    <n v="121"/>
    <n v="18"/>
    <n v="121"/>
    <x v="0"/>
    <n v="121"/>
    <x v="0"/>
    <n v="121"/>
    <x v="0"/>
    <n v="121"/>
    <x v="0"/>
    <n v="121"/>
    <x v="0"/>
    <n v="121"/>
    <x v="0"/>
    <n v="121"/>
    <x v="0"/>
    <n v="121"/>
    <x v="0"/>
    <n v="121"/>
    <x v="0"/>
    <n v="132"/>
    <x v="0"/>
    <n v="1463"/>
    <n v="37"/>
    <n v="1500"/>
    <n v="124102.44000000002"/>
    <n v="19487.160000000003"/>
    <n v="124102.44000000002"/>
    <n v="18461.52"/>
    <n v="124102.44000000002"/>
    <x v="0"/>
    <n v="124102.44000000002"/>
    <x v="0"/>
    <n v="124102.44000000002"/>
    <x v="0"/>
    <n v="124102.44000000002"/>
    <x v="0"/>
    <n v="124102.44000000002"/>
    <x v="0"/>
    <n v="124102.44000000002"/>
    <x v="0"/>
    <n v="124102.44000000002"/>
    <x v="0"/>
    <n v="124102.44000000002"/>
    <x v="0"/>
    <n v="124102.44000000002"/>
    <x v="0"/>
    <n v="135384.48000000001"/>
    <x v="0"/>
    <n v="1500511.32"/>
    <n v="37948.680000000008"/>
    <n v="1538460"/>
    <n v="1463"/>
    <n v="37"/>
    <n v="1500"/>
    <m/>
    <m/>
    <x v="1"/>
    <x v="0"/>
    <x v="0"/>
    <x v="0"/>
    <x v="0"/>
    <x v="0"/>
    <x v="0"/>
    <n v="363"/>
    <n v="363"/>
    <n v="363"/>
    <n v="374"/>
    <n v="37"/>
    <x v="0"/>
    <x v="0"/>
    <x v="0"/>
    <n v="372307.32000000007"/>
    <n v="372307.32000000007"/>
    <n v="372307.32000000007"/>
    <n v="383589.36000000004"/>
    <n v="37948.680000000008"/>
    <x v="0"/>
    <x v="0"/>
    <x v="0"/>
    <n v="400"/>
    <n v="363"/>
    <n v="363"/>
    <n v="374"/>
    <n v="410256.00000000006"/>
    <n v="372307.32000000007"/>
    <n v="372307.32000000007"/>
    <n v="383589.36000000004"/>
  </r>
  <r>
    <x v="5"/>
    <x v="31"/>
    <x v="31"/>
    <n v="30162"/>
    <x v="9"/>
    <x v="7"/>
    <x v="234"/>
    <n v="150032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1"/>
    <x v="31"/>
    <n v="30198"/>
    <x v="10"/>
    <x v="7"/>
    <x v="234"/>
    <n v="150032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1"/>
    <x v="31"/>
    <n v="30234"/>
    <x v="11"/>
    <x v="7"/>
    <x v="234"/>
    <n v="150032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1"/>
    <x v="31"/>
    <n v="30270"/>
    <x v="12"/>
    <x v="7"/>
    <x v="234"/>
    <n v="15003230270"/>
    <x v="0"/>
    <n v="3055"/>
    <n v="470"/>
    <n v="3055"/>
    <n v="470"/>
    <n v="3055"/>
    <x v="0"/>
    <n v="3055"/>
    <x v="0"/>
    <n v="3055"/>
    <x v="0"/>
    <n v="3055"/>
    <x v="0"/>
    <n v="3055"/>
    <x v="0"/>
    <n v="3055"/>
    <x v="0"/>
    <n v="3055"/>
    <x v="0"/>
    <n v="3055"/>
    <x v="0"/>
    <n v="3055"/>
    <x v="0"/>
    <n v="3055"/>
    <x v="0"/>
    <n v="36660"/>
    <n v="940"/>
    <n v="37600"/>
    <n v="1414342.8"/>
    <n v="217591.19999999998"/>
    <n v="1414342.8"/>
    <n v="217591.19999999998"/>
    <n v="1414342.8"/>
    <x v="0"/>
    <n v="1414342.8"/>
    <x v="0"/>
    <n v="1414342.8"/>
    <x v="0"/>
    <n v="1414342.8"/>
    <x v="0"/>
    <n v="1414342.8"/>
    <x v="0"/>
    <n v="1414342.8"/>
    <x v="0"/>
    <n v="1414342.8"/>
    <x v="0"/>
    <n v="1414342.8"/>
    <x v="0"/>
    <n v="1414342.8"/>
    <x v="0"/>
    <n v="1414342.8"/>
    <x v="0"/>
    <n v="16972113.600000005"/>
    <n v="435182.39999999997"/>
    <n v="17407296.000000004"/>
    <n v="36660"/>
    <n v="940"/>
    <n v="37600"/>
    <m/>
    <m/>
    <x v="1"/>
    <x v="0"/>
    <x v="0"/>
    <x v="0"/>
    <x v="0"/>
    <x v="0"/>
    <x v="0"/>
    <n v="9165"/>
    <n v="9165"/>
    <n v="9165"/>
    <n v="9165"/>
    <n v="940"/>
    <x v="0"/>
    <x v="0"/>
    <x v="0"/>
    <n v="4243028.4000000004"/>
    <n v="4243028.4000000004"/>
    <n v="4243028.4000000004"/>
    <n v="4243028.4000000004"/>
    <n v="435182.39999999997"/>
    <x v="0"/>
    <x v="0"/>
    <x v="0"/>
    <n v="10105"/>
    <n v="9165"/>
    <n v="9165"/>
    <n v="9165"/>
    <n v="4678210.8000000007"/>
    <n v="4243028.4000000004"/>
    <n v="4243028.4000000004"/>
    <n v="4243028.4000000004"/>
  </r>
  <r>
    <x v="5"/>
    <x v="31"/>
    <x v="31"/>
    <n v="30306"/>
    <x v="13"/>
    <x v="7"/>
    <x v="234"/>
    <n v="15003230306"/>
    <x v="0"/>
    <n v="203"/>
    <n v="31"/>
    <n v="203"/>
    <n v="31"/>
    <n v="203"/>
    <x v="0"/>
    <n v="203"/>
    <x v="0"/>
    <n v="203"/>
    <x v="0"/>
    <n v="203"/>
    <x v="0"/>
    <n v="203"/>
    <x v="0"/>
    <n v="203"/>
    <x v="0"/>
    <n v="203"/>
    <x v="0"/>
    <n v="203"/>
    <x v="0"/>
    <n v="203"/>
    <x v="0"/>
    <n v="205"/>
    <x v="0"/>
    <n v="2438"/>
    <n v="62"/>
    <n v="2500"/>
    <n v="169165.99000000002"/>
    <n v="25833.23"/>
    <n v="169165.99000000002"/>
    <n v="25833.23"/>
    <n v="169165.99000000002"/>
    <x v="0"/>
    <n v="169165.99000000002"/>
    <x v="0"/>
    <n v="169165.99000000002"/>
    <x v="0"/>
    <n v="169165.99000000002"/>
    <x v="0"/>
    <n v="169165.99000000002"/>
    <x v="0"/>
    <n v="169165.99000000002"/>
    <x v="0"/>
    <n v="169165.99000000002"/>
    <x v="0"/>
    <n v="169165.99000000002"/>
    <x v="0"/>
    <n v="169165.99000000002"/>
    <x v="0"/>
    <n v="170832.65"/>
    <x v="0"/>
    <n v="2031658.54"/>
    <n v="51666.46"/>
    <n v="2083325"/>
    <n v="2438"/>
    <n v="62"/>
    <n v="2500"/>
    <m/>
    <m/>
    <x v="1"/>
    <x v="0"/>
    <x v="0"/>
    <x v="0"/>
    <x v="0"/>
    <x v="0"/>
    <x v="0"/>
    <n v="609"/>
    <n v="609"/>
    <n v="609"/>
    <n v="611"/>
    <n v="62"/>
    <x v="0"/>
    <x v="0"/>
    <x v="0"/>
    <n v="507497.97000000009"/>
    <n v="507497.97000000009"/>
    <n v="507497.97000000009"/>
    <n v="509164.63"/>
    <n v="51666.46"/>
    <x v="0"/>
    <x v="0"/>
    <x v="0"/>
    <n v="671"/>
    <n v="609"/>
    <n v="609"/>
    <n v="611"/>
    <n v="559164.43000000005"/>
    <n v="507497.97000000009"/>
    <n v="507497.97000000009"/>
    <n v="509164.63"/>
  </r>
  <r>
    <x v="5"/>
    <x v="31"/>
    <x v="31"/>
    <n v="30342"/>
    <x v="14"/>
    <x v="7"/>
    <x v="234"/>
    <n v="150032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2"/>
    <x v="32"/>
    <n v="30022"/>
    <x v="5"/>
    <x v="7"/>
    <x v="234"/>
    <n v="150078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2"/>
    <x v="32"/>
    <n v="30057"/>
    <x v="6"/>
    <x v="7"/>
    <x v="234"/>
    <n v="150078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2"/>
    <x v="32"/>
    <n v="30092"/>
    <x v="7"/>
    <x v="7"/>
    <x v="234"/>
    <n v="15007830092"/>
    <x v="0"/>
    <n v="99"/>
    <n v="16"/>
    <n v="99"/>
    <n v="15"/>
    <n v="99"/>
    <x v="0"/>
    <n v="99"/>
    <x v="0"/>
    <n v="99"/>
    <x v="0"/>
    <n v="99"/>
    <x v="0"/>
    <n v="99"/>
    <x v="0"/>
    <n v="99"/>
    <x v="0"/>
    <n v="99"/>
    <x v="0"/>
    <n v="99"/>
    <x v="0"/>
    <n v="99"/>
    <x v="0"/>
    <n v="107"/>
    <x v="0"/>
    <n v="1196"/>
    <n v="31"/>
    <n v="1227"/>
    <n v="56410.2"/>
    <n v="9116.7999999999993"/>
    <n v="56410.2"/>
    <n v="8547"/>
    <n v="56410.2"/>
    <x v="0"/>
    <n v="56410.2"/>
    <x v="0"/>
    <n v="56410.2"/>
    <x v="0"/>
    <n v="56410.2"/>
    <x v="0"/>
    <n v="56410.2"/>
    <x v="0"/>
    <n v="56410.2"/>
    <x v="0"/>
    <n v="56410.2"/>
    <x v="0"/>
    <n v="56410.2"/>
    <x v="0"/>
    <n v="56410.2"/>
    <x v="0"/>
    <n v="60968.6"/>
    <x v="0"/>
    <n v="681480.79999999993"/>
    <n v="17663.8"/>
    <n v="699144.6"/>
    <n v="1196"/>
    <n v="31"/>
    <n v="1227"/>
    <m/>
    <m/>
    <x v="1"/>
    <x v="0"/>
    <x v="0"/>
    <x v="0"/>
    <x v="0"/>
    <x v="0"/>
    <x v="0"/>
    <n v="297"/>
    <n v="297"/>
    <n v="297"/>
    <n v="305"/>
    <n v="31"/>
    <x v="0"/>
    <x v="0"/>
    <x v="0"/>
    <n v="169230.59999999998"/>
    <n v="169230.59999999998"/>
    <n v="169230.59999999998"/>
    <n v="173789"/>
    <n v="17663.8"/>
    <x v="0"/>
    <x v="0"/>
    <x v="0"/>
    <n v="328"/>
    <n v="297"/>
    <n v="297"/>
    <n v="305"/>
    <n v="186894.39999999997"/>
    <n v="169230.59999999998"/>
    <n v="169230.59999999998"/>
    <n v="173789"/>
  </r>
  <r>
    <x v="5"/>
    <x v="32"/>
    <x v="32"/>
    <n v="30127"/>
    <x v="8"/>
    <x v="7"/>
    <x v="234"/>
    <n v="150078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2"/>
    <x v="32"/>
    <n v="30162"/>
    <x v="9"/>
    <x v="7"/>
    <x v="234"/>
    <n v="150078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2"/>
    <x v="32"/>
    <n v="30198"/>
    <x v="10"/>
    <x v="7"/>
    <x v="234"/>
    <n v="150078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2"/>
    <x v="32"/>
    <n v="30234"/>
    <x v="11"/>
    <x v="7"/>
    <x v="234"/>
    <n v="150078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2"/>
    <x v="32"/>
    <n v="30270"/>
    <x v="12"/>
    <x v="7"/>
    <x v="234"/>
    <n v="15007830270"/>
    <x v="0"/>
    <n v="188"/>
    <n v="29"/>
    <n v="188"/>
    <n v="29"/>
    <n v="188"/>
    <x v="0"/>
    <n v="188"/>
    <x v="0"/>
    <n v="188"/>
    <x v="0"/>
    <n v="188"/>
    <x v="0"/>
    <n v="188"/>
    <x v="0"/>
    <n v="188"/>
    <x v="0"/>
    <n v="188"/>
    <x v="0"/>
    <n v="188"/>
    <x v="0"/>
    <n v="188"/>
    <x v="0"/>
    <n v="189"/>
    <x v="0"/>
    <n v="2257"/>
    <n v="58"/>
    <n v="2315"/>
    <n v="87036.479999999996"/>
    <n v="13425.84"/>
    <n v="87036.479999999996"/>
    <n v="13425.84"/>
    <n v="87036.479999999996"/>
    <x v="0"/>
    <n v="87036.479999999996"/>
    <x v="0"/>
    <n v="87036.479999999996"/>
    <x v="0"/>
    <n v="87036.479999999996"/>
    <x v="0"/>
    <n v="87036.479999999996"/>
    <x v="0"/>
    <n v="87036.479999999996"/>
    <x v="0"/>
    <n v="87036.479999999996"/>
    <x v="0"/>
    <n v="87036.479999999996"/>
    <x v="0"/>
    <n v="87036.479999999996"/>
    <x v="0"/>
    <n v="87499.44"/>
    <x v="0"/>
    <n v="1044900.72"/>
    <n v="26851.68"/>
    <n v="1071752.3999999999"/>
    <n v="2257"/>
    <n v="58"/>
    <n v="2315"/>
    <m/>
    <m/>
    <x v="1"/>
    <x v="0"/>
    <x v="0"/>
    <x v="0"/>
    <x v="0"/>
    <x v="0"/>
    <x v="0"/>
    <n v="564"/>
    <n v="564"/>
    <n v="564"/>
    <n v="565"/>
    <n v="58"/>
    <x v="0"/>
    <x v="0"/>
    <x v="0"/>
    <n v="261109.44"/>
    <n v="261109.44"/>
    <n v="261109.44"/>
    <n v="261572.4"/>
    <n v="26851.68"/>
    <x v="0"/>
    <x v="0"/>
    <x v="0"/>
    <n v="622"/>
    <n v="564"/>
    <n v="564"/>
    <n v="565"/>
    <n v="287961.12"/>
    <n v="261109.44"/>
    <n v="261109.44"/>
    <n v="261572.4"/>
  </r>
  <r>
    <x v="5"/>
    <x v="32"/>
    <x v="32"/>
    <n v="30306"/>
    <x v="13"/>
    <x v="7"/>
    <x v="234"/>
    <n v="150078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2"/>
    <x v="32"/>
    <n v="30342"/>
    <x v="14"/>
    <x v="7"/>
    <x v="234"/>
    <n v="150078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3"/>
    <x v="33"/>
    <n v="30022"/>
    <x v="5"/>
    <x v="7"/>
    <x v="234"/>
    <n v="150089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3"/>
    <x v="33"/>
    <n v="30057"/>
    <x v="6"/>
    <x v="7"/>
    <x v="234"/>
    <n v="150089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3"/>
    <x v="33"/>
    <n v="30092"/>
    <x v="7"/>
    <x v="7"/>
    <x v="234"/>
    <n v="15008930092"/>
    <x v="0"/>
    <n v="162"/>
    <n v="25"/>
    <n v="162"/>
    <n v="25"/>
    <n v="162"/>
    <x v="0"/>
    <n v="162"/>
    <x v="0"/>
    <n v="162"/>
    <x v="0"/>
    <n v="162"/>
    <x v="0"/>
    <n v="162"/>
    <x v="0"/>
    <n v="162"/>
    <x v="0"/>
    <n v="162"/>
    <x v="0"/>
    <n v="162"/>
    <x v="0"/>
    <n v="162"/>
    <x v="0"/>
    <n v="168"/>
    <x v="0"/>
    <n v="1950"/>
    <n v="50"/>
    <n v="2000"/>
    <n v="92307.599999999991"/>
    <n v="14244.999999999998"/>
    <n v="92307.599999999991"/>
    <n v="14244.999999999998"/>
    <n v="92307.599999999991"/>
    <x v="0"/>
    <n v="92307.599999999991"/>
    <x v="0"/>
    <n v="92307.599999999991"/>
    <x v="0"/>
    <n v="92307.599999999991"/>
    <x v="0"/>
    <n v="92307.599999999991"/>
    <x v="0"/>
    <n v="92307.599999999991"/>
    <x v="0"/>
    <n v="92307.599999999991"/>
    <x v="0"/>
    <n v="92307.599999999991"/>
    <x v="0"/>
    <n v="92307.599999999991"/>
    <x v="0"/>
    <n v="95726.399999999994"/>
    <x v="0"/>
    <n v="1111109.9999999998"/>
    <n v="28489.999999999996"/>
    <n v="1139599.9999999998"/>
    <n v="1950"/>
    <n v="50"/>
    <n v="2000"/>
    <m/>
    <m/>
    <x v="1"/>
    <x v="0"/>
    <x v="0"/>
    <x v="0"/>
    <x v="0"/>
    <x v="0"/>
    <x v="0"/>
    <n v="486"/>
    <n v="486"/>
    <n v="486"/>
    <n v="492"/>
    <n v="50"/>
    <x v="0"/>
    <x v="0"/>
    <x v="0"/>
    <n v="276922.8"/>
    <n v="276922.8"/>
    <n v="276922.8"/>
    <n v="280341.59999999998"/>
    <n v="28489.999999999996"/>
    <x v="0"/>
    <x v="0"/>
    <x v="0"/>
    <n v="536"/>
    <n v="486"/>
    <n v="486"/>
    <n v="492"/>
    <n v="305412.8"/>
    <n v="276922.8"/>
    <n v="276922.8"/>
    <n v="280341.59999999998"/>
  </r>
  <r>
    <x v="5"/>
    <x v="33"/>
    <x v="33"/>
    <n v="30127"/>
    <x v="8"/>
    <x v="7"/>
    <x v="234"/>
    <n v="150089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3"/>
    <x v="33"/>
    <n v="30162"/>
    <x v="9"/>
    <x v="7"/>
    <x v="234"/>
    <n v="150089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3"/>
    <x v="33"/>
    <n v="30198"/>
    <x v="10"/>
    <x v="7"/>
    <x v="234"/>
    <n v="150089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3"/>
    <x v="33"/>
    <n v="30234"/>
    <x v="11"/>
    <x v="7"/>
    <x v="234"/>
    <n v="150089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3"/>
    <x v="33"/>
    <n v="30270"/>
    <x v="12"/>
    <x v="7"/>
    <x v="234"/>
    <n v="15008930270"/>
    <x v="0"/>
    <n v="433"/>
    <n v="67"/>
    <n v="433"/>
    <n v="66"/>
    <n v="433"/>
    <x v="0"/>
    <n v="433"/>
    <x v="0"/>
    <n v="433"/>
    <x v="0"/>
    <n v="433"/>
    <x v="0"/>
    <n v="433"/>
    <x v="0"/>
    <n v="433"/>
    <x v="0"/>
    <n v="433"/>
    <x v="0"/>
    <n v="433"/>
    <x v="0"/>
    <n v="433"/>
    <x v="0"/>
    <n v="444"/>
    <x v="0"/>
    <n v="5207"/>
    <n v="133"/>
    <n v="5340"/>
    <n v="200461.68"/>
    <n v="31018.32"/>
    <n v="200461.68"/>
    <n v="30555.359999999997"/>
    <n v="200461.68"/>
    <x v="0"/>
    <n v="200461.68"/>
    <x v="0"/>
    <n v="200461.68"/>
    <x v="0"/>
    <n v="200461.68"/>
    <x v="0"/>
    <n v="200461.68"/>
    <x v="0"/>
    <n v="200461.68"/>
    <x v="0"/>
    <n v="200461.68"/>
    <x v="0"/>
    <n v="200461.68"/>
    <x v="0"/>
    <n v="200461.68"/>
    <x v="0"/>
    <n v="205554.24"/>
    <x v="0"/>
    <n v="2410632.7199999997"/>
    <n v="61573.679999999993"/>
    <n v="2472206.4"/>
    <n v="5207"/>
    <n v="133"/>
    <n v="5340"/>
    <m/>
    <m/>
    <x v="1"/>
    <x v="0"/>
    <x v="0"/>
    <x v="0"/>
    <x v="0"/>
    <x v="0"/>
    <x v="0"/>
    <n v="1299"/>
    <n v="1299"/>
    <n v="1299"/>
    <n v="1310"/>
    <n v="133"/>
    <x v="0"/>
    <x v="0"/>
    <x v="0"/>
    <n v="601385.04"/>
    <n v="601385.04"/>
    <n v="601385.04"/>
    <n v="606477.6"/>
    <n v="61573.679999999993"/>
    <x v="0"/>
    <x v="0"/>
    <x v="0"/>
    <n v="1432"/>
    <n v="1299"/>
    <n v="1299"/>
    <n v="1310"/>
    <n v="662958.72"/>
    <n v="601385.04"/>
    <n v="601385.04"/>
    <n v="606477.6"/>
  </r>
  <r>
    <x v="5"/>
    <x v="33"/>
    <x v="33"/>
    <n v="30306"/>
    <x v="13"/>
    <x v="7"/>
    <x v="234"/>
    <n v="150089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3"/>
    <x v="33"/>
    <n v="30342"/>
    <x v="14"/>
    <x v="7"/>
    <x v="234"/>
    <n v="150089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4"/>
    <x v="34"/>
    <n v="30022"/>
    <x v="5"/>
    <x v="7"/>
    <x v="234"/>
    <n v="150114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4"/>
    <x v="34"/>
    <n v="30057"/>
    <x v="6"/>
    <x v="7"/>
    <x v="234"/>
    <n v="150114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4"/>
    <x v="34"/>
    <n v="30092"/>
    <x v="7"/>
    <x v="7"/>
    <x v="234"/>
    <n v="15011430092"/>
    <x v="0"/>
    <n v="168"/>
    <n v="26"/>
    <n v="168"/>
    <n v="26"/>
    <n v="168"/>
    <x v="0"/>
    <n v="168"/>
    <x v="0"/>
    <n v="168"/>
    <x v="0"/>
    <n v="168"/>
    <x v="0"/>
    <n v="168"/>
    <x v="0"/>
    <n v="168"/>
    <x v="0"/>
    <n v="168"/>
    <x v="0"/>
    <n v="168"/>
    <x v="0"/>
    <n v="168"/>
    <x v="0"/>
    <n v="173"/>
    <x v="0"/>
    <n v="2021"/>
    <n v="52"/>
    <n v="2073"/>
    <n v="95726.399999999994"/>
    <n v="14814.8"/>
    <n v="95726.399999999994"/>
    <n v="14814.8"/>
    <n v="95726.399999999994"/>
    <x v="0"/>
    <n v="95726.399999999994"/>
    <x v="0"/>
    <n v="95726.399999999994"/>
    <x v="0"/>
    <n v="95726.399999999994"/>
    <x v="0"/>
    <n v="95726.399999999994"/>
    <x v="0"/>
    <n v="95726.399999999994"/>
    <x v="0"/>
    <n v="95726.399999999994"/>
    <x v="0"/>
    <n v="95726.399999999994"/>
    <x v="0"/>
    <n v="95726.399999999994"/>
    <x v="0"/>
    <n v="98575.4"/>
    <x v="0"/>
    <n v="1151565.8"/>
    <n v="29629.599999999999"/>
    <n v="1181195.4000000001"/>
    <n v="2021"/>
    <n v="52"/>
    <n v="2073"/>
    <m/>
    <m/>
    <x v="1"/>
    <x v="0"/>
    <x v="0"/>
    <x v="0"/>
    <x v="0"/>
    <x v="0"/>
    <x v="0"/>
    <n v="504"/>
    <n v="504"/>
    <n v="504"/>
    <n v="509"/>
    <n v="52"/>
    <x v="0"/>
    <x v="0"/>
    <x v="0"/>
    <n v="287179.19999999995"/>
    <n v="287179.19999999995"/>
    <n v="287179.19999999995"/>
    <n v="290028.19999999995"/>
    <n v="29629.599999999999"/>
    <x v="0"/>
    <x v="0"/>
    <x v="0"/>
    <n v="556"/>
    <n v="504"/>
    <n v="504"/>
    <n v="509"/>
    <n v="316808.79999999993"/>
    <n v="287179.19999999995"/>
    <n v="287179.19999999995"/>
    <n v="290028.19999999995"/>
  </r>
  <r>
    <x v="5"/>
    <x v="34"/>
    <x v="34"/>
    <n v="30127"/>
    <x v="8"/>
    <x v="7"/>
    <x v="234"/>
    <n v="150114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4"/>
    <x v="34"/>
    <n v="30162"/>
    <x v="9"/>
    <x v="7"/>
    <x v="234"/>
    <n v="150114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4"/>
    <x v="34"/>
    <n v="30198"/>
    <x v="10"/>
    <x v="7"/>
    <x v="234"/>
    <n v="150114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4"/>
    <x v="34"/>
    <n v="30234"/>
    <x v="11"/>
    <x v="7"/>
    <x v="234"/>
    <n v="150114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4"/>
    <x v="34"/>
    <n v="30270"/>
    <x v="12"/>
    <x v="7"/>
    <x v="234"/>
    <n v="15011430270"/>
    <x v="0"/>
    <n v="505"/>
    <n v="78"/>
    <n v="505"/>
    <n v="77"/>
    <n v="505"/>
    <x v="0"/>
    <n v="505"/>
    <x v="0"/>
    <n v="505"/>
    <x v="0"/>
    <n v="505"/>
    <x v="0"/>
    <n v="505"/>
    <x v="0"/>
    <n v="505"/>
    <x v="0"/>
    <n v="505"/>
    <x v="0"/>
    <n v="505"/>
    <x v="0"/>
    <n v="505"/>
    <x v="0"/>
    <n v="509"/>
    <x v="0"/>
    <n v="6064"/>
    <n v="155"/>
    <n v="6219"/>
    <n v="233794.8"/>
    <n v="36110.879999999997"/>
    <n v="233794.8"/>
    <n v="35647.919999999998"/>
    <n v="233794.8"/>
    <x v="0"/>
    <n v="233794.8"/>
    <x v="0"/>
    <n v="233794.8"/>
    <x v="0"/>
    <n v="233794.8"/>
    <x v="0"/>
    <n v="233794.8"/>
    <x v="0"/>
    <n v="233794.8"/>
    <x v="0"/>
    <n v="233794.8"/>
    <x v="0"/>
    <n v="233794.8"/>
    <x v="0"/>
    <n v="233794.8"/>
    <x v="0"/>
    <n v="235646.63999999998"/>
    <x v="0"/>
    <n v="2807389.44"/>
    <n v="71758.799999999988"/>
    <n v="2879148.2399999998"/>
    <n v="6064"/>
    <n v="155"/>
    <n v="6219"/>
    <m/>
    <m/>
    <x v="1"/>
    <x v="0"/>
    <x v="0"/>
    <x v="0"/>
    <x v="0"/>
    <x v="0"/>
    <x v="0"/>
    <n v="1515"/>
    <n v="1515"/>
    <n v="1515"/>
    <n v="1519"/>
    <n v="155"/>
    <x v="0"/>
    <x v="0"/>
    <x v="0"/>
    <n v="701384.39999999991"/>
    <n v="701384.39999999991"/>
    <n v="701384.39999999991"/>
    <n v="703236.24"/>
    <n v="71758.799999999988"/>
    <x v="0"/>
    <x v="0"/>
    <x v="0"/>
    <n v="1670"/>
    <n v="1515"/>
    <n v="1515"/>
    <n v="1519"/>
    <n v="773143.2"/>
    <n v="701384.39999999991"/>
    <n v="701384.39999999991"/>
    <n v="703236.24"/>
  </r>
  <r>
    <x v="5"/>
    <x v="34"/>
    <x v="34"/>
    <n v="30306"/>
    <x v="13"/>
    <x v="7"/>
    <x v="234"/>
    <n v="150114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4"/>
    <x v="34"/>
    <n v="30342"/>
    <x v="14"/>
    <x v="7"/>
    <x v="234"/>
    <n v="150114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5"/>
    <x v="35"/>
    <n v="30022"/>
    <x v="5"/>
    <x v="7"/>
    <x v="234"/>
    <n v="150142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5"/>
    <x v="35"/>
    <n v="30057"/>
    <x v="6"/>
    <x v="7"/>
    <x v="234"/>
    <n v="150142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5"/>
    <x v="35"/>
    <n v="30092"/>
    <x v="7"/>
    <x v="7"/>
    <x v="234"/>
    <n v="15014230092"/>
    <x v="0"/>
    <n v="19"/>
    <n v="3"/>
    <n v="19"/>
    <n v="3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5"/>
    <x v="0"/>
    <n v="234"/>
    <n v="6"/>
    <n v="240"/>
    <n v="10826.199999999999"/>
    <n v="1709.3999999999999"/>
    <n v="10826.199999999999"/>
    <n v="1709.3999999999999"/>
    <n v="10826.199999999999"/>
    <x v="0"/>
    <n v="10826.199999999999"/>
    <x v="0"/>
    <n v="10826.199999999999"/>
    <x v="0"/>
    <n v="10826.199999999999"/>
    <x v="0"/>
    <n v="10826.199999999999"/>
    <x v="0"/>
    <n v="10826.199999999999"/>
    <x v="0"/>
    <n v="10826.199999999999"/>
    <x v="0"/>
    <n v="10826.199999999999"/>
    <x v="0"/>
    <n v="10826.199999999999"/>
    <x v="0"/>
    <n v="14244.999999999998"/>
    <x v="0"/>
    <n v="133333.19999999998"/>
    <n v="3418.7999999999997"/>
    <n v="136751.99999999997"/>
    <n v="234"/>
    <n v="6"/>
    <n v="240"/>
    <m/>
    <m/>
    <x v="1"/>
    <x v="0"/>
    <x v="0"/>
    <x v="0"/>
    <x v="0"/>
    <x v="0"/>
    <x v="0"/>
    <n v="57"/>
    <n v="57"/>
    <n v="57"/>
    <n v="63"/>
    <n v="6"/>
    <x v="0"/>
    <x v="0"/>
    <x v="0"/>
    <n v="32478.6"/>
    <n v="32478.6"/>
    <n v="32478.6"/>
    <n v="35897.399999999994"/>
    <n v="3418.7999999999997"/>
    <x v="0"/>
    <x v="0"/>
    <x v="0"/>
    <n v="63"/>
    <n v="57"/>
    <n v="57"/>
    <n v="63"/>
    <n v="35897.4"/>
    <n v="32478.6"/>
    <n v="32478.6"/>
    <n v="35897.399999999994"/>
  </r>
  <r>
    <x v="5"/>
    <x v="35"/>
    <x v="35"/>
    <n v="30127"/>
    <x v="8"/>
    <x v="7"/>
    <x v="234"/>
    <n v="150142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5"/>
    <x v="35"/>
    <n v="30162"/>
    <x v="9"/>
    <x v="7"/>
    <x v="234"/>
    <n v="150142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5"/>
    <x v="35"/>
    <n v="30198"/>
    <x v="10"/>
    <x v="7"/>
    <x v="234"/>
    <n v="150142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5"/>
    <x v="35"/>
    <n v="30234"/>
    <x v="11"/>
    <x v="7"/>
    <x v="234"/>
    <n v="150142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5"/>
    <x v="35"/>
    <n v="30270"/>
    <x v="12"/>
    <x v="7"/>
    <x v="234"/>
    <n v="15014230270"/>
    <x v="0"/>
    <n v="58"/>
    <n v="9"/>
    <n v="58"/>
    <n v="9"/>
    <n v="58"/>
    <x v="0"/>
    <n v="58"/>
    <x v="0"/>
    <n v="58"/>
    <x v="0"/>
    <n v="58"/>
    <x v="0"/>
    <n v="58"/>
    <x v="0"/>
    <n v="58"/>
    <x v="0"/>
    <n v="58"/>
    <x v="0"/>
    <n v="58"/>
    <x v="0"/>
    <n v="58"/>
    <x v="0"/>
    <n v="64"/>
    <x v="0"/>
    <n v="702"/>
    <n v="18"/>
    <n v="720"/>
    <n v="26851.68"/>
    <n v="4166.6399999999994"/>
    <n v="26851.68"/>
    <n v="4166.6399999999994"/>
    <n v="26851.68"/>
    <x v="0"/>
    <n v="26851.68"/>
    <x v="0"/>
    <n v="26851.68"/>
    <x v="0"/>
    <n v="26851.68"/>
    <x v="0"/>
    <n v="26851.68"/>
    <x v="0"/>
    <n v="26851.68"/>
    <x v="0"/>
    <n v="26851.68"/>
    <x v="0"/>
    <n v="26851.68"/>
    <x v="0"/>
    <n v="26851.68"/>
    <x v="0"/>
    <n v="29629.439999999999"/>
    <x v="0"/>
    <n v="324997.92"/>
    <n v="8333.2799999999988"/>
    <n v="333331.19999999995"/>
    <n v="702"/>
    <n v="18"/>
    <n v="720"/>
    <m/>
    <m/>
    <x v="1"/>
    <x v="0"/>
    <x v="0"/>
    <x v="0"/>
    <x v="0"/>
    <x v="0"/>
    <x v="0"/>
    <n v="174"/>
    <n v="174"/>
    <n v="174"/>
    <n v="180"/>
    <n v="18"/>
    <x v="0"/>
    <x v="0"/>
    <x v="0"/>
    <n v="80555.040000000008"/>
    <n v="80555.040000000008"/>
    <n v="80555.040000000008"/>
    <n v="83332.800000000003"/>
    <n v="8333.2799999999988"/>
    <x v="0"/>
    <x v="0"/>
    <x v="0"/>
    <n v="192"/>
    <n v="174"/>
    <n v="174"/>
    <n v="180"/>
    <n v="88888.320000000007"/>
    <n v="80555.040000000008"/>
    <n v="80555.040000000008"/>
    <n v="83332.800000000003"/>
  </r>
  <r>
    <x v="5"/>
    <x v="35"/>
    <x v="35"/>
    <n v="30306"/>
    <x v="13"/>
    <x v="7"/>
    <x v="234"/>
    <n v="150142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5"/>
    <x v="35"/>
    <n v="30342"/>
    <x v="14"/>
    <x v="7"/>
    <x v="234"/>
    <n v="150142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022"/>
    <x v="5"/>
    <x v="7"/>
    <x v="234"/>
    <n v="150120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57"/>
    <x v="6"/>
    <x v="7"/>
    <x v="234"/>
    <n v="150120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092"/>
    <x v="7"/>
    <x v="7"/>
    <x v="234"/>
    <n v="15012030092"/>
    <x v="0"/>
    <n v="16"/>
    <n v="3"/>
    <n v="16"/>
    <n v="2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9"/>
    <x v="0"/>
    <n v="195"/>
    <n v="5"/>
    <n v="200"/>
    <n v="9116.7999999999993"/>
    <n v="1709.3999999999999"/>
    <n v="9116.7999999999993"/>
    <n v="1139.5999999999999"/>
    <n v="9116.7999999999993"/>
    <x v="0"/>
    <n v="9116.7999999999993"/>
    <x v="0"/>
    <n v="9116.7999999999993"/>
    <x v="0"/>
    <n v="9116.7999999999993"/>
    <x v="0"/>
    <n v="9116.7999999999993"/>
    <x v="0"/>
    <n v="9116.7999999999993"/>
    <x v="0"/>
    <n v="9116.7999999999993"/>
    <x v="0"/>
    <n v="9116.7999999999993"/>
    <x v="0"/>
    <n v="9116.7999999999993"/>
    <x v="0"/>
    <n v="10826.199999999999"/>
    <x v="0"/>
    <n v="111111.00000000001"/>
    <n v="2849"/>
    <n v="113960.00000000001"/>
    <n v="195"/>
    <n v="5"/>
    <n v="200"/>
    <m/>
    <m/>
    <x v="1"/>
    <x v="0"/>
    <x v="0"/>
    <x v="0"/>
    <x v="0"/>
    <x v="0"/>
    <x v="0"/>
    <n v="48"/>
    <n v="48"/>
    <n v="48"/>
    <n v="51"/>
    <n v="5"/>
    <x v="0"/>
    <x v="0"/>
    <x v="0"/>
    <n v="27350.399999999998"/>
    <n v="27350.399999999998"/>
    <n v="27350.399999999998"/>
    <n v="29059.799999999996"/>
    <n v="2849"/>
    <x v="0"/>
    <x v="0"/>
    <x v="0"/>
    <n v="53"/>
    <n v="48"/>
    <n v="48"/>
    <n v="51"/>
    <n v="30199.399999999998"/>
    <n v="27350.399999999998"/>
    <n v="27350.399999999998"/>
    <n v="29059.799999999996"/>
  </r>
  <r>
    <x v="5"/>
    <x v="29"/>
    <x v="29"/>
    <n v="30127"/>
    <x v="8"/>
    <x v="7"/>
    <x v="234"/>
    <n v="150120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162"/>
    <x v="9"/>
    <x v="7"/>
    <x v="234"/>
    <n v="150120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9"/>
    <x v="29"/>
    <n v="30198"/>
    <x v="10"/>
    <x v="7"/>
    <x v="234"/>
    <n v="150120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34"/>
    <x v="11"/>
    <x v="7"/>
    <x v="234"/>
    <n v="150120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29"/>
    <x v="29"/>
    <n v="30270"/>
    <x v="12"/>
    <x v="7"/>
    <x v="234"/>
    <n v="150120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06"/>
    <x v="13"/>
    <x v="7"/>
    <x v="234"/>
    <n v="150120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29"/>
    <x v="29"/>
    <n v="30342"/>
    <x v="14"/>
    <x v="7"/>
    <x v="234"/>
    <n v="150120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6"/>
    <x v="36"/>
    <n v="30022"/>
    <x v="5"/>
    <x v="7"/>
    <x v="234"/>
    <n v="150095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6"/>
    <x v="36"/>
    <n v="30057"/>
    <x v="6"/>
    <x v="7"/>
    <x v="234"/>
    <n v="150095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6"/>
    <x v="36"/>
    <n v="30092"/>
    <x v="7"/>
    <x v="7"/>
    <x v="234"/>
    <n v="15009530092"/>
    <x v="0"/>
    <n v="162"/>
    <n v="25"/>
    <n v="162"/>
    <n v="25"/>
    <n v="162"/>
    <x v="0"/>
    <n v="162"/>
    <x v="0"/>
    <n v="162"/>
    <x v="0"/>
    <n v="162"/>
    <x v="0"/>
    <n v="162"/>
    <x v="0"/>
    <n v="162"/>
    <x v="0"/>
    <n v="162"/>
    <x v="0"/>
    <n v="162"/>
    <x v="0"/>
    <n v="162"/>
    <x v="0"/>
    <n v="168"/>
    <x v="0"/>
    <n v="1950"/>
    <n v="50"/>
    <n v="2000"/>
    <n v="92307.599999999991"/>
    <n v="14244.999999999998"/>
    <n v="92307.599999999991"/>
    <n v="14244.999999999998"/>
    <n v="92307.599999999991"/>
    <x v="0"/>
    <n v="92307.599999999991"/>
    <x v="0"/>
    <n v="92307.599999999991"/>
    <x v="0"/>
    <n v="92307.599999999991"/>
    <x v="0"/>
    <n v="92307.599999999991"/>
    <x v="0"/>
    <n v="92307.599999999991"/>
    <x v="0"/>
    <n v="92307.599999999991"/>
    <x v="0"/>
    <n v="92307.599999999991"/>
    <x v="0"/>
    <n v="92307.599999999991"/>
    <x v="0"/>
    <n v="95726.399999999994"/>
    <x v="0"/>
    <n v="1111109.9999999998"/>
    <n v="28489.999999999996"/>
    <n v="1139599.9999999998"/>
    <n v="1950"/>
    <n v="50"/>
    <n v="2000"/>
    <m/>
    <m/>
    <x v="1"/>
    <x v="0"/>
    <x v="0"/>
    <x v="0"/>
    <x v="0"/>
    <x v="0"/>
    <x v="0"/>
    <n v="486"/>
    <n v="486"/>
    <n v="486"/>
    <n v="492"/>
    <n v="50"/>
    <x v="0"/>
    <x v="0"/>
    <x v="0"/>
    <n v="276922.8"/>
    <n v="276922.8"/>
    <n v="276922.8"/>
    <n v="280341.59999999998"/>
    <n v="28489.999999999996"/>
    <x v="0"/>
    <x v="0"/>
    <x v="0"/>
    <n v="536"/>
    <n v="486"/>
    <n v="486"/>
    <n v="492"/>
    <n v="305412.8"/>
    <n v="276922.8"/>
    <n v="276922.8"/>
    <n v="280341.59999999998"/>
  </r>
  <r>
    <x v="5"/>
    <x v="36"/>
    <x v="36"/>
    <n v="30127"/>
    <x v="8"/>
    <x v="7"/>
    <x v="234"/>
    <n v="150095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6"/>
    <x v="36"/>
    <n v="30162"/>
    <x v="9"/>
    <x v="7"/>
    <x v="234"/>
    <n v="150095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6"/>
    <x v="36"/>
    <n v="30198"/>
    <x v="10"/>
    <x v="7"/>
    <x v="234"/>
    <n v="150095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6"/>
    <x v="36"/>
    <n v="30234"/>
    <x v="11"/>
    <x v="7"/>
    <x v="234"/>
    <n v="150095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6"/>
    <x v="36"/>
    <n v="30270"/>
    <x v="12"/>
    <x v="7"/>
    <x v="234"/>
    <n v="15009530270"/>
    <x v="0"/>
    <n v="203"/>
    <n v="31"/>
    <n v="203"/>
    <n v="31"/>
    <n v="203"/>
    <x v="0"/>
    <n v="203"/>
    <x v="0"/>
    <n v="203"/>
    <x v="0"/>
    <n v="203"/>
    <x v="0"/>
    <n v="203"/>
    <x v="0"/>
    <n v="203"/>
    <x v="0"/>
    <n v="203"/>
    <x v="0"/>
    <n v="203"/>
    <x v="0"/>
    <n v="203"/>
    <x v="0"/>
    <n v="205"/>
    <x v="0"/>
    <n v="2438"/>
    <n v="62"/>
    <n v="2500"/>
    <n v="93980.87999999999"/>
    <n v="14351.76"/>
    <n v="93980.87999999999"/>
    <n v="14351.76"/>
    <n v="93980.87999999999"/>
    <x v="0"/>
    <n v="93980.87999999999"/>
    <x v="0"/>
    <n v="93980.87999999999"/>
    <x v="0"/>
    <n v="93980.87999999999"/>
    <x v="0"/>
    <n v="93980.87999999999"/>
    <x v="0"/>
    <n v="93980.87999999999"/>
    <x v="0"/>
    <n v="93980.87999999999"/>
    <x v="0"/>
    <n v="93980.87999999999"/>
    <x v="0"/>
    <n v="93980.87999999999"/>
    <x v="0"/>
    <n v="94906.8"/>
    <x v="0"/>
    <n v="1128696.48"/>
    <n v="28703.52"/>
    <n v="1157400"/>
    <n v="2438"/>
    <n v="62"/>
    <n v="2500"/>
    <m/>
    <m/>
    <x v="1"/>
    <x v="0"/>
    <x v="0"/>
    <x v="0"/>
    <x v="0"/>
    <x v="0"/>
    <x v="0"/>
    <n v="609"/>
    <n v="609"/>
    <n v="609"/>
    <n v="611"/>
    <n v="62"/>
    <x v="0"/>
    <x v="0"/>
    <x v="0"/>
    <n v="281942.63999999996"/>
    <n v="281942.63999999996"/>
    <n v="281942.63999999996"/>
    <n v="282868.56"/>
    <n v="28703.52"/>
    <x v="0"/>
    <x v="0"/>
    <x v="0"/>
    <n v="671"/>
    <n v="609"/>
    <n v="609"/>
    <n v="611"/>
    <n v="310646.15999999997"/>
    <n v="281942.63999999996"/>
    <n v="281942.63999999996"/>
    <n v="282868.56"/>
  </r>
  <r>
    <x v="5"/>
    <x v="36"/>
    <x v="36"/>
    <n v="30306"/>
    <x v="13"/>
    <x v="7"/>
    <x v="234"/>
    <n v="150095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6"/>
    <x v="36"/>
    <n v="30342"/>
    <x v="14"/>
    <x v="7"/>
    <x v="234"/>
    <n v="150095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7"/>
    <x v="37"/>
    <n v="30022"/>
    <x v="5"/>
    <x v="7"/>
    <x v="234"/>
    <n v="150170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7"/>
    <x v="37"/>
    <n v="30057"/>
    <x v="6"/>
    <x v="7"/>
    <x v="234"/>
    <n v="150170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7"/>
    <x v="37"/>
    <n v="30092"/>
    <x v="7"/>
    <x v="7"/>
    <x v="234"/>
    <n v="150170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7"/>
    <x v="37"/>
    <n v="30127"/>
    <x v="8"/>
    <x v="7"/>
    <x v="234"/>
    <n v="150170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7"/>
    <x v="37"/>
    <n v="30162"/>
    <x v="9"/>
    <x v="7"/>
    <x v="234"/>
    <n v="150170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7"/>
    <x v="37"/>
    <n v="30198"/>
    <x v="10"/>
    <x v="7"/>
    <x v="234"/>
    <n v="150170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7"/>
    <x v="37"/>
    <n v="30234"/>
    <x v="11"/>
    <x v="7"/>
    <x v="234"/>
    <n v="150170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37"/>
    <x v="37"/>
    <n v="30270"/>
    <x v="12"/>
    <x v="7"/>
    <x v="234"/>
    <n v="15017030270"/>
    <x v="0"/>
    <n v="98"/>
    <n v="0"/>
    <n v="98"/>
    <n v="0"/>
    <n v="98"/>
    <x v="0"/>
    <n v="98"/>
    <x v="0"/>
    <n v="98"/>
    <x v="0"/>
    <n v="98"/>
    <x v="0"/>
    <n v="98"/>
    <x v="0"/>
    <n v="98"/>
    <x v="0"/>
    <n v="98"/>
    <x v="0"/>
    <n v="98"/>
    <x v="0"/>
    <n v="98"/>
    <x v="0"/>
    <n v="102"/>
    <x v="0"/>
    <n v="1180"/>
    <n v="0"/>
    <n v="1180"/>
    <n v="45370.079999999994"/>
    <n v="0"/>
    <n v="45370.079999999994"/>
    <n v="0"/>
    <n v="45370.079999999994"/>
    <x v="0"/>
    <n v="45370.079999999994"/>
    <x v="0"/>
    <n v="45370.079999999994"/>
    <x v="0"/>
    <n v="45370.079999999994"/>
    <x v="0"/>
    <n v="45370.079999999994"/>
    <x v="0"/>
    <n v="45370.079999999994"/>
    <x v="0"/>
    <n v="45370.079999999994"/>
    <x v="0"/>
    <n v="45370.079999999994"/>
    <x v="0"/>
    <n v="45370.079999999994"/>
    <x v="0"/>
    <n v="47221.919999999998"/>
    <x v="0"/>
    <n v="546292.80000000005"/>
    <n v="0"/>
    <n v="546292.80000000005"/>
    <n v="1151"/>
    <n v="29"/>
    <n v="1180"/>
    <m/>
    <m/>
    <x v="1"/>
    <x v="0"/>
    <x v="0"/>
    <x v="0"/>
    <x v="0"/>
    <x v="0"/>
    <x v="0"/>
    <n v="294"/>
    <n v="294"/>
    <n v="294"/>
    <n v="298"/>
    <n v="0"/>
    <x v="0"/>
    <x v="0"/>
    <x v="0"/>
    <n v="136110.24"/>
    <n v="136110.24"/>
    <n v="136110.24"/>
    <n v="137962.07999999999"/>
    <n v="0"/>
    <x v="0"/>
    <x v="0"/>
    <x v="0"/>
    <n v="294"/>
    <n v="294"/>
    <n v="294"/>
    <n v="298"/>
    <n v="136110.24"/>
    <n v="136110.24"/>
    <n v="136110.24"/>
    <n v="137962.07999999999"/>
  </r>
  <r>
    <x v="5"/>
    <x v="37"/>
    <x v="37"/>
    <n v="30306"/>
    <x v="13"/>
    <x v="7"/>
    <x v="234"/>
    <n v="150170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37"/>
    <x v="37"/>
    <n v="30342"/>
    <x v="14"/>
    <x v="7"/>
    <x v="234"/>
    <n v="150170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01"/>
    <x v="5"/>
    <x v="5"/>
    <x v="213"/>
    <n v="150013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14655751.089999998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02"/>
    <x v="5"/>
    <x v="5"/>
    <x v="214"/>
    <n v="150013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03"/>
    <x v="5"/>
    <x v="5"/>
    <x v="215"/>
    <n v="150013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04"/>
    <x v="5"/>
    <x v="5"/>
    <x v="216"/>
    <n v="150013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05"/>
    <x v="5"/>
    <x v="5"/>
    <x v="217"/>
    <n v="150013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06"/>
    <x v="5"/>
    <x v="5"/>
    <x v="218"/>
    <n v="150013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07"/>
    <x v="5"/>
    <x v="5"/>
    <x v="219"/>
    <n v="150013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08"/>
    <x v="5"/>
    <x v="5"/>
    <x v="220"/>
    <n v="150013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09"/>
    <x v="5"/>
    <x v="5"/>
    <x v="221"/>
    <n v="150013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0"/>
    <x v="5"/>
    <x v="5"/>
    <x v="222"/>
    <n v="150013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1"/>
    <x v="5"/>
    <x v="5"/>
    <x v="223"/>
    <n v="150013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2"/>
    <x v="5"/>
    <x v="5"/>
    <x v="224"/>
    <n v="150013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3"/>
    <x v="5"/>
    <x v="5"/>
    <x v="225"/>
    <n v="150013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4"/>
    <x v="5"/>
    <x v="5"/>
    <x v="226"/>
    <n v="150013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5"/>
    <x v="5"/>
    <x v="5"/>
    <x v="227"/>
    <n v="150013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6"/>
    <x v="5"/>
    <x v="5"/>
    <x v="228"/>
    <n v="150013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7"/>
    <x v="5"/>
    <x v="5"/>
    <x v="229"/>
    <n v="150013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8"/>
    <x v="5"/>
    <x v="5"/>
    <x v="230"/>
    <n v="150013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19"/>
    <x v="5"/>
    <x v="5"/>
    <x v="231"/>
    <n v="150013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0"/>
    <x v="5"/>
    <x v="5"/>
    <x v="232"/>
    <n v="150013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1"/>
    <x v="5"/>
    <x v="5"/>
    <x v="233"/>
    <n v="150013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2"/>
    <x v="5"/>
    <x v="4"/>
    <x v="234"/>
    <n v="150013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3"/>
    <x v="5"/>
    <x v="5"/>
    <x v="235"/>
    <n v="150013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4"/>
    <x v="5"/>
    <x v="5"/>
    <x v="236"/>
    <n v="150013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5"/>
    <x v="5"/>
    <x v="5"/>
    <x v="237"/>
    <n v="150013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6"/>
    <x v="5"/>
    <x v="5"/>
    <x v="238"/>
    <n v="150013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7"/>
    <x v="5"/>
    <x v="5"/>
    <x v="239"/>
    <n v="150013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8"/>
    <x v="5"/>
    <x v="5"/>
    <x v="240"/>
    <n v="150013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29"/>
    <x v="5"/>
    <x v="5"/>
    <x v="241"/>
    <n v="150013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30"/>
    <x v="5"/>
    <x v="5"/>
    <x v="242"/>
    <n v="150013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31"/>
    <x v="5"/>
    <x v="5"/>
    <x v="243"/>
    <n v="150013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32"/>
    <x v="5"/>
    <x v="5"/>
    <x v="244"/>
    <n v="150013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33"/>
    <x v="5"/>
    <x v="5"/>
    <x v="245"/>
    <n v="150013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34"/>
    <x v="5"/>
    <x v="4"/>
    <x v="246"/>
    <n v="150013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035"/>
    <x v="5"/>
    <x v="4"/>
    <x v="247"/>
    <n v="150013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36"/>
    <x v="6"/>
    <x v="5"/>
    <x v="213"/>
    <n v="150013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37"/>
    <x v="6"/>
    <x v="5"/>
    <x v="214"/>
    <n v="150013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38"/>
    <x v="6"/>
    <x v="5"/>
    <x v="215"/>
    <n v="150013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39"/>
    <x v="6"/>
    <x v="5"/>
    <x v="216"/>
    <n v="150013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0"/>
    <x v="6"/>
    <x v="5"/>
    <x v="217"/>
    <n v="150013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1"/>
    <x v="6"/>
    <x v="5"/>
    <x v="218"/>
    <n v="150013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2"/>
    <x v="6"/>
    <x v="5"/>
    <x v="219"/>
    <n v="150013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3"/>
    <x v="6"/>
    <x v="5"/>
    <x v="220"/>
    <n v="150013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4"/>
    <x v="6"/>
    <x v="5"/>
    <x v="221"/>
    <n v="150013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5"/>
    <x v="6"/>
    <x v="5"/>
    <x v="222"/>
    <n v="150013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6"/>
    <x v="6"/>
    <x v="5"/>
    <x v="223"/>
    <n v="150013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7"/>
    <x v="6"/>
    <x v="5"/>
    <x v="224"/>
    <n v="150013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8"/>
    <x v="6"/>
    <x v="5"/>
    <x v="225"/>
    <n v="150013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49"/>
    <x v="6"/>
    <x v="5"/>
    <x v="226"/>
    <n v="150013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0"/>
    <x v="6"/>
    <x v="5"/>
    <x v="227"/>
    <n v="150013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1"/>
    <x v="6"/>
    <x v="5"/>
    <x v="228"/>
    <n v="150013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2"/>
    <x v="6"/>
    <x v="5"/>
    <x v="229"/>
    <n v="150013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3"/>
    <x v="6"/>
    <x v="5"/>
    <x v="230"/>
    <n v="150013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4"/>
    <x v="6"/>
    <x v="5"/>
    <x v="231"/>
    <n v="150013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5"/>
    <x v="6"/>
    <x v="5"/>
    <x v="232"/>
    <n v="150013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6"/>
    <x v="6"/>
    <x v="5"/>
    <x v="233"/>
    <n v="150013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7"/>
    <x v="6"/>
    <x v="4"/>
    <x v="234"/>
    <n v="150013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8"/>
    <x v="6"/>
    <x v="5"/>
    <x v="235"/>
    <n v="150013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59"/>
    <x v="6"/>
    <x v="5"/>
    <x v="236"/>
    <n v="150013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0"/>
    <x v="6"/>
    <x v="5"/>
    <x v="237"/>
    <n v="150013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1"/>
    <x v="6"/>
    <x v="5"/>
    <x v="238"/>
    <n v="150013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2"/>
    <x v="6"/>
    <x v="5"/>
    <x v="239"/>
    <n v="150013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3"/>
    <x v="6"/>
    <x v="5"/>
    <x v="240"/>
    <n v="150013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4"/>
    <x v="6"/>
    <x v="5"/>
    <x v="241"/>
    <n v="150013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5"/>
    <x v="6"/>
    <x v="5"/>
    <x v="242"/>
    <n v="150013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6"/>
    <x v="6"/>
    <x v="5"/>
    <x v="243"/>
    <n v="150013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7"/>
    <x v="6"/>
    <x v="5"/>
    <x v="244"/>
    <n v="150013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8"/>
    <x v="6"/>
    <x v="5"/>
    <x v="245"/>
    <n v="150013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69"/>
    <x v="6"/>
    <x v="4"/>
    <x v="246"/>
    <n v="150013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0"/>
    <x v="6"/>
    <x v="4"/>
    <x v="247"/>
    <n v="150013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1"/>
    <x v="7"/>
    <x v="5"/>
    <x v="213"/>
    <n v="150013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2"/>
    <x v="7"/>
    <x v="5"/>
    <x v="214"/>
    <n v="150013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3"/>
    <x v="7"/>
    <x v="5"/>
    <x v="215"/>
    <n v="150013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4"/>
    <x v="7"/>
    <x v="5"/>
    <x v="216"/>
    <n v="150013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5"/>
    <x v="7"/>
    <x v="5"/>
    <x v="217"/>
    <n v="150013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6"/>
    <x v="7"/>
    <x v="5"/>
    <x v="218"/>
    <n v="150013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7"/>
    <x v="7"/>
    <x v="5"/>
    <x v="219"/>
    <n v="150013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8"/>
    <x v="7"/>
    <x v="5"/>
    <x v="220"/>
    <n v="150013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79"/>
    <x v="7"/>
    <x v="5"/>
    <x v="221"/>
    <n v="150013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0"/>
    <x v="7"/>
    <x v="5"/>
    <x v="222"/>
    <n v="150013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1"/>
    <x v="7"/>
    <x v="5"/>
    <x v="223"/>
    <n v="150013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2"/>
    <x v="7"/>
    <x v="5"/>
    <x v="224"/>
    <n v="150013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3"/>
    <x v="7"/>
    <x v="5"/>
    <x v="225"/>
    <n v="150013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4"/>
    <x v="7"/>
    <x v="5"/>
    <x v="226"/>
    <n v="150013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5"/>
    <x v="7"/>
    <x v="5"/>
    <x v="227"/>
    <n v="150013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6"/>
    <x v="7"/>
    <x v="5"/>
    <x v="228"/>
    <n v="150013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7"/>
    <x v="7"/>
    <x v="5"/>
    <x v="229"/>
    <n v="150013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8"/>
    <x v="7"/>
    <x v="5"/>
    <x v="230"/>
    <n v="150013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89"/>
    <x v="7"/>
    <x v="5"/>
    <x v="231"/>
    <n v="150013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0"/>
    <x v="7"/>
    <x v="5"/>
    <x v="232"/>
    <n v="150013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1"/>
    <x v="7"/>
    <x v="5"/>
    <x v="233"/>
    <n v="150013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2"/>
    <x v="7"/>
    <x v="4"/>
    <x v="234"/>
    <n v="150013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3"/>
    <x v="7"/>
    <x v="5"/>
    <x v="235"/>
    <n v="150013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4"/>
    <x v="7"/>
    <x v="5"/>
    <x v="236"/>
    <n v="150013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5"/>
    <x v="7"/>
    <x v="5"/>
    <x v="237"/>
    <n v="150013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6"/>
    <x v="7"/>
    <x v="5"/>
    <x v="238"/>
    <n v="150013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7"/>
    <x v="7"/>
    <x v="5"/>
    <x v="239"/>
    <n v="150013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8"/>
    <x v="7"/>
    <x v="5"/>
    <x v="240"/>
    <n v="150013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099"/>
    <x v="7"/>
    <x v="5"/>
    <x v="241"/>
    <n v="150013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100"/>
    <x v="7"/>
    <x v="5"/>
    <x v="242"/>
    <n v="150013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101"/>
    <x v="7"/>
    <x v="5"/>
    <x v="243"/>
    <n v="150013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102"/>
    <x v="7"/>
    <x v="5"/>
    <x v="244"/>
    <n v="150013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103"/>
    <x v="7"/>
    <x v="5"/>
    <x v="245"/>
    <n v="150013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104"/>
    <x v="7"/>
    <x v="4"/>
    <x v="246"/>
    <n v="150013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06"/>
    <x v="8"/>
    <x v="4"/>
    <x v="213"/>
    <n v="150013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07"/>
    <x v="8"/>
    <x v="4"/>
    <x v="214"/>
    <n v="150013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08"/>
    <x v="8"/>
    <x v="4"/>
    <x v="215"/>
    <n v="150013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09"/>
    <x v="8"/>
    <x v="4"/>
    <x v="216"/>
    <n v="150013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0"/>
    <x v="8"/>
    <x v="4"/>
    <x v="217"/>
    <n v="150013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1"/>
    <x v="8"/>
    <x v="4"/>
    <x v="218"/>
    <n v="150013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2"/>
    <x v="8"/>
    <x v="4"/>
    <x v="219"/>
    <n v="150013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3"/>
    <x v="8"/>
    <x v="4"/>
    <x v="220"/>
    <n v="150013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4"/>
    <x v="8"/>
    <x v="4"/>
    <x v="221"/>
    <n v="150013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5"/>
    <x v="8"/>
    <x v="4"/>
    <x v="222"/>
    <n v="150013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6"/>
    <x v="8"/>
    <x v="4"/>
    <x v="223"/>
    <n v="150013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7"/>
    <x v="8"/>
    <x v="4"/>
    <x v="224"/>
    <n v="150013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8"/>
    <x v="8"/>
    <x v="4"/>
    <x v="225"/>
    <n v="150013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19"/>
    <x v="8"/>
    <x v="4"/>
    <x v="226"/>
    <n v="150013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0"/>
    <x v="8"/>
    <x v="4"/>
    <x v="227"/>
    <n v="150013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1"/>
    <x v="8"/>
    <x v="4"/>
    <x v="228"/>
    <n v="150013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2"/>
    <x v="8"/>
    <x v="4"/>
    <x v="229"/>
    <n v="150013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3"/>
    <x v="8"/>
    <x v="4"/>
    <x v="230"/>
    <n v="150013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4"/>
    <x v="8"/>
    <x v="4"/>
    <x v="231"/>
    <n v="150013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5"/>
    <x v="8"/>
    <x v="4"/>
    <x v="232"/>
    <n v="150013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6"/>
    <x v="8"/>
    <x v="4"/>
    <x v="233"/>
    <n v="150013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7"/>
    <x v="8"/>
    <x v="4"/>
    <x v="234"/>
    <n v="150013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8"/>
    <x v="8"/>
    <x v="4"/>
    <x v="235"/>
    <n v="150013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29"/>
    <x v="8"/>
    <x v="4"/>
    <x v="236"/>
    <n v="150013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0"/>
    <x v="8"/>
    <x v="4"/>
    <x v="237"/>
    <n v="150013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1"/>
    <x v="8"/>
    <x v="4"/>
    <x v="238"/>
    <n v="150013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2"/>
    <x v="8"/>
    <x v="4"/>
    <x v="239"/>
    <n v="150013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3"/>
    <x v="8"/>
    <x v="4"/>
    <x v="240"/>
    <n v="150013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4"/>
    <x v="8"/>
    <x v="4"/>
    <x v="241"/>
    <n v="150013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5"/>
    <x v="8"/>
    <x v="4"/>
    <x v="242"/>
    <n v="150013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6"/>
    <x v="8"/>
    <x v="4"/>
    <x v="243"/>
    <n v="150013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7"/>
    <x v="8"/>
    <x v="4"/>
    <x v="244"/>
    <n v="150013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8"/>
    <x v="8"/>
    <x v="4"/>
    <x v="245"/>
    <n v="150013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39"/>
    <x v="8"/>
    <x v="4"/>
    <x v="246"/>
    <n v="150013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0"/>
    <x v="8"/>
    <x v="4"/>
    <x v="247"/>
    <n v="150013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1"/>
    <x v="9"/>
    <x v="4"/>
    <x v="213"/>
    <n v="150013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2"/>
    <x v="9"/>
    <x v="4"/>
    <x v="214"/>
    <n v="150013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3"/>
    <x v="9"/>
    <x v="4"/>
    <x v="215"/>
    <n v="150013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4"/>
    <x v="9"/>
    <x v="4"/>
    <x v="216"/>
    <n v="150013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5"/>
    <x v="9"/>
    <x v="4"/>
    <x v="217"/>
    <n v="150013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6"/>
    <x v="9"/>
    <x v="4"/>
    <x v="218"/>
    <n v="150013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7"/>
    <x v="9"/>
    <x v="4"/>
    <x v="219"/>
    <n v="150013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8"/>
    <x v="9"/>
    <x v="4"/>
    <x v="220"/>
    <n v="150013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49"/>
    <x v="9"/>
    <x v="4"/>
    <x v="221"/>
    <n v="150013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0"/>
    <x v="9"/>
    <x v="4"/>
    <x v="222"/>
    <n v="150013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1"/>
    <x v="9"/>
    <x v="4"/>
    <x v="223"/>
    <n v="150013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2"/>
    <x v="9"/>
    <x v="4"/>
    <x v="224"/>
    <n v="150013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3"/>
    <x v="9"/>
    <x v="4"/>
    <x v="225"/>
    <n v="150013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4"/>
    <x v="9"/>
    <x v="4"/>
    <x v="226"/>
    <n v="150013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5"/>
    <x v="9"/>
    <x v="4"/>
    <x v="227"/>
    <n v="150013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6"/>
    <x v="9"/>
    <x v="4"/>
    <x v="228"/>
    <n v="150013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7"/>
    <x v="9"/>
    <x v="4"/>
    <x v="229"/>
    <n v="150013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8"/>
    <x v="9"/>
    <x v="4"/>
    <x v="230"/>
    <n v="150013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59"/>
    <x v="9"/>
    <x v="4"/>
    <x v="231"/>
    <n v="150013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0"/>
    <x v="9"/>
    <x v="4"/>
    <x v="232"/>
    <n v="150013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1"/>
    <x v="9"/>
    <x v="4"/>
    <x v="233"/>
    <n v="150013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2"/>
    <x v="9"/>
    <x v="4"/>
    <x v="234"/>
    <n v="150013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3"/>
    <x v="9"/>
    <x v="4"/>
    <x v="235"/>
    <n v="150013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4"/>
    <x v="9"/>
    <x v="4"/>
    <x v="236"/>
    <n v="150013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5"/>
    <x v="9"/>
    <x v="4"/>
    <x v="237"/>
    <n v="150013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6"/>
    <x v="9"/>
    <x v="4"/>
    <x v="238"/>
    <n v="150013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7"/>
    <x v="9"/>
    <x v="4"/>
    <x v="239"/>
    <n v="150013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8"/>
    <x v="9"/>
    <x v="4"/>
    <x v="240"/>
    <n v="150013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69"/>
    <x v="9"/>
    <x v="4"/>
    <x v="241"/>
    <n v="150013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70"/>
    <x v="9"/>
    <x v="4"/>
    <x v="242"/>
    <n v="150013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71"/>
    <x v="9"/>
    <x v="4"/>
    <x v="243"/>
    <n v="150013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72"/>
    <x v="9"/>
    <x v="4"/>
    <x v="244"/>
    <n v="150013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73"/>
    <x v="9"/>
    <x v="4"/>
    <x v="245"/>
    <n v="150013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74"/>
    <x v="9"/>
    <x v="4"/>
    <x v="246"/>
    <n v="150013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175"/>
    <x v="9"/>
    <x v="4"/>
    <x v="247"/>
    <n v="150013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76"/>
    <x v="10"/>
    <x v="5"/>
    <x v="213"/>
    <n v="150013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77"/>
    <x v="10"/>
    <x v="5"/>
    <x v="214"/>
    <n v="1500133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78"/>
    <x v="10"/>
    <x v="5"/>
    <x v="215"/>
    <n v="1500133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79"/>
    <x v="10"/>
    <x v="5"/>
    <x v="248"/>
    <n v="150013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80"/>
    <x v="10"/>
    <x v="5"/>
    <x v="216"/>
    <n v="15001330180"/>
    <x v="0"/>
    <n v="11"/>
    <n v="0"/>
    <n v="10"/>
    <n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1"/>
    <x v="0"/>
    <n v="131"/>
    <n v="0"/>
    <n v="131"/>
    <n v="10885.23"/>
    <n v="0"/>
    <n v="9707.380000000001"/>
    <n v="0"/>
    <n v="10885.23"/>
    <x v="0"/>
    <n v="10885.23"/>
    <x v="0"/>
    <n v="10885.23"/>
    <x v="0"/>
    <n v="10885.23"/>
    <x v="0"/>
    <n v="10885.23"/>
    <x v="0"/>
    <n v="10885.23"/>
    <x v="0"/>
    <n v="10885.23"/>
    <x v="0"/>
    <n v="10885.23"/>
    <x v="0"/>
    <n v="10885.23"/>
    <x v="0"/>
    <n v="10885.219999999998"/>
    <x v="0"/>
    <n v="129444.89999999998"/>
    <n v="0"/>
    <n v="129444.89999999998"/>
    <m/>
    <m/>
    <n v="8.8323620676338879E-3"/>
    <m/>
    <n v="-24853.45"/>
    <x v="1"/>
    <x v="0"/>
    <x v="0"/>
    <x v="0"/>
    <x v="0"/>
    <x v="0"/>
    <x v="0"/>
    <n v="32"/>
    <n v="33"/>
    <n v="33"/>
    <n v="33"/>
    <n v="0"/>
    <x v="0"/>
    <x v="0"/>
    <x v="0"/>
    <n v="31477.84"/>
    <n v="32655.69"/>
    <n v="32655.69"/>
    <n v="32655.679999999997"/>
    <n v="0"/>
    <x v="0"/>
    <x v="0"/>
    <x v="0"/>
    <n v="32"/>
    <n v="33"/>
    <n v="33"/>
    <n v="33"/>
    <n v="31477.84"/>
    <n v="32655.69"/>
    <n v="32655.69"/>
    <n v="32655.679999999997"/>
  </r>
  <r>
    <x v="4"/>
    <x v="4"/>
    <x v="4"/>
    <n v="30181"/>
    <x v="10"/>
    <x v="5"/>
    <x v="217"/>
    <n v="150013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82"/>
    <x v="10"/>
    <x v="5"/>
    <x v="218"/>
    <n v="150013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83"/>
    <x v="10"/>
    <x v="5"/>
    <x v="219"/>
    <n v="150013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84"/>
    <x v="10"/>
    <x v="5"/>
    <x v="220"/>
    <n v="150013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85"/>
    <x v="10"/>
    <x v="5"/>
    <x v="221"/>
    <n v="150013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86"/>
    <x v="10"/>
    <x v="5"/>
    <x v="222"/>
    <n v="1500133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87"/>
    <x v="10"/>
    <x v="5"/>
    <x v="223"/>
    <n v="15001330187"/>
    <x v="0"/>
    <n v="33"/>
    <n v="0"/>
    <n v="33"/>
    <n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3"/>
    <x v="0"/>
    <n v="396"/>
    <n v="0"/>
    <n v="396"/>
    <n v="34604.870000000003"/>
    <n v="0"/>
    <n v="34604.870000000003"/>
    <n v="0"/>
    <n v="34604.870000000003"/>
    <x v="0"/>
    <n v="34604.870000000003"/>
    <x v="0"/>
    <n v="34604.870000000003"/>
    <x v="0"/>
    <n v="34604.870000000003"/>
    <x v="0"/>
    <n v="34604.870000000003"/>
    <x v="0"/>
    <n v="34604.870000000003"/>
    <x v="0"/>
    <n v="34604.870000000003"/>
    <x v="0"/>
    <n v="34604.870000000003"/>
    <x v="0"/>
    <n v="34604.870000000003"/>
    <x v="0"/>
    <n v="34604.830000000009"/>
    <x v="0"/>
    <n v="415258.4"/>
    <n v="0"/>
    <n v="415258.4"/>
    <m/>
    <m/>
    <n v="2.8334160252171701E-2"/>
    <m/>
    <n v="-79729.72"/>
    <x v="1"/>
    <x v="0"/>
    <x v="0"/>
    <x v="0"/>
    <x v="0"/>
    <x v="0"/>
    <x v="0"/>
    <n v="99"/>
    <n v="99"/>
    <n v="99"/>
    <n v="99"/>
    <n v="0"/>
    <x v="0"/>
    <x v="0"/>
    <x v="0"/>
    <n v="103814.61000000002"/>
    <n v="103814.61000000002"/>
    <n v="103814.61000000002"/>
    <n v="103814.57"/>
    <n v="0"/>
    <x v="0"/>
    <x v="0"/>
    <x v="0"/>
    <n v="99"/>
    <n v="99"/>
    <n v="99"/>
    <n v="99"/>
    <n v="103814.61000000002"/>
    <n v="103814.61000000002"/>
    <n v="103814.61000000002"/>
    <n v="103814.57"/>
  </r>
  <r>
    <x v="4"/>
    <x v="4"/>
    <x v="4"/>
    <n v="30188"/>
    <x v="10"/>
    <x v="5"/>
    <x v="224"/>
    <n v="150013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89"/>
    <x v="10"/>
    <x v="5"/>
    <x v="225"/>
    <n v="15001330189"/>
    <x v="0"/>
    <n v="125"/>
    <n v="0"/>
    <n v="125"/>
    <n v="0"/>
    <n v="125"/>
    <x v="0"/>
    <n v="125"/>
    <x v="0"/>
    <n v="125"/>
    <x v="0"/>
    <n v="125"/>
    <x v="0"/>
    <n v="125"/>
    <x v="0"/>
    <n v="125"/>
    <x v="0"/>
    <n v="125"/>
    <x v="0"/>
    <n v="125"/>
    <x v="0"/>
    <n v="125"/>
    <x v="0"/>
    <n v="125"/>
    <x v="0"/>
    <n v="1500"/>
    <n v="0"/>
    <n v="1500"/>
    <n v="127297.58"/>
    <n v="0"/>
    <n v="127297.58"/>
    <n v="0"/>
    <n v="127297.58"/>
    <x v="0"/>
    <n v="127297.58"/>
    <x v="0"/>
    <n v="127297.58"/>
    <x v="0"/>
    <n v="127297.58"/>
    <x v="0"/>
    <n v="127297.58"/>
    <x v="0"/>
    <n v="127297.58"/>
    <x v="0"/>
    <n v="127297.58"/>
    <x v="0"/>
    <n v="127297.58"/>
    <x v="0"/>
    <n v="127297.58"/>
    <x v="0"/>
    <n v="127297.58999999997"/>
    <x v="0"/>
    <n v="1527570.9700000002"/>
    <n v="0"/>
    <n v="1527570.9700000002"/>
    <m/>
    <m/>
    <n v="0.10423013877755483"/>
    <m/>
    <n v="-293294.03000000003"/>
    <x v="1"/>
    <x v="0"/>
    <x v="0"/>
    <x v="0"/>
    <x v="0"/>
    <x v="0"/>
    <x v="0"/>
    <n v="375"/>
    <n v="375"/>
    <n v="375"/>
    <n v="375"/>
    <n v="0"/>
    <x v="0"/>
    <x v="0"/>
    <x v="0"/>
    <n v="381892.74"/>
    <n v="381892.74"/>
    <n v="381892.74"/>
    <n v="381892.75"/>
    <n v="0"/>
    <x v="0"/>
    <x v="0"/>
    <x v="0"/>
    <n v="375"/>
    <n v="375"/>
    <n v="375"/>
    <n v="375"/>
    <n v="381892.74"/>
    <n v="381892.74"/>
    <n v="381892.74"/>
    <n v="381892.75"/>
  </r>
  <r>
    <x v="4"/>
    <x v="4"/>
    <x v="4"/>
    <n v="30190"/>
    <x v="10"/>
    <x v="5"/>
    <x v="226"/>
    <n v="150013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91"/>
    <x v="10"/>
    <x v="5"/>
    <x v="227"/>
    <n v="150013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92"/>
    <x v="10"/>
    <x v="5"/>
    <x v="228"/>
    <n v="150013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93"/>
    <x v="10"/>
    <x v="5"/>
    <x v="229"/>
    <n v="150013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94"/>
    <x v="10"/>
    <x v="5"/>
    <x v="230"/>
    <n v="15001330194"/>
    <x v="0"/>
    <n v="67"/>
    <n v="0"/>
    <n v="67"/>
    <n v="0"/>
    <n v="80"/>
    <x v="0"/>
    <n v="80"/>
    <x v="0"/>
    <n v="80"/>
    <x v="0"/>
    <n v="80"/>
    <x v="0"/>
    <n v="80"/>
    <x v="0"/>
    <n v="80"/>
    <x v="0"/>
    <n v="80"/>
    <x v="0"/>
    <n v="67"/>
    <x v="0"/>
    <n v="67"/>
    <x v="0"/>
    <n v="67"/>
    <x v="0"/>
    <n v="895"/>
    <n v="0"/>
    <n v="895"/>
    <n v="48244.11"/>
    <n v="0"/>
    <n v="48244.11"/>
    <n v="0"/>
    <n v="59650.049999999996"/>
    <x v="0"/>
    <n v="59650.049999999996"/>
    <x v="0"/>
    <n v="59650.049999999996"/>
    <x v="0"/>
    <n v="59650.049999999996"/>
    <x v="0"/>
    <n v="59650.049999999996"/>
    <x v="0"/>
    <n v="59650.049999999996"/>
    <x v="0"/>
    <n v="59650.049999999996"/>
    <x v="0"/>
    <n v="48244.11"/>
    <x v="0"/>
    <n v="48244.11"/>
    <x v="0"/>
    <n v="48244.12"/>
    <x v="0"/>
    <n v="658770.90999999992"/>
    <n v="0"/>
    <n v="658770.90999999992"/>
    <m/>
    <m/>
    <n v="4.4949651911698779E-2"/>
    <m/>
    <n v="-126484.19"/>
    <x v="1"/>
    <x v="0"/>
    <x v="0"/>
    <x v="0"/>
    <x v="0"/>
    <x v="0"/>
    <x v="0"/>
    <n v="214"/>
    <n v="240"/>
    <n v="240"/>
    <n v="201"/>
    <n v="0"/>
    <x v="0"/>
    <x v="0"/>
    <x v="0"/>
    <n v="156138.26999999999"/>
    <n v="178950.15"/>
    <n v="178950.15"/>
    <n v="144732.34"/>
    <n v="0"/>
    <x v="0"/>
    <x v="0"/>
    <x v="0"/>
    <n v="214"/>
    <n v="240"/>
    <n v="240"/>
    <n v="201"/>
    <n v="156138.26999999999"/>
    <n v="178950.15"/>
    <n v="178950.15"/>
    <n v="144732.34"/>
  </r>
  <r>
    <x v="4"/>
    <x v="4"/>
    <x v="4"/>
    <n v="30195"/>
    <x v="10"/>
    <x v="5"/>
    <x v="231"/>
    <n v="150013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96"/>
    <x v="10"/>
    <x v="5"/>
    <x v="232"/>
    <n v="150013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97"/>
    <x v="10"/>
    <x v="5"/>
    <x v="233"/>
    <n v="150013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98"/>
    <x v="10"/>
    <x v="4"/>
    <x v="234"/>
    <n v="150013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199"/>
    <x v="10"/>
    <x v="5"/>
    <x v="235"/>
    <n v="15001330199"/>
    <x v="0"/>
    <n v="299"/>
    <n v="0"/>
    <n v="299"/>
    <n v="0"/>
    <n v="299"/>
    <x v="0"/>
    <n v="299"/>
    <x v="0"/>
    <n v="299"/>
    <x v="0"/>
    <n v="299"/>
    <x v="0"/>
    <n v="299"/>
    <x v="0"/>
    <n v="299"/>
    <x v="0"/>
    <n v="299"/>
    <x v="0"/>
    <n v="299"/>
    <x v="0"/>
    <n v="299"/>
    <x v="0"/>
    <n v="299"/>
    <x v="0"/>
    <n v="3588"/>
    <n v="0"/>
    <n v="3588"/>
    <n v="244199.15999999997"/>
    <n v="0"/>
    <n v="244199.15999999997"/>
    <n v="0"/>
    <n v="244199.15999999997"/>
    <x v="0"/>
    <n v="244199.15999999997"/>
    <x v="0"/>
    <n v="244199.15999999997"/>
    <x v="0"/>
    <n v="244199.15999999997"/>
    <x v="0"/>
    <n v="244199.15999999997"/>
    <x v="0"/>
    <n v="244199.15999999997"/>
    <x v="0"/>
    <n v="244199.15999999997"/>
    <x v="0"/>
    <n v="244199.15999999997"/>
    <x v="0"/>
    <n v="244199.15999999997"/>
    <x v="0"/>
    <n v="244199.21999999991"/>
    <x v="0"/>
    <n v="2930389.9799999995"/>
    <n v="0"/>
    <n v="2930389.9799999995"/>
    <m/>
    <m/>
    <n v="0.1999481269847358"/>
    <m/>
    <n v="-562635.66"/>
    <x v="1"/>
    <x v="0"/>
    <x v="0"/>
    <x v="0"/>
    <x v="0"/>
    <x v="0"/>
    <x v="0"/>
    <n v="897"/>
    <n v="897"/>
    <n v="897"/>
    <n v="897"/>
    <n v="0"/>
    <x v="0"/>
    <x v="0"/>
    <x v="0"/>
    <n v="732597.48"/>
    <n v="732597.48"/>
    <n v="732597.48"/>
    <n v="732597.5399999998"/>
    <n v="0"/>
    <x v="0"/>
    <x v="0"/>
    <x v="0"/>
    <n v="897"/>
    <n v="897"/>
    <n v="897"/>
    <n v="897"/>
    <n v="732597.48"/>
    <n v="732597.48"/>
    <n v="732597.48"/>
    <n v="732597.5399999998"/>
  </r>
  <r>
    <x v="4"/>
    <x v="4"/>
    <x v="4"/>
    <n v="30200"/>
    <x v="10"/>
    <x v="5"/>
    <x v="236"/>
    <n v="15001330200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3327.39"/>
    <n v="0"/>
    <n v="3327.39"/>
    <n v="0"/>
    <n v="3327.39"/>
    <x v="0"/>
    <n v="3327.39"/>
    <x v="0"/>
    <n v="3327.39"/>
    <x v="0"/>
    <n v="3327.39"/>
    <x v="0"/>
    <n v="3327.39"/>
    <x v="0"/>
    <n v="3327.39"/>
    <x v="0"/>
    <n v="3327.39"/>
    <x v="0"/>
    <n v="3327.39"/>
    <x v="0"/>
    <n v="3327.39"/>
    <x v="0"/>
    <n v="3327.3900000000003"/>
    <x v="0"/>
    <n v="39928.68"/>
    <n v="0"/>
    <n v="39928.68"/>
    <m/>
    <m/>
    <n v="2.7244376459998956E-3"/>
    <m/>
    <n v="-7666.32"/>
    <x v="1"/>
    <x v="0"/>
    <x v="0"/>
    <x v="0"/>
    <x v="0"/>
    <x v="0"/>
    <x v="0"/>
    <n v="15"/>
    <n v="15"/>
    <n v="15"/>
    <n v="15"/>
    <n v="0"/>
    <x v="0"/>
    <x v="0"/>
    <x v="0"/>
    <n v="9982.17"/>
    <n v="9982.17"/>
    <n v="9982.17"/>
    <n v="9982.17"/>
    <n v="0"/>
    <x v="0"/>
    <x v="0"/>
    <x v="0"/>
    <n v="15"/>
    <n v="15"/>
    <n v="15"/>
    <n v="15"/>
    <n v="9982.17"/>
    <n v="9982.17"/>
    <n v="9982.17"/>
    <n v="9982.17"/>
  </r>
  <r>
    <x v="4"/>
    <x v="4"/>
    <x v="4"/>
    <n v="30201"/>
    <x v="10"/>
    <x v="5"/>
    <x v="237"/>
    <n v="15001330201"/>
    <x v="0"/>
    <n v="27"/>
    <n v="0"/>
    <n v="27"/>
    <n v="0"/>
    <n v="27"/>
    <x v="0"/>
    <n v="27"/>
    <x v="0"/>
    <n v="27"/>
    <x v="0"/>
    <n v="27"/>
    <x v="0"/>
    <n v="27"/>
    <x v="0"/>
    <n v="27"/>
    <x v="0"/>
    <n v="27"/>
    <x v="0"/>
    <n v="27"/>
    <x v="0"/>
    <n v="27"/>
    <x v="0"/>
    <n v="27"/>
    <x v="0"/>
    <n v="324"/>
    <n v="0"/>
    <n v="324"/>
    <n v="25862.91"/>
    <n v="0"/>
    <n v="25862.91"/>
    <n v="0"/>
    <n v="25862.91"/>
    <x v="0"/>
    <n v="25862.91"/>
    <x v="0"/>
    <n v="25862.91"/>
    <x v="0"/>
    <n v="25862.91"/>
    <x v="0"/>
    <n v="25862.91"/>
    <x v="0"/>
    <n v="25862.91"/>
    <x v="0"/>
    <n v="25862.91"/>
    <x v="0"/>
    <n v="25862.91"/>
    <x v="0"/>
    <n v="25862.91"/>
    <x v="0"/>
    <n v="25862.949999999997"/>
    <x v="0"/>
    <n v="310354.96000000002"/>
    <n v="0"/>
    <n v="310354.96000000002"/>
    <m/>
    <m/>
    <n v="2.1176325805080255E-2"/>
    <m/>
    <n v="-59588.24"/>
    <x v="1"/>
    <x v="0"/>
    <x v="0"/>
    <x v="0"/>
    <x v="0"/>
    <x v="0"/>
    <x v="0"/>
    <n v="81"/>
    <n v="81"/>
    <n v="81"/>
    <n v="81"/>
    <n v="0"/>
    <x v="0"/>
    <x v="0"/>
    <x v="0"/>
    <n v="77588.73"/>
    <n v="77588.73"/>
    <n v="77588.73"/>
    <n v="77588.76999999999"/>
    <n v="0"/>
    <x v="0"/>
    <x v="0"/>
    <x v="0"/>
    <n v="81"/>
    <n v="81"/>
    <n v="81"/>
    <n v="81"/>
    <n v="77588.73"/>
    <n v="77588.73"/>
    <n v="77588.73"/>
    <n v="77588.76999999999"/>
  </r>
  <r>
    <x v="4"/>
    <x v="4"/>
    <x v="4"/>
    <n v="30202"/>
    <x v="10"/>
    <x v="5"/>
    <x v="238"/>
    <n v="150013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203"/>
    <x v="10"/>
    <x v="5"/>
    <x v="239"/>
    <n v="15001330203"/>
    <x v="0"/>
    <n v="38"/>
    <n v="0"/>
    <n v="38"/>
    <n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38"/>
    <x v="0"/>
    <n v="456"/>
    <n v="0"/>
    <n v="456"/>
    <n v="54024.380000000005"/>
    <n v="0"/>
    <n v="54024.380000000005"/>
    <n v="0"/>
    <n v="54024.380000000005"/>
    <x v="0"/>
    <n v="54024.380000000005"/>
    <x v="0"/>
    <n v="54024.380000000005"/>
    <x v="0"/>
    <n v="54024.380000000005"/>
    <x v="0"/>
    <n v="54024.380000000005"/>
    <x v="0"/>
    <n v="54024.380000000005"/>
    <x v="0"/>
    <n v="54024.380000000005"/>
    <x v="0"/>
    <n v="54024.380000000005"/>
    <x v="0"/>
    <n v="54024.380000000005"/>
    <x v="0"/>
    <n v="54024.430000000008"/>
    <x v="0"/>
    <n v="648292.6100000001"/>
    <n v="0"/>
    <n v="648292.6100000001"/>
    <m/>
    <m/>
    <n v="4.4234690260422552E-2"/>
    <m/>
    <n v="-124472.35"/>
    <x v="1"/>
    <x v="0"/>
    <x v="0"/>
    <x v="0"/>
    <x v="0"/>
    <x v="0"/>
    <x v="0"/>
    <n v="114"/>
    <n v="114"/>
    <n v="114"/>
    <n v="114"/>
    <n v="0"/>
    <x v="0"/>
    <x v="0"/>
    <x v="0"/>
    <n v="162073.14000000001"/>
    <n v="162073.14000000001"/>
    <n v="162073.14000000001"/>
    <n v="162073.19"/>
    <n v="0"/>
    <x v="0"/>
    <x v="0"/>
    <x v="0"/>
    <n v="114"/>
    <n v="114"/>
    <n v="114"/>
    <n v="114"/>
    <n v="162073.14000000001"/>
    <n v="162073.14000000001"/>
    <n v="162073.14000000001"/>
    <n v="162073.19"/>
  </r>
  <r>
    <x v="4"/>
    <x v="4"/>
    <x v="4"/>
    <n v="30204"/>
    <x v="10"/>
    <x v="5"/>
    <x v="240"/>
    <n v="15001330204"/>
    <x v="0"/>
    <n v="15"/>
    <n v="0"/>
    <n v="16"/>
    <n v="0"/>
    <n v="16"/>
    <x v="0"/>
    <n v="16"/>
    <x v="0"/>
    <n v="16"/>
    <x v="0"/>
    <n v="16"/>
    <x v="0"/>
    <n v="16"/>
    <x v="0"/>
    <n v="16"/>
    <x v="0"/>
    <n v="20"/>
    <x v="0"/>
    <n v="16"/>
    <x v="0"/>
    <n v="20"/>
    <x v="0"/>
    <n v="16"/>
    <x v="0"/>
    <n v="199"/>
    <n v="0"/>
    <n v="199"/>
    <n v="14077.09"/>
    <n v="0"/>
    <n v="15218.89"/>
    <n v="0"/>
    <n v="15218.89"/>
    <x v="0"/>
    <n v="15218.89"/>
    <x v="0"/>
    <n v="15218.89"/>
    <x v="0"/>
    <n v="15218.89"/>
    <x v="0"/>
    <n v="15218.89"/>
    <x v="0"/>
    <n v="15218.89"/>
    <x v="0"/>
    <n v="19786.09"/>
    <x v="0"/>
    <n v="15218.89"/>
    <x v="0"/>
    <n v="19786.09"/>
    <x v="0"/>
    <n v="15218.859999999997"/>
    <x v="0"/>
    <n v="190619.24999999997"/>
    <n v="0"/>
    <n v="190619.24999999997"/>
    <m/>
    <m/>
    <n v="1.3006447013832301E-2"/>
    <m/>
    <n v="-36598.949999999997"/>
    <x v="1"/>
    <x v="0"/>
    <x v="0"/>
    <x v="0"/>
    <x v="0"/>
    <x v="0"/>
    <x v="0"/>
    <n v="47"/>
    <n v="48"/>
    <n v="52"/>
    <n v="52"/>
    <n v="0"/>
    <x v="0"/>
    <x v="0"/>
    <x v="0"/>
    <n v="44514.869999999995"/>
    <n v="45656.67"/>
    <n v="50223.869999999995"/>
    <n v="50223.839999999997"/>
    <n v="0"/>
    <x v="0"/>
    <x v="0"/>
    <x v="0"/>
    <n v="47"/>
    <n v="48"/>
    <n v="52"/>
    <n v="52"/>
    <n v="44514.869999999995"/>
    <n v="45656.67"/>
    <n v="50223.869999999995"/>
    <n v="50223.839999999997"/>
  </r>
  <r>
    <x v="4"/>
    <x v="4"/>
    <x v="4"/>
    <n v="30205"/>
    <x v="10"/>
    <x v="5"/>
    <x v="241"/>
    <n v="15001330205"/>
    <x v="0"/>
    <n v="17"/>
    <n v="0"/>
    <n v="17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4"/>
    <n v="0"/>
    <n v="184"/>
    <n v="16590.579999999998"/>
    <n v="0"/>
    <n v="16590.579999999998"/>
    <n v="0"/>
    <n v="14306.98"/>
    <x v="0"/>
    <n v="14306.98"/>
    <x v="0"/>
    <n v="14306.98"/>
    <x v="0"/>
    <n v="14306.98"/>
    <x v="0"/>
    <n v="14306.98"/>
    <x v="0"/>
    <n v="14306.98"/>
    <x v="0"/>
    <n v="14306.98"/>
    <x v="0"/>
    <n v="14306.98"/>
    <x v="0"/>
    <n v="14306.98"/>
    <x v="0"/>
    <n v="14306.989999999998"/>
    <x v="0"/>
    <n v="176250.97"/>
    <n v="0"/>
    <n v="176250.97"/>
    <m/>
    <m/>
    <n v="1.2026061913692069E-2"/>
    <m/>
    <n v="-33840.230000000003"/>
    <x v="1"/>
    <x v="0"/>
    <x v="0"/>
    <x v="0"/>
    <x v="0"/>
    <x v="0"/>
    <x v="0"/>
    <n v="49"/>
    <n v="45"/>
    <n v="45"/>
    <n v="45"/>
    <n v="0"/>
    <x v="0"/>
    <x v="0"/>
    <x v="0"/>
    <n v="47488.14"/>
    <n v="42920.94"/>
    <n v="42920.94"/>
    <n v="42920.95"/>
    <n v="0"/>
    <x v="0"/>
    <x v="0"/>
    <x v="0"/>
    <n v="49"/>
    <n v="45"/>
    <n v="45"/>
    <n v="45"/>
    <n v="47488.14"/>
    <n v="42920.94"/>
    <n v="42920.94"/>
    <n v="42920.95"/>
  </r>
  <r>
    <x v="4"/>
    <x v="4"/>
    <x v="4"/>
    <n v="30206"/>
    <x v="10"/>
    <x v="5"/>
    <x v="242"/>
    <n v="15001330206"/>
    <x v="0"/>
    <n v="27"/>
    <n v="0"/>
    <n v="28"/>
    <n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335"/>
    <n v="0"/>
    <n v="335"/>
    <n v="16498.329999999998"/>
    <n v="0"/>
    <n v="17231.48"/>
    <n v="0"/>
    <n v="17231.48"/>
    <x v="0"/>
    <n v="17231.48"/>
    <x v="0"/>
    <n v="17231.48"/>
    <x v="0"/>
    <n v="17231.48"/>
    <x v="0"/>
    <n v="17231.48"/>
    <x v="0"/>
    <n v="17231.48"/>
    <x v="0"/>
    <n v="17231.48"/>
    <x v="0"/>
    <n v="17231.48"/>
    <x v="0"/>
    <n v="17231.48"/>
    <x v="0"/>
    <n v="17231.499999999996"/>
    <x v="0"/>
    <n v="206044.63"/>
    <n v="0"/>
    <n v="206044.63"/>
    <m/>
    <m/>
    <n v="1.405896079530101E-2"/>
    <m/>
    <n v="-39560.620000000003"/>
    <x v="1"/>
    <x v="0"/>
    <x v="0"/>
    <x v="0"/>
    <x v="0"/>
    <x v="0"/>
    <x v="0"/>
    <n v="83"/>
    <n v="84"/>
    <n v="84"/>
    <n v="84"/>
    <n v="0"/>
    <x v="0"/>
    <x v="0"/>
    <x v="0"/>
    <n v="50961.289999999994"/>
    <n v="51694.44"/>
    <n v="51694.44"/>
    <n v="51694.459999999992"/>
    <n v="0"/>
    <x v="0"/>
    <x v="0"/>
    <x v="0"/>
    <n v="83"/>
    <n v="84"/>
    <n v="84"/>
    <n v="84"/>
    <n v="50961.289999999994"/>
    <n v="51694.44"/>
    <n v="51694.44"/>
    <n v="51694.459999999992"/>
  </r>
  <r>
    <x v="4"/>
    <x v="4"/>
    <x v="4"/>
    <n v="30207"/>
    <x v="10"/>
    <x v="5"/>
    <x v="243"/>
    <n v="150013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208"/>
    <x v="10"/>
    <x v="5"/>
    <x v="244"/>
    <n v="15001330208"/>
    <x v="0"/>
    <n v="135"/>
    <n v="0"/>
    <n v="135"/>
    <n v="0"/>
    <n v="135"/>
    <x v="0"/>
    <n v="135"/>
    <x v="0"/>
    <n v="135"/>
    <x v="0"/>
    <n v="135"/>
    <x v="0"/>
    <n v="135"/>
    <x v="0"/>
    <n v="135"/>
    <x v="0"/>
    <n v="130"/>
    <x v="0"/>
    <n v="130"/>
    <x v="0"/>
    <n v="130"/>
    <x v="0"/>
    <n v="135"/>
    <x v="0"/>
    <n v="1605"/>
    <n v="0"/>
    <n v="1605"/>
    <n v="212724.98"/>
    <n v="0"/>
    <n v="212724.98"/>
    <n v="0"/>
    <n v="212724.98"/>
    <x v="0"/>
    <n v="212724.98"/>
    <x v="0"/>
    <n v="212724.98"/>
    <x v="0"/>
    <n v="212724.98"/>
    <x v="0"/>
    <n v="212724.98"/>
    <x v="0"/>
    <n v="212724.98"/>
    <x v="0"/>
    <n v="203350.23"/>
    <x v="0"/>
    <n v="203350.23"/>
    <x v="0"/>
    <n v="203350.23"/>
    <x v="0"/>
    <n v="212725.03999999998"/>
    <x v="0"/>
    <n v="2524575.5700000003"/>
    <n v="0"/>
    <n v="2524575.5700000003"/>
    <m/>
    <m/>
    <n v="0.17225835472346307"/>
    <m/>
    <n v="-484719.18"/>
    <x v="1"/>
    <x v="0"/>
    <x v="0"/>
    <x v="0"/>
    <x v="0"/>
    <x v="0"/>
    <x v="0"/>
    <n v="405"/>
    <n v="405"/>
    <n v="400"/>
    <n v="395"/>
    <n v="0"/>
    <x v="0"/>
    <x v="0"/>
    <x v="0"/>
    <n v="638174.94000000006"/>
    <n v="638174.94000000006"/>
    <n v="628800.19000000006"/>
    <n v="619425.5"/>
    <n v="0"/>
    <x v="0"/>
    <x v="0"/>
    <x v="0"/>
    <n v="405"/>
    <n v="405"/>
    <n v="400"/>
    <n v="395"/>
    <n v="638174.94000000006"/>
    <n v="638174.94000000006"/>
    <n v="628800.19000000006"/>
    <n v="619425.5"/>
  </r>
  <r>
    <x v="4"/>
    <x v="4"/>
    <x v="4"/>
    <n v="30209"/>
    <x v="10"/>
    <x v="5"/>
    <x v="245"/>
    <n v="15001330209"/>
    <x v="0"/>
    <n v="24"/>
    <n v="0"/>
    <n v="24"/>
    <n v="0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24"/>
    <x v="0"/>
    <n v="288"/>
    <n v="0"/>
    <n v="288"/>
    <n v="23957.109999999997"/>
    <n v="0"/>
    <n v="23957.109999999997"/>
    <n v="0"/>
    <n v="23957.109999999997"/>
    <x v="0"/>
    <n v="23957.109999999997"/>
    <x v="0"/>
    <n v="23957.109999999997"/>
    <x v="0"/>
    <n v="23957.109999999997"/>
    <x v="0"/>
    <n v="23957.109999999997"/>
    <x v="0"/>
    <n v="23957.109999999997"/>
    <x v="0"/>
    <n v="23957.109999999997"/>
    <x v="0"/>
    <n v="23957.109999999997"/>
    <x v="0"/>
    <n v="23957.109999999997"/>
    <x v="0"/>
    <n v="23957.089999999997"/>
    <x v="0"/>
    <n v="287485.29999999993"/>
    <n v="0"/>
    <n v="287485.29999999993"/>
    <m/>
    <m/>
    <n v="1.9615869445009794E-2"/>
    <m/>
    <n v="-55197.26"/>
    <x v="1"/>
    <x v="0"/>
    <x v="0"/>
    <x v="0"/>
    <x v="0"/>
    <x v="0"/>
    <x v="0"/>
    <n v="72"/>
    <n v="72"/>
    <n v="72"/>
    <n v="72"/>
    <n v="0"/>
    <x v="0"/>
    <x v="0"/>
    <x v="0"/>
    <n v="71871.329999999987"/>
    <n v="71871.329999999987"/>
    <n v="71871.329999999987"/>
    <n v="71871.31"/>
    <n v="0"/>
    <x v="0"/>
    <x v="0"/>
    <x v="0"/>
    <n v="72"/>
    <n v="72"/>
    <n v="72"/>
    <n v="72"/>
    <n v="71871.329999999987"/>
    <n v="71871.329999999987"/>
    <n v="71871.329999999987"/>
    <n v="71871.31"/>
  </r>
  <r>
    <x v="4"/>
    <x v="4"/>
    <x v="4"/>
    <n v="30210"/>
    <x v="10"/>
    <x v="4"/>
    <x v="246"/>
    <n v="150013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30211"/>
    <x v="10"/>
    <x v="4"/>
    <x v="247"/>
    <n v="150013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12"/>
    <x v="11"/>
    <x v="5"/>
    <x v="213"/>
    <n v="150013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13"/>
    <x v="11"/>
    <x v="5"/>
    <x v="214"/>
    <n v="1500133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14"/>
    <x v="11"/>
    <x v="5"/>
    <x v="215"/>
    <n v="150013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15"/>
    <x v="11"/>
    <x v="5"/>
    <x v="248"/>
    <n v="150013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16"/>
    <x v="11"/>
    <x v="5"/>
    <x v="216"/>
    <n v="150013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17"/>
    <x v="11"/>
    <x v="5"/>
    <x v="217"/>
    <n v="150013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18"/>
    <x v="11"/>
    <x v="5"/>
    <x v="218"/>
    <n v="150013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19"/>
    <x v="11"/>
    <x v="5"/>
    <x v="219"/>
    <n v="150013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0"/>
    <x v="11"/>
    <x v="5"/>
    <x v="220"/>
    <n v="150013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1"/>
    <x v="11"/>
    <x v="5"/>
    <x v="221"/>
    <n v="150013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2"/>
    <x v="11"/>
    <x v="5"/>
    <x v="222"/>
    <n v="150013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3"/>
    <x v="11"/>
    <x v="5"/>
    <x v="223"/>
    <n v="150013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4"/>
    <x v="11"/>
    <x v="5"/>
    <x v="224"/>
    <n v="150013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5"/>
    <x v="11"/>
    <x v="5"/>
    <x v="225"/>
    <n v="1500133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6"/>
    <x v="11"/>
    <x v="5"/>
    <x v="226"/>
    <n v="150013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7"/>
    <x v="11"/>
    <x v="5"/>
    <x v="227"/>
    <n v="150013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8"/>
    <x v="11"/>
    <x v="5"/>
    <x v="228"/>
    <n v="150013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29"/>
    <x v="11"/>
    <x v="5"/>
    <x v="229"/>
    <n v="150013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0"/>
    <x v="11"/>
    <x v="5"/>
    <x v="230"/>
    <n v="1500133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1"/>
    <x v="11"/>
    <x v="5"/>
    <x v="231"/>
    <n v="150013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2"/>
    <x v="11"/>
    <x v="5"/>
    <x v="232"/>
    <n v="150013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3"/>
    <x v="11"/>
    <x v="5"/>
    <x v="233"/>
    <n v="150013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4"/>
    <x v="11"/>
    <x v="4"/>
    <x v="234"/>
    <n v="150013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5"/>
    <x v="11"/>
    <x v="5"/>
    <x v="235"/>
    <n v="1500133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6"/>
    <x v="11"/>
    <x v="5"/>
    <x v="236"/>
    <n v="1500133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7"/>
    <x v="11"/>
    <x v="5"/>
    <x v="237"/>
    <n v="150013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8"/>
    <x v="11"/>
    <x v="5"/>
    <x v="238"/>
    <n v="150013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39"/>
    <x v="11"/>
    <x v="5"/>
    <x v="239"/>
    <n v="150013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0"/>
    <x v="11"/>
    <x v="5"/>
    <x v="240"/>
    <n v="1500133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1"/>
    <x v="11"/>
    <x v="5"/>
    <x v="241"/>
    <n v="150013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2"/>
    <x v="11"/>
    <x v="5"/>
    <x v="242"/>
    <n v="150013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3"/>
    <x v="11"/>
    <x v="5"/>
    <x v="243"/>
    <n v="150013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4"/>
    <x v="11"/>
    <x v="5"/>
    <x v="244"/>
    <n v="1500133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5"/>
    <x v="11"/>
    <x v="5"/>
    <x v="245"/>
    <n v="1500133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6"/>
    <x v="11"/>
    <x v="4"/>
    <x v="246"/>
    <n v="150013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7"/>
    <x v="11"/>
    <x v="4"/>
    <x v="247"/>
    <n v="150013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8"/>
    <x v="12"/>
    <x v="5"/>
    <x v="213"/>
    <n v="150013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49"/>
    <x v="12"/>
    <x v="5"/>
    <x v="214"/>
    <n v="1500133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50"/>
    <x v="12"/>
    <x v="5"/>
    <x v="215"/>
    <n v="150013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51"/>
    <x v="12"/>
    <x v="5"/>
    <x v="248"/>
    <n v="150013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52"/>
    <x v="12"/>
    <x v="5"/>
    <x v="216"/>
    <n v="15001330252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0"/>
    <n v="96"/>
    <n v="1631.21"/>
    <n v="0"/>
    <n v="1631.21"/>
    <n v="0"/>
    <n v="1631.21"/>
    <x v="0"/>
    <n v="1631.21"/>
    <x v="0"/>
    <n v="1631.21"/>
    <x v="0"/>
    <n v="1631.21"/>
    <x v="0"/>
    <n v="1631.21"/>
    <x v="0"/>
    <n v="1631.21"/>
    <x v="0"/>
    <n v="1631.21"/>
    <x v="0"/>
    <n v="1631.21"/>
    <x v="0"/>
    <n v="1631.21"/>
    <x v="0"/>
    <n v="1631.1800000000003"/>
    <x v="0"/>
    <n v="19574.489999999998"/>
    <n v="0"/>
    <n v="19574.489999999998"/>
    <m/>
    <m/>
    <n v="1.3356183439384545E-3"/>
    <m/>
    <n v="-3758.31"/>
    <x v="1"/>
    <x v="0"/>
    <x v="0"/>
    <x v="0"/>
    <x v="0"/>
    <x v="0"/>
    <x v="0"/>
    <n v="24"/>
    <n v="24"/>
    <n v="24"/>
    <n v="24"/>
    <n v="0"/>
    <x v="0"/>
    <x v="0"/>
    <x v="0"/>
    <n v="4893.63"/>
    <n v="4893.63"/>
    <n v="4893.63"/>
    <n v="4893.6000000000004"/>
    <n v="0"/>
    <x v="0"/>
    <x v="0"/>
    <x v="0"/>
    <n v="24"/>
    <n v="24"/>
    <n v="24"/>
    <n v="24"/>
    <n v="4893.63"/>
    <n v="4893.63"/>
    <n v="4893.63"/>
    <n v="4893.6000000000004"/>
  </r>
  <r>
    <x v="3"/>
    <x v="4"/>
    <x v="4"/>
    <n v="30253"/>
    <x v="12"/>
    <x v="5"/>
    <x v="217"/>
    <n v="150013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54"/>
    <x v="12"/>
    <x v="5"/>
    <x v="218"/>
    <n v="150013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55"/>
    <x v="12"/>
    <x v="5"/>
    <x v="219"/>
    <n v="150013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56"/>
    <x v="12"/>
    <x v="5"/>
    <x v="220"/>
    <n v="150013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57"/>
    <x v="12"/>
    <x v="5"/>
    <x v="221"/>
    <n v="150013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58"/>
    <x v="12"/>
    <x v="5"/>
    <x v="222"/>
    <n v="1500133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59"/>
    <x v="12"/>
    <x v="5"/>
    <x v="223"/>
    <n v="15001330259"/>
    <x v="0"/>
    <n v="28"/>
    <n v="0"/>
    <n v="28"/>
    <n v="0"/>
    <n v="30"/>
    <x v="0"/>
    <n v="30"/>
    <x v="0"/>
    <n v="28"/>
    <x v="0"/>
    <n v="28"/>
    <x v="0"/>
    <n v="30"/>
    <x v="0"/>
    <n v="28"/>
    <x v="0"/>
    <n v="28"/>
    <x v="0"/>
    <n v="28"/>
    <x v="0"/>
    <n v="28"/>
    <x v="0"/>
    <n v="28"/>
    <x v="0"/>
    <n v="342"/>
    <n v="0"/>
    <n v="342"/>
    <n v="8107.1399999999994"/>
    <n v="0"/>
    <n v="8107.1399999999994"/>
    <n v="0"/>
    <n v="8799.7800000000007"/>
    <x v="0"/>
    <n v="8799.7800000000007"/>
    <x v="0"/>
    <n v="8107.1399999999994"/>
    <x v="0"/>
    <n v="8107.1399999999994"/>
    <x v="0"/>
    <n v="8799.7800000000007"/>
    <x v="0"/>
    <n v="8107.1399999999994"/>
    <x v="0"/>
    <n v="8107.1399999999994"/>
    <x v="0"/>
    <n v="8107.1399999999994"/>
    <x v="0"/>
    <n v="8107.1399999999994"/>
    <x v="0"/>
    <n v="8107.1399999999994"/>
    <x v="0"/>
    <n v="99363.599999999991"/>
    <n v="0"/>
    <n v="99363.599999999991"/>
    <m/>
    <m/>
    <n v="6.7798367609967379E-3"/>
    <m/>
    <n v="-19077.84"/>
    <x v="1"/>
    <x v="0"/>
    <x v="0"/>
    <x v="0"/>
    <x v="0"/>
    <x v="0"/>
    <x v="0"/>
    <n v="86"/>
    <n v="86"/>
    <n v="86"/>
    <n v="84"/>
    <n v="0"/>
    <x v="0"/>
    <x v="0"/>
    <x v="0"/>
    <n v="25014.059999999998"/>
    <n v="25014.059999999998"/>
    <n v="25014.059999999998"/>
    <n v="24321.42"/>
    <n v="0"/>
    <x v="0"/>
    <x v="0"/>
    <x v="0"/>
    <n v="86"/>
    <n v="86"/>
    <n v="86"/>
    <n v="84"/>
    <n v="25014.059999999998"/>
    <n v="25014.059999999998"/>
    <n v="25014.059999999998"/>
    <n v="24321.42"/>
  </r>
  <r>
    <x v="3"/>
    <x v="4"/>
    <x v="4"/>
    <n v="30260"/>
    <x v="12"/>
    <x v="5"/>
    <x v="224"/>
    <n v="150013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61"/>
    <x v="12"/>
    <x v="5"/>
    <x v="225"/>
    <n v="15001330261"/>
    <x v="0"/>
    <n v="53"/>
    <n v="0"/>
    <n v="53"/>
    <n v="0"/>
    <n v="55"/>
    <x v="0"/>
    <n v="53"/>
    <x v="0"/>
    <n v="53"/>
    <x v="0"/>
    <n v="55"/>
    <x v="0"/>
    <n v="55"/>
    <x v="0"/>
    <n v="53"/>
    <x v="0"/>
    <n v="55"/>
    <x v="0"/>
    <n v="55"/>
    <x v="0"/>
    <n v="53"/>
    <x v="0"/>
    <n v="53"/>
    <x v="0"/>
    <n v="646"/>
    <n v="0"/>
    <n v="646"/>
    <n v="15843.57"/>
    <n v="0"/>
    <n v="15843.57"/>
    <n v="0"/>
    <n v="16558.390000000003"/>
    <x v="0"/>
    <n v="15843.57"/>
    <x v="0"/>
    <n v="15843.57"/>
    <x v="0"/>
    <n v="16558.390000000003"/>
    <x v="0"/>
    <n v="16558.390000000003"/>
    <x v="0"/>
    <n v="15843.57"/>
    <x v="0"/>
    <n v="16558.390000000003"/>
    <x v="0"/>
    <n v="16558.390000000003"/>
    <x v="0"/>
    <n v="15843.57"/>
    <x v="0"/>
    <n v="15843.619999999992"/>
    <x v="0"/>
    <n v="193696.99000000002"/>
    <n v="0"/>
    <n v="193696.99000000002"/>
    <m/>
    <m/>
    <n v="1.3216449215773359E-2"/>
    <m/>
    <n v="-37189.870000000003"/>
    <x v="1"/>
    <x v="0"/>
    <x v="0"/>
    <x v="0"/>
    <x v="0"/>
    <x v="0"/>
    <x v="0"/>
    <n v="161"/>
    <n v="161"/>
    <n v="163"/>
    <n v="161"/>
    <n v="0"/>
    <x v="0"/>
    <x v="0"/>
    <x v="0"/>
    <n v="48245.53"/>
    <n v="48245.53"/>
    <n v="48960.350000000006"/>
    <n v="48245.579999999994"/>
    <n v="0"/>
    <x v="0"/>
    <x v="0"/>
    <x v="0"/>
    <n v="161"/>
    <n v="161"/>
    <n v="163"/>
    <n v="161"/>
    <n v="48245.53"/>
    <n v="48245.53"/>
    <n v="48960.350000000006"/>
    <n v="48245.579999999994"/>
  </r>
  <r>
    <x v="3"/>
    <x v="4"/>
    <x v="4"/>
    <n v="30262"/>
    <x v="12"/>
    <x v="5"/>
    <x v="226"/>
    <n v="150013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63"/>
    <x v="12"/>
    <x v="5"/>
    <x v="227"/>
    <n v="150013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64"/>
    <x v="12"/>
    <x v="5"/>
    <x v="228"/>
    <n v="150013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65"/>
    <x v="12"/>
    <x v="5"/>
    <x v="229"/>
    <n v="150013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66"/>
    <x v="12"/>
    <x v="5"/>
    <x v="230"/>
    <n v="15001330266"/>
    <x v="0"/>
    <n v="73"/>
    <n v="0"/>
    <n v="73"/>
    <n v="0"/>
    <n v="73"/>
    <x v="0"/>
    <n v="73"/>
    <x v="0"/>
    <n v="73"/>
    <x v="0"/>
    <n v="73"/>
    <x v="0"/>
    <n v="73"/>
    <x v="0"/>
    <n v="73"/>
    <x v="0"/>
    <n v="73"/>
    <x v="0"/>
    <n v="73"/>
    <x v="0"/>
    <n v="73"/>
    <x v="0"/>
    <n v="73"/>
    <x v="0"/>
    <n v="876"/>
    <n v="0"/>
    <n v="876"/>
    <n v="12291.189999999999"/>
    <n v="0"/>
    <n v="12291.189999999999"/>
    <n v="0"/>
    <n v="12291.189999999999"/>
    <x v="0"/>
    <n v="12291.189999999999"/>
    <x v="0"/>
    <n v="12291.189999999999"/>
    <x v="0"/>
    <n v="12291.189999999999"/>
    <x v="0"/>
    <n v="12291.189999999999"/>
    <x v="0"/>
    <n v="12291.189999999999"/>
    <x v="0"/>
    <n v="12291.189999999999"/>
    <x v="0"/>
    <n v="12291.189999999999"/>
    <x v="0"/>
    <n v="12291.189999999999"/>
    <x v="0"/>
    <n v="12291.169999999998"/>
    <x v="0"/>
    <n v="147494.26"/>
    <n v="0"/>
    <n v="147494.26"/>
    <m/>
    <m/>
    <n v="1.0063916826524107E-2"/>
    <m/>
    <n v="-28318.94"/>
    <x v="1"/>
    <x v="0"/>
    <x v="0"/>
    <x v="0"/>
    <x v="0"/>
    <x v="0"/>
    <x v="0"/>
    <n v="219"/>
    <n v="219"/>
    <n v="219"/>
    <n v="219"/>
    <n v="0"/>
    <x v="0"/>
    <x v="0"/>
    <x v="0"/>
    <n v="36873.569999999992"/>
    <n v="36873.569999999992"/>
    <n v="36873.569999999992"/>
    <n v="36873.549999999996"/>
    <n v="0"/>
    <x v="0"/>
    <x v="0"/>
    <x v="0"/>
    <n v="219"/>
    <n v="219"/>
    <n v="219"/>
    <n v="219"/>
    <n v="36873.569999999992"/>
    <n v="36873.569999999992"/>
    <n v="36873.569999999992"/>
    <n v="36873.549999999996"/>
  </r>
  <r>
    <x v="3"/>
    <x v="4"/>
    <x v="4"/>
    <n v="30267"/>
    <x v="12"/>
    <x v="5"/>
    <x v="231"/>
    <n v="150013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68"/>
    <x v="12"/>
    <x v="5"/>
    <x v="232"/>
    <n v="150013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69"/>
    <x v="12"/>
    <x v="5"/>
    <x v="233"/>
    <n v="150013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70"/>
    <x v="12"/>
    <x v="4"/>
    <x v="234"/>
    <n v="150013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71"/>
    <x v="12"/>
    <x v="5"/>
    <x v="235"/>
    <n v="15001330271"/>
    <x v="0"/>
    <n v="120"/>
    <n v="0"/>
    <n v="119"/>
    <n v="0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20"/>
    <x v="0"/>
    <n v="1439"/>
    <n v="0"/>
    <n v="1439"/>
    <n v="30828.600000000002"/>
    <n v="0"/>
    <n v="30522.41"/>
    <n v="0"/>
    <n v="30828.600000000002"/>
    <x v="0"/>
    <n v="30828.600000000002"/>
    <x v="0"/>
    <n v="30828.600000000002"/>
    <x v="0"/>
    <n v="30828.600000000002"/>
    <x v="0"/>
    <n v="30828.600000000002"/>
    <x v="0"/>
    <n v="30828.600000000002"/>
    <x v="0"/>
    <n v="30828.600000000002"/>
    <x v="0"/>
    <n v="30828.600000000002"/>
    <x v="0"/>
    <n v="30828.600000000002"/>
    <x v="0"/>
    <n v="30828.600000000006"/>
    <x v="0"/>
    <n v="369637.01"/>
    <n v="0"/>
    <n v="369637.01"/>
    <m/>
    <m/>
    <n v="2.5221294202534116E-2"/>
    <m/>
    <n v="-70970.399999999994"/>
    <x v="1"/>
    <x v="0"/>
    <x v="0"/>
    <x v="0"/>
    <x v="0"/>
    <x v="0"/>
    <x v="0"/>
    <n v="359"/>
    <n v="360"/>
    <n v="360"/>
    <n v="360"/>
    <n v="0"/>
    <x v="0"/>
    <x v="0"/>
    <x v="0"/>
    <n v="92179.61"/>
    <n v="92485.8"/>
    <n v="92485.8"/>
    <n v="92485.800000000017"/>
    <n v="0"/>
    <x v="0"/>
    <x v="0"/>
    <x v="0"/>
    <n v="359"/>
    <n v="360"/>
    <n v="360"/>
    <n v="360"/>
    <n v="92179.61"/>
    <n v="92485.8"/>
    <n v="92485.8"/>
    <n v="92485.800000000017"/>
  </r>
  <r>
    <x v="3"/>
    <x v="4"/>
    <x v="4"/>
    <n v="30272"/>
    <x v="12"/>
    <x v="5"/>
    <x v="236"/>
    <n v="15001330272"/>
    <x v="0"/>
    <n v="3"/>
    <n v="0"/>
    <n v="5"/>
    <n v="0"/>
    <n v="5"/>
    <x v="0"/>
    <n v="3"/>
    <x v="0"/>
    <n v="3"/>
    <x v="0"/>
    <n v="3"/>
    <x v="0"/>
    <n v="3"/>
    <x v="0"/>
    <n v="3"/>
    <x v="0"/>
    <n v="3"/>
    <x v="0"/>
    <n v="3"/>
    <x v="0"/>
    <n v="3"/>
    <x v="0"/>
    <n v="3"/>
    <x v="0"/>
    <n v="40"/>
    <n v="0"/>
    <n v="40"/>
    <n v="643.70000000000005"/>
    <n v="0"/>
    <n v="1166.3799999999999"/>
    <n v="0"/>
    <n v="1166.3799999999999"/>
    <x v="0"/>
    <n v="643.70000000000005"/>
    <x v="0"/>
    <n v="643.70000000000005"/>
    <x v="0"/>
    <n v="643.70000000000005"/>
    <x v="0"/>
    <n v="643.70000000000005"/>
    <x v="0"/>
    <n v="643.70000000000005"/>
    <x v="0"/>
    <n v="643.70000000000005"/>
    <x v="0"/>
    <n v="643.70000000000005"/>
    <x v="0"/>
    <n v="643.70000000000005"/>
    <x v="0"/>
    <n v="643.74"/>
    <x v="0"/>
    <n v="8769.7999999999993"/>
    <n v="0"/>
    <n v="8769.7999999999993"/>
    <m/>
    <m/>
    <n v="5.983862543888223E-4"/>
    <m/>
    <n v="-1683.8"/>
    <x v="1"/>
    <x v="0"/>
    <x v="0"/>
    <x v="0"/>
    <x v="0"/>
    <x v="0"/>
    <x v="0"/>
    <n v="13"/>
    <n v="9"/>
    <n v="9"/>
    <n v="9"/>
    <n v="0"/>
    <x v="0"/>
    <x v="0"/>
    <x v="0"/>
    <n v="2976.46"/>
    <n v="1931.1000000000001"/>
    <n v="1931.1000000000001"/>
    <n v="1931.14"/>
    <n v="0"/>
    <x v="0"/>
    <x v="0"/>
    <x v="0"/>
    <n v="13"/>
    <n v="9"/>
    <n v="9"/>
    <n v="9"/>
    <n v="2976.46"/>
    <n v="1931.1000000000001"/>
    <n v="1931.1000000000001"/>
    <n v="1931.14"/>
  </r>
  <r>
    <x v="3"/>
    <x v="4"/>
    <x v="4"/>
    <n v="30273"/>
    <x v="12"/>
    <x v="5"/>
    <x v="237"/>
    <n v="15001330273"/>
    <x v="0"/>
    <n v="4"/>
    <n v="0"/>
    <n v="4"/>
    <n v="0"/>
    <n v="5"/>
    <x v="0"/>
    <n v="4"/>
    <x v="0"/>
    <n v="4"/>
    <x v="0"/>
    <n v="5"/>
    <x v="0"/>
    <n v="4"/>
    <x v="0"/>
    <n v="5"/>
    <x v="0"/>
    <n v="5"/>
    <x v="0"/>
    <n v="5"/>
    <x v="0"/>
    <n v="4"/>
    <x v="0"/>
    <n v="4"/>
    <x v="0"/>
    <n v="53"/>
    <n v="0"/>
    <n v="53"/>
    <n v="1072.05"/>
    <n v="0"/>
    <n v="1072.05"/>
    <n v="0"/>
    <n v="1398.04"/>
    <x v="0"/>
    <n v="1072.05"/>
    <x v="0"/>
    <n v="1072.05"/>
    <x v="0"/>
    <n v="1398.04"/>
    <x v="0"/>
    <n v="1072.05"/>
    <x v="0"/>
    <n v="1398.04"/>
    <x v="0"/>
    <n v="1398.04"/>
    <x v="0"/>
    <n v="1398.04"/>
    <x v="0"/>
    <n v="1072.05"/>
    <x v="0"/>
    <n v="1072.02"/>
    <x v="0"/>
    <n v="14494.52"/>
    <n v="0"/>
    <n v="14494.52"/>
    <m/>
    <m/>
    <n v="9.8899878354852732E-4"/>
    <m/>
    <n v="-2782.95"/>
    <x v="1"/>
    <x v="0"/>
    <x v="0"/>
    <x v="0"/>
    <x v="0"/>
    <x v="0"/>
    <x v="0"/>
    <n v="13"/>
    <n v="13"/>
    <n v="14"/>
    <n v="13"/>
    <n v="0"/>
    <x v="0"/>
    <x v="0"/>
    <x v="0"/>
    <n v="3542.14"/>
    <n v="3542.14"/>
    <n v="3868.13"/>
    <n v="3542.11"/>
    <n v="0"/>
    <x v="0"/>
    <x v="0"/>
    <x v="0"/>
    <n v="13"/>
    <n v="13"/>
    <n v="14"/>
    <n v="13"/>
    <n v="3542.14"/>
    <n v="3542.14"/>
    <n v="3868.13"/>
    <n v="3542.11"/>
  </r>
  <r>
    <x v="3"/>
    <x v="4"/>
    <x v="4"/>
    <n v="30274"/>
    <x v="12"/>
    <x v="5"/>
    <x v="238"/>
    <n v="150013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75"/>
    <x v="12"/>
    <x v="5"/>
    <x v="239"/>
    <n v="15001330275"/>
    <x v="0"/>
    <n v="23"/>
    <n v="0"/>
    <n v="23"/>
    <n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3"/>
    <x v="0"/>
    <n v="276"/>
    <n v="0"/>
    <n v="276"/>
    <n v="11311.100000000002"/>
    <n v="0"/>
    <n v="11311.100000000002"/>
    <n v="0"/>
    <n v="11311.100000000002"/>
    <x v="0"/>
    <n v="11311.100000000002"/>
    <x v="0"/>
    <n v="11311.100000000002"/>
    <x v="0"/>
    <n v="11311.100000000002"/>
    <x v="0"/>
    <n v="11311.100000000002"/>
    <x v="0"/>
    <n v="11311.100000000002"/>
    <x v="0"/>
    <n v="11311.100000000002"/>
    <x v="0"/>
    <n v="11311.100000000002"/>
    <x v="0"/>
    <n v="11311.100000000002"/>
    <x v="0"/>
    <n v="11311.060000000001"/>
    <x v="0"/>
    <n v="135733.16000000006"/>
    <n v="0"/>
    <n v="135733.16000000006"/>
    <m/>
    <m/>
    <n v="9.2614263961274795E-3"/>
    <m/>
    <n v="-26060.799999999999"/>
    <x v="1"/>
    <x v="0"/>
    <x v="0"/>
    <x v="0"/>
    <x v="0"/>
    <x v="0"/>
    <x v="0"/>
    <n v="69"/>
    <n v="69"/>
    <n v="69"/>
    <n v="69"/>
    <n v="0"/>
    <x v="0"/>
    <x v="0"/>
    <x v="0"/>
    <n v="33933.300000000003"/>
    <n v="33933.300000000003"/>
    <n v="33933.300000000003"/>
    <n v="33933.260000000009"/>
    <n v="0"/>
    <x v="0"/>
    <x v="0"/>
    <x v="0"/>
    <n v="69"/>
    <n v="69"/>
    <n v="69"/>
    <n v="69"/>
    <n v="33933.300000000003"/>
    <n v="33933.300000000003"/>
    <n v="33933.300000000003"/>
    <n v="33933.260000000009"/>
  </r>
  <r>
    <x v="3"/>
    <x v="4"/>
    <x v="4"/>
    <n v="30276"/>
    <x v="12"/>
    <x v="5"/>
    <x v="240"/>
    <n v="15001330276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0"/>
    <n v="180"/>
    <n v="4102.22"/>
    <n v="0"/>
    <n v="4102.22"/>
    <n v="0"/>
    <n v="4102.22"/>
    <x v="0"/>
    <n v="4102.22"/>
    <x v="0"/>
    <n v="4102.22"/>
    <x v="0"/>
    <n v="4102.22"/>
    <x v="0"/>
    <n v="4102.22"/>
    <x v="0"/>
    <n v="4102.22"/>
    <x v="0"/>
    <n v="4102.22"/>
    <x v="0"/>
    <n v="4102.22"/>
    <x v="0"/>
    <n v="4102.22"/>
    <x v="0"/>
    <n v="4102.25"/>
    <x v="0"/>
    <n v="49226.670000000006"/>
    <n v="0"/>
    <n v="49226.670000000006"/>
    <m/>
    <m/>
    <n v="3.3588636773169986E-3"/>
    <m/>
    <n v="-9451.5300000000007"/>
    <x v="1"/>
    <x v="0"/>
    <x v="0"/>
    <x v="0"/>
    <x v="0"/>
    <x v="0"/>
    <x v="0"/>
    <n v="45"/>
    <n v="45"/>
    <n v="45"/>
    <n v="45"/>
    <n v="0"/>
    <x v="0"/>
    <x v="0"/>
    <x v="0"/>
    <n v="12306.66"/>
    <n v="12306.66"/>
    <n v="12306.66"/>
    <n v="12306.69"/>
    <n v="0"/>
    <x v="0"/>
    <x v="0"/>
    <x v="0"/>
    <n v="45"/>
    <n v="45"/>
    <n v="45"/>
    <n v="45"/>
    <n v="12306.66"/>
    <n v="12306.66"/>
    <n v="12306.66"/>
    <n v="12306.69"/>
  </r>
  <r>
    <x v="3"/>
    <x v="4"/>
    <x v="4"/>
    <n v="30277"/>
    <x v="12"/>
    <x v="5"/>
    <x v="241"/>
    <n v="15001330277"/>
    <x v="0"/>
    <n v="15"/>
    <n v="0"/>
    <n v="15"/>
    <n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0"/>
    <n v="180"/>
    <n v="4102.22"/>
    <n v="0"/>
    <n v="4102.22"/>
    <n v="0"/>
    <n v="4102.22"/>
    <x v="0"/>
    <n v="4102.22"/>
    <x v="0"/>
    <n v="4102.22"/>
    <x v="0"/>
    <n v="4102.22"/>
    <x v="0"/>
    <n v="4102.22"/>
    <x v="0"/>
    <n v="4102.22"/>
    <x v="0"/>
    <n v="4102.22"/>
    <x v="0"/>
    <n v="4102.22"/>
    <x v="0"/>
    <n v="4102.22"/>
    <x v="0"/>
    <n v="4102.2300000000014"/>
    <x v="0"/>
    <n v="49226.650000000009"/>
    <n v="0"/>
    <n v="49226.650000000009"/>
    <m/>
    <m/>
    <n v="3.3588623126650013E-3"/>
    <m/>
    <n v="-9451.5499999999993"/>
    <x v="1"/>
    <x v="0"/>
    <x v="0"/>
    <x v="0"/>
    <x v="0"/>
    <x v="0"/>
    <x v="0"/>
    <n v="45"/>
    <n v="45"/>
    <n v="45"/>
    <n v="45"/>
    <n v="0"/>
    <x v="0"/>
    <x v="0"/>
    <x v="0"/>
    <n v="12306.66"/>
    <n v="12306.66"/>
    <n v="12306.66"/>
    <n v="12306.670000000002"/>
    <n v="0"/>
    <x v="0"/>
    <x v="0"/>
    <x v="0"/>
    <n v="45"/>
    <n v="45"/>
    <n v="45"/>
    <n v="45"/>
    <n v="12306.66"/>
    <n v="12306.66"/>
    <n v="12306.66"/>
    <n v="12306.670000000002"/>
  </r>
  <r>
    <x v="3"/>
    <x v="4"/>
    <x v="4"/>
    <n v="30278"/>
    <x v="12"/>
    <x v="5"/>
    <x v="242"/>
    <n v="15001330278"/>
    <x v="0"/>
    <n v="27"/>
    <n v="0"/>
    <n v="28"/>
    <n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28"/>
    <x v="0"/>
    <n v="335"/>
    <n v="0"/>
    <n v="335"/>
    <n v="5167.2199999999993"/>
    <n v="0"/>
    <n v="5396.84"/>
    <n v="0"/>
    <n v="5396.84"/>
    <x v="0"/>
    <n v="5396.84"/>
    <x v="0"/>
    <n v="5396.84"/>
    <x v="0"/>
    <n v="5396.84"/>
    <x v="0"/>
    <n v="5396.84"/>
    <x v="0"/>
    <n v="5396.84"/>
    <x v="0"/>
    <n v="5396.84"/>
    <x v="0"/>
    <n v="5396.84"/>
    <x v="0"/>
    <n v="5396.84"/>
    <x v="0"/>
    <n v="5396.83"/>
    <x v="0"/>
    <n v="64532.449999999983"/>
    <n v="0"/>
    <n v="64532.449999999983"/>
    <m/>
    <m/>
    <n v="4.403216839840584E-3"/>
    <m/>
    <n v="-12390.25"/>
    <x v="1"/>
    <x v="0"/>
    <x v="0"/>
    <x v="0"/>
    <x v="0"/>
    <x v="0"/>
    <x v="0"/>
    <n v="83"/>
    <n v="84"/>
    <n v="84"/>
    <n v="84"/>
    <n v="0"/>
    <x v="0"/>
    <x v="0"/>
    <x v="0"/>
    <n v="15960.9"/>
    <n v="16190.52"/>
    <n v="16190.52"/>
    <n v="16190.51"/>
    <n v="0"/>
    <x v="0"/>
    <x v="0"/>
    <x v="0"/>
    <n v="83"/>
    <n v="84"/>
    <n v="84"/>
    <n v="84"/>
    <n v="15960.9"/>
    <n v="16190.52"/>
    <n v="16190.52"/>
    <n v="16190.51"/>
  </r>
  <r>
    <x v="3"/>
    <x v="4"/>
    <x v="4"/>
    <n v="30279"/>
    <x v="12"/>
    <x v="5"/>
    <x v="243"/>
    <n v="150013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80"/>
    <x v="12"/>
    <x v="5"/>
    <x v="244"/>
    <n v="15001330280"/>
    <x v="0"/>
    <n v="252"/>
    <n v="0"/>
    <n v="252"/>
    <n v="0"/>
    <n v="255"/>
    <x v="0"/>
    <n v="255"/>
    <x v="0"/>
    <n v="255"/>
    <x v="0"/>
    <n v="255"/>
    <x v="0"/>
    <n v="255"/>
    <x v="0"/>
    <n v="255"/>
    <x v="0"/>
    <n v="255"/>
    <x v="0"/>
    <n v="255"/>
    <x v="0"/>
    <n v="252"/>
    <x v="0"/>
    <n v="252"/>
    <x v="0"/>
    <n v="3048"/>
    <n v="0"/>
    <n v="3048"/>
    <n v="90670.399999999994"/>
    <n v="0"/>
    <n v="90670.399999999994"/>
    <n v="0"/>
    <n v="91959.020000000019"/>
    <x v="0"/>
    <n v="91959.020000000019"/>
    <x v="0"/>
    <n v="91959.020000000019"/>
    <x v="0"/>
    <n v="91959.020000000019"/>
    <x v="0"/>
    <n v="91959.020000000019"/>
    <x v="0"/>
    <n v="91959.020000000019"/>
    <x v="0"/>
    <n v="91959.020000000019"/>
    <x v="0"/>
    <n v="91959.020000000019"/>
    <x v="0"/>
    <n v="90670.399999999994"/>
    <x v="0"/>
    <n v="90670.35000000002"/>
    <x v="0"/>
    <n v="1098353.7100000002"/>
    <n v="0"/>
    <n v="1098353.7100000002"/>
    <m/>
    <m/>
    <n v="7.4943529216283944E-2"/>
    <m/>
    <n v="-210884.21"/>
    <x v="1"/>
    <x v="0"/>
    <x v="0"/>
    <x v="0"/>
    <x v="0"/>
    <x v="0"/>
    <x v="0"/>
    <n v="759"/>
    <n v="765"/>
    <n v="765"/>
    <n v="759"/>
    <n v="0"/>
    <x v="0"/>
    <x v="0"/>
    <x v="0"/>
    <n v="273299.82"/>
    <n v="275877.06000000006"/>
    <n v="275877.06000000006"/>
    <n v="273299.77"/>
    <n v="0"/>
    <x v="0"/>
    <x v="0"/>
    <x v="0"/>
    <n v="759"/>
    <n v="765"/>
    <n v="765"/>
    <n v="759"/>
    <n v="273299.82"/>
    <n v="275877.06000000006"/>
    <n v="275877.06000000006"/>
    <n v="273299.77"/>
  </r>
  <r>
    <x v="3"/>
    <x v="4"/>
    <x v="4"/>
    <n v="30281"/>
    <x v="12"/>
    <x v="5"/>
    <x v="245"/>
    <n v="1500133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4"/>
    <x v="4"/>
    <n v="30283"/>
    <x v="12"/>
    <x v="4"/>
    <x v="247"/>
    <n v="150013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84"/>
    <x v="13"/>
    <x v="4"/>
    <x v="213"/>
    <n v="150013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85"/>
    <x v="13"/>
    <x v="4"/>
    <x v="214"/>
    <n v="150013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86"/>
    <x v="13"/>
    <x v="4"/>
    <x v="215"/>
    <n v="150013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87"/>
    <x v="13"/>
    <x v="4"/>
    <x v="248"/>
    <n v="150013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88"/>
    <x v="13"/>
    <x v="4"/>
    <x v="216"/>
    <n v="150013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89"/>
    <x v="13"/>
    <x v="4"/>
    <x v="217"/>
    <n v="150013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0"/>
    <x v="13"/>
    <x v="4"/>
    <x v="218"/>
    <n v="150013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1"/>
    <x v="13"/>
    <x v="4"/>
    <x v="219"/>
    <n v="150013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2"/>
    <x v="13"/>
    <x v="4"/>
    <x v="220"/>
    <n v="150013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3"/>
    <x v="13"/>
    <x v="4"/>
    <x v="221"/>
    <n v="150013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4"/>
    <x v="13"/>
    <x v="4"/>
    <x v="222"/>
    <n v="150013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5"/>
    <x v="13"/>
    <x v="4"/>
    <x v="223"/>
    <n v="150013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6"/>
    <x v="13"/>
    <x v="4"/>
    <x v="224"/>
    <n v="150013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7"/>
    <x v="13"/>
    <x v="4"/>
    <x v="225"/>
    <n v="150013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8"/>
    <x v="13"/>
    <x v="4"/>
    <x v="226"/>
    <n v="150013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299"/>
    <x v="13"/>
    <x v="4"/>
    <x v="227"/>
    <n v="150013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00"/>
    <x v="13"/>
    <x v="4"/>
    <x v="228"/>
    <n v="150013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01"/>
    <x v="13"/>
    <x v="4"/>
    <x v="229"/>
    <n v="150013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02"/>
    <x v="13"/>
    <x v="4"/>
    <x v="230"/>
    <n v="150013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03"/>
    <x v="13"/>
    <x v="4"/>
    <x v="231"/>
    <n v="150013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04"/>
    <x v="13"/>
    <x v="4"/>
    <x v="232"/>
    <n v="150013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05"/>
    <x v="13"/>
    <x v="4"/>
    <x v="233"/>
    <n v="150013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06"/>
    <x v="13"/>
    <x v="4"/>
    <x v="234"/>
    <n v="150013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07"/>
    <x v="13"/>
    <x v="4"/>
    <x v="235"/>
    <n v="15001330307"/>
    <x v="0"/>
    <n v="24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40"/>
    <n v="0"/>
    <n v="240"/>
    <n v="105014.39999999999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014.39999999999"/>
    <n v="0"/>
    <n v="105014.39999999999"/>
    <m/>
    <m/>
    <m/>
    <m/>
    <m/>
    <x v="1"/>
    <x v="0"/>
    <x v="0"/>
    <x v="0"/>
    <x v="0"/>
    <x v="0"/>
    <x v="0"/>
    <n v="240"/>
    <n v="0"/>
    <n v="0"/>
    <n v="0"/>
    <n v="0"/>
    <x v="0"/>
    <x v="0"/>
    <x v="0"/>
    <n v="105014.39999999999"/>
    <n v="0"/>
    <n v="0"/>
    <n v="0"/>
    <n v="0"/>
    <x v="0"/>
    <x v="0"/>
    <x v="0"/>
    <n v="240"/>
    <n v="0"/>
    <n v="0"/>
    <n v="0"/>
    <n v="105014.39999999999"/>
    <n v="0"/>
    <n v="0"/>
    <n v="0"/>
  </r>
  <r>
    <x v="5"/>
    <x v="4"/>
    <x v="4"/>
    <n v="30308"/>
    <x v="13"/>
    <x v="4"/>
    <x v="236"/>
    <n v="150013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09"/>
    <x v="13"/>
    <x v="4"/>
    <x v="237"/>
    <n v="15001330309"/>
    <x v="0"/>
    <n v="33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36"/>
    <n v="0"/>
    <n v="336"/>
    <n v="156525.6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56525.6"/>
    <n v="0"/>
    <n v="156525.6"/>
    <m/>
    <m/>
    <m/>
    <m/>
    <m/>
    <x v="1"/>
    <x v="0"/>
    <x v="0"/>
    <x v="0"/>
    <x v="0"/>
    <x v="0"/>
    <x v="0"/>
    <n v="336"/>
    <n v="0"/>
    <n v="0"/>
    <n v="0"/>
    <n v="0"/>
    <x v="0"/>
    <x v="0"/>
    <x v="0"/>
    <n v="156525.6"/>
    <n v="0"/>
    <n v="0"/>
    <n v="0"/>
    <n v="0"/>
    <x v="0"/>
    <x v="0"/>
    <x v="0"/>
    <n v="336"/>
    <n v="0"/>
    <n v="0"/>
    <n v="0"/>
    <n v="156525.6"/>
    <n v="0"/>
    <n v="0"/>
    <n v="0"/>
  </r>
  <r>
    <x v="5"/>
    <x v="4"/>
    <x v="4"/>
    <n v="30310"/>
    <x v="13"/>
    <x v="4"/>
    <x v="238"/>
    <n v="150013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11"/>
    <x v="13"/>
    <x v="4"/>
    <x v="239"/>
    <n v="150013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12"/>
    <x v="13"/>
    <x v="4"/>
    <x v="240"/>
    <n v="150013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13"/>
    <x v="13"/>
    <x v="4"/>
    <x v="241"/>
    <n v="150013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14"/>
    <x v="13"/>
    <x v="4"/>
    <x v="242"/>
    <n v="150013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15"/>
    <x v="13"/>
    <x v="4"/>
    <x v="243"/>
    <n v="150013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16"/>
    <x v="13"/>
    <x v="4"/>
    <x v="244"/>
    <n v="15001330316"/>
    <x v="0"/>
    <n v="84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4"/>
    <n v="0"/>
    <n v="84"/>
    <n v="51562.560000000005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51562.560000000005"/>
    <n v="0"/>
    <n v="51562.560000000005"/>
    <m/>
    <m/>
    <m/>
    <m/>
    <m/>
    <x v="1"/>
    <x v="0"/>
    <x v="0"/>
    <x v="0"/>
    <x v="0"/>
    <x v="0"/>
    <x v="0"/>
    <n v="84"/>
    <n v="0"/>
    <n v="0"/>
    <n v="0"/>
    <n v="0"/>
    <x v="0"/>
    <x v="0"/>
    <x v="0"/>
    <n v="51562.560000000005"/>
    <n v="0"/>
    <n v="0"/>
    <n v="0"/>
    <n v="0"/>
    <x v="0"/>
    <x v="0"/>
    <x v="0"/>
    <n v="84"/>
    <n v="0"/>
    <n v="0"/>
    <n v="0"/>
    <n v="51562.560000000005"/>
    <n v="0"/>
    <n v="0"/>
    <n v="0"/>
  </r>
  <r>
    <x v="5"/>
    <x v="4"/>
    <x v="4"/>
    <n v="30317"/>
    <x v="13"/>
    <x v="4"/>
    <x v="245"/>
    <n v="150013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18"/>
    <x v="13"/>
    <x v="4"/>
    <x v="246"/>
    <n v="150013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19"/>
    <x v="13"/>
    <x v="4"/>
    <x v="247"/>
    <n v="150013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0"/>
    <x v="14"/>
    <x v="4"/>
    <x v="213"/>
    <n v="150013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1"/>
    <x v="14"/>
    <x v="4"/>
    <x v="214"/>
    <n v="150013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2"/>
    <x v="14"/>
    <x v="4"/>
    <x v="215"/>
    <n v="150013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3"/>
    <x v="14"/>
    <x v="4"/>
    <x v="248"/>
    <n v="150013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4"/>
    <x v="14"/>
    <x v="4"/>
    <x v="216"/>
    <n v="150013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5"/>
    <x v="14"/>
    <x v="4"/>
    <x v="217"/>
    <n v="150013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6"/>
    <x v="14"/>
    <x v="4"/>
    <x v="218"/>
    <n v="150013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7"/>
    <x v="14"/>
    <x v="4"/>
    <x v="219"/>
    <n v="150013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8"/>
    <x v="14"/>
    <x v="4"/>
    <x v="220"/>
    <n v="150013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29"/>
    <x v="14"/>
    <x v="4"/>
    <x v="221"/>
    <n v="150013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0"/>
    <x v="14"/>
    <x v="4"/>
    <x v="222"/>
    <n v="150013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1"/>
    <x v="14"/>
    <x v="4"/>
    <x v="223"/>
    <n v="150013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2"/>
    <x v="14"/>
    <x v="4"/>
    <x v="224"/>
    <n v="150013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3"/>
    <x v="14"/>
    <x v="4"/>
    <x v="225"/>
    <n v="150013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4"/>
    <x v="14"/>
    <x v="4"/>
    <x v="226"/>
    <n v="150013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5"/>
    <x v="14"/>
    <x v="4"/>
    <x v="227"/>
    <n v="150013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6"/>
    <x v="14"/>
    <x v="4"/>
    <x v="228"/>
    <n v="150013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7"/>
    <x v="14"/>
    <x v="4"/>
    <x v="229"/>
    <n v="150013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8"/>
    <x v="14"/>
    <x v="4"/>
    <x v="230"/>
    <n v="150013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39"/>
    <x v="14"/>
    <x v="4"/>
    <x v="231"/>
    <n v="150013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0"/>
    <x v="14"/>
    <x v="4"/>
    <x v="232"/>
    <n v="150013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1"/>
    <x v="14"/>
    <x v="4"/>
    <x v="233"/>
    <n v="150013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2"/>
    <x v="14"/>
    <x v="4"/>
    <x v="234"/>
    <n v="150013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3"/>
    <x v="14"/>
    <x v="4"/>
    <x v="235"/>
    <n v="150013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4"/>
    <x v="14"/>
    <x v="4"/>
    <x v="236"/>
    <n v="150013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5"/>
    <x v="14"/>
    <x v="4"/>
    <x v="237"/>
    <n v="150013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6"/>
    <x v="14"/>
    <x v="4"/>
    <x v="238"/>
    <n v="150013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7"/>
    <x v="14"/>
    <x v="4"/>
    <x v="239"/>
    <n v="150013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8"/>
    <x v="14"/>
    <x v="4"/>
    <x v="240"/>
    <n v="150013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49"/>
    <x v="14"/>
    <x v="4"/>
    <x v="241"/>
    <n v="150013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50"/>
    <x v="14"/>
    <x v="4"/>
    <x v="242"/>
    <n v="150013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51"/>
    <x v="14"/>
    <x v="4"/>
    <x v="243"/>
    <n v="150013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52"/>
    <x v="14"/>
    <x v="4"/>
    <x v="244"/>
    <n v="150013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53"/>
    <x v="14"/>
    <x v="4"/>
    <x v="245"/>
    <n v="150013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54"/>
    <x v="14"/>
    <x v="4"/>
    <x v="246"/>
    <n v="150013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4"/>
    <x v="4"/>
    <n v="30355"/>
    <x v="14"/>
    <x v="4"/>
    <x v="247"/>
    <n v="150013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"/>
    <x v="4"/>
    <n v="40137"/>
    <x v="15"/>
    <x v="0"/>
    <x v="235"/>
    <n v="150013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138"/>
    <x v="16"/>
    <x v="0"/>
    <x v="231"/>
    <n v="150013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4"/>
    <x v="4"/>
    <n v="40139"/>
    <x v="17"/>
    <x v="0"/>
    <x v="231"/>
    <n v="150013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0"/>
    <x v="18"/>
    <x v="4"/>
    <x v="249"/>
    <n v="150013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1"/>
    <x v="18"/>
    <x v="4"/>
    <x v="250"/>
    <n v="150013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2"/>
    <x v="18"/>
    <x v="4"/>
    <x v="251"/>
    <n v="150013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3"/>
    <x v="18"/>
    <x v="4"/>
    <x v="252"/>
    <n v="150013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4"/>
    <x v="18"/>
    <x v="4"/>
    <x v="253"/>
    <n v="150013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5"/>
    <x v="18"/>
    <x v="4"/>
    <x v="254"/>
    <n v="150013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6"/>
    <x v="18"/>
    <x v="4"/>
    <x v="255"/>
    <n v="150013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7"/>
    <x v="18"/>
    <x v="4"/>
    <x v="256"/>
    <n v="150013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8"/>
    <x v="18"/>
    <x v="4"/>
    <x v="257"/>
    <n v="150013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49"/>
    <x v="18"/>
    <x v="4"/>
    <x v="258"/>
    <n v="150013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0"/>
    <x v="18"/>
    <x v="4"/>
    <x v="259"/>
    <n v="150013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1"/>
    <x v="18"/>
    <x v="4"/>
    <x v="260"/>
    <n v="150013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2"/>
    <x v="18"/>
    <x v="4"/>
    <x v="261"/>
    <n v="150013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3"/>
    <x v="18"/>
    <x v="4"/>
    <x v="262"/>
    <n v="150013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4"/>
    <x v="18"/>
    <x v="4"/>
    <x v="263"/>
    <n v="150013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5"/>
    <x v="18"/>
    <x v="4"/>
    <x v="264"/>
    <n v="150013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6"/>
    <x v="18"/>
    <x v="4"/>
    <x v="265"/>
    <n v="150013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7"/>
    <x v="18"/>
    <x v="4"/>
    <x v="266"/>
    <n v="150013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8"/>
    <x v="18"/>
    <x v="4"/>
    <x v="267"/>
    <n v="150013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59"/>
    <x v="18"/>
    <x v="4"/>
    <x v="268"/>
    <n v="150013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0"/>
    <x v="18"/>
    <x v="4"/>
    <x v="269"/>
    <n v="150013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1"/>
    <x v="18"/>
    <x v="4"/>
    <x v="270"/>
    <n v="150013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2"/>
    <x v="18"/>
    <x v="4"/>
    <x v="271"/>
    <n v="150013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3"/>
    <x v="18"/>
    <x v="4"/>
    <x v="272"/>
    <n v="150013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4"/>
    <x v="18"/>
    <x v="4"/>
    <x v="273"/>
    <n v="150013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5"/>
    <x v="18"/>
    <x v="4"/>
    <x v="274"/>
    <n v="150013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6"/>
    <x v="18"/>
    <x v="4"/>
    <x v="275"/>
    <n v="150013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7"/>
    <x v="18"/>
    <x v="4"/>
    <x v="276"/>
    <n v="150013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8"/>
    <x v="18"/>
    <x v="4"/>
    <x v="277"/>
    <n v="150013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69"/>
    <x v="18"/>
    <x v="4"/>
    <x v="278"/>
    <n v="150013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0"/>
    <x v="18"/>
    <x v="4"/>
    <x v="279"/>
    <n v="150013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1"/>
    <x v="18"/>
    <x v="4"/>
    <x v="280"/>
    <n v="150013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2"/>
    <x v="18"/>
    <x v="4"/>
    <x v="281"/>
    <n v="150013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3"/>
    <x v="18"/>
    <x v="4"/>
    <x v="282"/>
    <n v="150013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4"/>
    <x v="18"/>
    <x v="4"/>
    <x v="283"/>
    <n v="150013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5"/>
    <x v="18"/>
    <x v="4"/>
    <x v="284"/>
    <n v="150013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6"/>
    <x v="18"/>
    <x v="4"/>
    <x v="285"/>
    <n v="150013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7"/>
    <x v="18"/>
    <x v="4"/>
    <x v="286"/>
    <n v="150013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8"/>
    <x v="18"/>
    <x v="4"/>
    <x v="287"/>
    <n v="150013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79"/>
    <x v="18"/>
    <x v="4"/>
    <x v="288"/>
    <n v="150013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0"/>
    <x v="18"/>
    <x v="4"/>
    <x v="289"/>
    <n v="150013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1"/>
    <x v="18"/>
    <x v="4"/>
    <x v="290"/>
    <n v="150013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2"/>
    <x v="18"/>
    <x v="4"/>
    <x v="291"/>
    <n v="150013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3"/>
    <x v="18"/>
    <x v="4"/>
    <x v="292"/>
    <n v="150013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4"/>
    <x v="18"/>
    <x v="4"/>
    <x v="293"/>
    <n v="150013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5"/>
    <x v="18"/>
    <x v="4"/>
    <x v="294"/>
    <n v="150013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6"/>
    <x v="18"/>
    <x v="4"/>
    <x v="295"/>
    <n v="150013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7"/>
    <x v="18"/>
    <x v="4"/>
    <x v="296"/>
    <n v="150013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8"/>
    <x v="18"/>
    <x v="4"/>
    <x v="297"/>
    <n v="150013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89"/>
    <x v="18"/>
    <x v="4"/>
    <x v="298"/>
    <n v="150013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0"/>
    <x v="18"/>
    <x v="4"/>
    <x v="299"/>
    <n v="150013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1"/>
    <x v="18"/>
    <x v="4"/>
    <x v="300"/>
    <n v="150013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2"/>
    <x v="18"/>
    <x v="4"/>
    <x v="301"/>
    <n v="150013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3"/>
    <x v="18"/>
    <x v="4"/>
    <x v="302"/>
    <n v="150013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4"/>
    <x v="18"/>
    <x v="4"/>
    <x v="303"/>
    <n v="150013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5"/>
    <x v="18"/>
    <x v="4"/>
    <x v="304"/>
    <n v="150013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6"/>
    <x v="18"/>
    <x v="4"/>
    <x v="305"/>
    <n v="150013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7"/>
    <x v="18"/>
    <x v="4"/>
    <x v="306"/>
    <n v="150013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8"/>
    <x v="18"/>
    <x v="4"/>
    <x v="307"/>
    <n v="150013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199"/>
    <x v="18"/>
    <x v="4"/>
    <x v="308"/>
    <n v="150013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200"/>
    <x v="18"/>
    <x v="4"/>
    <x v="309"/>
    <n v="150013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4"/>
    <x v="4"/>
    <n v="40201"/>
    <x v="18"/>
    <x v="4"/>
    <x v="310"/>
    <n v="150013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02"/>
    <x v="19"/>
    <x v="4"/>
    <x v="311"/>
    <n v="150013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03"/>
    <x v="19"/>
    <x v="4"/>
    <x v="312"/>
    <n v="150013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04"/>
    <x v="19"/>
    <x v="4"/>
    <x v="313"/>
    <n v="150013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366.38"/>
    <x v="0"/>
    <n v="1366.38"/>
    <n v="0"/>
    <n v="1366.38"/>
    <n v="1"/>
    <n v="0"/>
    <n v="1"/>
    <m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366.38"/>
    <n v="0"/>
    <x v="0"/>
    <x v="0"/>
    <x v="0"/>
    <n v="0"/>
    <n v="0"/>
    <n v="0"/>
    <n v="1"/>
    <n v="0"/>
    <n v="0"/>
    <n v="0"/>
    <n v="1366.38"/>
  </r>
  <r>
    <x v="7"/>
    <x v="4"/>
    <x v="4"/>
    <n v="40205"/>
    <x v="19"/>
    <x v="4"/>
    <x v="314"/>
    <n v="150013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06"/>
    <x v="19"/>
    <x v="4"/>
    <x v="315"/>
    <n v="150013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32.76"/>
    <x v="0"/>
    <n v="2732.76"/>
    <n v="0"/>
    <n v="2732.76"/>
    <n v="2"/>
    <n v="0"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732.76"/>
    <n v="0"/>
    <x v="0"/>
    <x v="0"/>
    <x v="0"/>
    <n v="0"/>
    <n v="0"/>
    <n v="0"/>
    <n v="2"/>
    <n v="0"/>
    <n v="0"/>
    <n v="0"/>
    <n v="2732.76"/>
  </r>
  <r>
    <x v="7"/>
    <x v="4"/>
    <x v="4"/>
    <n v="40207"/>
    <x v="19"/>
    <x v="4"/>
    <x v="316"/>
    <n v="150013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688.8900000000003"/>
    <x v="0"/>
    <n v="3688.8900000000003"/>
    <n v="0"/>
    <n v="3688.8900000000003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3688.8900000000003"/>
    <n v="0"/>
    <x v="0"/>
    <x v="0"/>
    <x v="0"/>
    <n v="0"/>
    <n v="0"/>
    <n v="0"/>
    <n v="3"/>
    <n v="0"/>
    <n v="0"/>
    <n v="0"/>
    <n v="3688.8900000000003"/>
  </r>
  <r>
    <x v="7"/>
    <x v="4"/>
    <x v="4"/>
    <n v="40208"/>
    <x v="19"/>
    <x v="4"/>
    <x v="317"/>
    <n v="150013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09"/>
    <x v="19"/>
    <x v="4"/>
    <x v="318"/>
    <n v="150013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6"/>
    <x v="0"/>
    <n v="6"/>
    <n v="0"/>
    <n v="6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377.7800000000007"/>
    <x v="0"/>
    <n v="7377.7800000000007"/>
    <n v="0"/>
    <n v="7377.7800000000007"/>
    <n v="6"/>
    <n v="0"/>
    <n v="6"/>
    <m/>
    <m/>
    <x v="1"/>
    <x v="0"/>
    <x v="0"/>
    <x v="0"/>
    <x v="0"/>
    <x v="0"/>
    <x v="0"/>
    <n v="0"/>
    <n v="0"/>
    <n v="0"/>
    <n v="6"/>
    <n v="0"/>
    <x v="0"/>
    <x v="0"/>
    <x v="0"/>
    <n v="0"/>
    <n v="0"/>
    <n v="0"/>
    <n v="7377.7800000000007"/>
    <n v="0"/>
    <x v="0"/>
    <x v="0"/>
    <x v="0"/>
    <n v="0"/>
    <n v="0"/>
    <n v="0"/>
    <n v="6"/>
    <n v="0"/>
    <n v="0"/>
    <n v="0"/>
    <n v="7377.7800000000007"/>
  </r>
  <r>
    <x v="7"/>
    <x v="4"/>
    <x v="4"/>
    <n v="40210"/>
    <x v="19"/>
    <x v="4"/>
    <x v="319"/>
    <n v="150013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7"/>
    <x v="0"/>
    <n v="7"/>
    <n v="0"/>
    <n v="7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9564.66"/>
    <x v="0"/>
    <n v="9564.66"/>
    <n v="0"/>
    <n v="9564.66"/>
    <n v="7"/>
    <n v="0"/>
    <n v="7"/>
    <m/>
    <m/>
    <x v="1"/>
    <x v="0"/>
    <x v="0"/>
    <x v="0"/>
    <x v="0"/>
    <x v="0"/>
    <x v="0"/>
    <n v="0"/>
    <n v="0"/>
    <n v="0"/>
    <n v="7"/>
    <n v="0"/>
    <x v="0"/>
    <x v="0"/>
    <x v="0"/>
    <n v="0"/>
    <n v="0"/>
    <n v="0"/>
    <n v="9564.66"/>
    <n v="0"/>
    <x v="0"/>
    <x v="0"/>
    <x v="0"/>
    <n v="0"/>
    <n v="0"/>
    <n v="0"/>
    <n v="7"/>
    <n v="0"/>
    <n v="0"/>
    <n v="0"/>
    <n v="9564.66"/>
  </r>
  <r>
    <x v="7"/>
    <x v="4"/>
    <x v="4"/>
    <n v="40211"/>
    <x v="19"/>
    <x v="4"/>
    <x v="320"/>
    <n v="150013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12"/>
    <x v="19"/>
    <x v="4"/>
    <x v="321"/>
    <n v="15001340212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5"/>
    <x v="0"/>
    <n v="16"/>
    <n v="0"/>
    <n v="16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6831.9000000000005"/>
    <x v="0"/>
    <n v="21367.240000000005"/>
    <n v="0"/>
    <n v="21367.240000000005"/>
    <n v="16"/>
    <n v="0"/>
    <n v="16"/>
    <m/>
    <m/>
    <x v="1"/>
    <x v="0"/>
    <x v="0"/>
    <x v="0"/>
    <x v="0"/>
    <x v="0"/>
    <x v="0"/>
    <n v="3"/>
    <n v="3"/>
    <n v="3"/>
    <n v="7"/>
    <n v="0"/>
    <x v="0"/>
    <x v="0"/>
    <x v="0"/>
    <n v="3604.3"/>
    <n v="4099.1400000000003"/>
    <n v="4099.1400000000003"/>
    <n v="9564.66"/>
    <n v="0"/>
    <x v="0"/>
    <x v="0"/>
    <x v="0"/>
    <n v="3"/>
    <n v="3"/>
    <n v="3"/>
    <n v="7"/>
    <n v="3604.3"/>
    <n v="4099.1400000000003"/>
    <n v="4099.1400000000003"/>
    <n v="9564.66"/>
  </r>
  <r>
    <x v="7"/>
    <x v="4"/>
    <x v="4"/>
    <n v="40213"/>
    <x v="19"/>
    <x v="4"/>
    <x v="322"/>
    <n v="15001340213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4918.5200000000004"/>
    <x v="0"/>
    <n v="17999.130000000005"/>
    <n v="0"/>
    <n v="17999.130000000005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3243.57"/>
    <n v="3688.8900000000003"/>
    <n v="3688.8900000000003"/>
    <n v="7377.7800000000007"/>
    <n v="0"/>
    <x v="0"/>
    <x v="0"/>
    <x v="0"/>
    <n v="3"/>
    <n v="3"/>
    <n v="3"/>
    <n v="6"/>
    <n v="3243.57"/>
    <n v="3688.8900000000003"/>
    <n v="3688.8900000000003"/>
    <n v="7377.7800000000007"/>
  </r>
  <r>
    <x v="7"/>
    <x v="4"/>
    <x v="4"/>
    <n v="40214"/>
    <x v="19"/>
    <x v="4"/>
    <x v="323"/>
    <n v="150013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15"/>
    <x v="19"/>
    <x v="4"/>
    <x v="324"/>
    <n v="15001340215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7"/>
    <x v="0"/>
    <n v="18"/>
    <n v="0"/>
    <n v="18"/>
    <n v="1006.97"/>
    <n v="0"/>
    <n v="1006.97"/>
    <n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1229.6300000000001"/>
    <x v="0"/>
    <n v="8607.41"/>
    <x v="0"/>
    <n v="21688.020000000004"/>
    <n v="0"/>
    <n v="21688.020000000004"/>
    <n v="18"/>
    <n v="0"/>
    <n v="18"/>
    <m/>
    <m/>
    <x v="1"/>
    <x v="0"/>
    <x v="0"/>
    <x v="0"/>
    <x v="0"/>
    <x v="0"/>
    <x v="0"/>
    <n v="3"/>
    <n v="3"/>
    <n v="3"/>
    <n v="9"/>
    <n v="0"/>
    <x v="0"/>
    <x v="0"/>
    <x v="0"/>
    <n v="3243.57"/>
    <n v="3688.8900000000003"/>
    <n v="3688.8900000000003"/>
    <n v="11066.67"/>
    <n v="0"/>
    <x v="0"/>
    <x v="0"/>
    <x v="0"/>
    <n v="3"/>
    <n v="3"/>
    <n v="3"/>
    <n v="9"/>
    <n v="3243.57"/>
    <n v="3688.8900000000003"/>
    <n v="3688.8900000000003"/>
    <n v="11066.67"/>
  </r>
  <r>
    <x v="7"/>
    <x v="4"/>
    <x v="4"/>
    <n v="40216"/>
    <x v="19"/>
    <x v="4"/>
    <x v="325"/>
    <n v="15001340216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4"/>
    <x v="0"/>
    <n v="15"/>
    <n v="0"/>
    <n v="15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5465.52"/>
    <x v="0"/>
    <n v="20000.860000000004"/>
    <n v="0"/>
    <n v="20000.860000000004"/>
    <n v="15"/>
    <n v="0"/>
    <n v="15"/>
    <m/>
    <m/>
    <x v="1"/>
    <x v="0"/>
    <x v="0"/>
    <x v="0"/>
    <x v="0"/>
    <x v="0"/>
    <x v="0"/>
    <n v="3"/>
    <n v="3"/>
    <n v="3"/>
    <n v="6"/>
    <n v="0"/>
    <x v="0"/>
    <x v="0"/>
    <x v="0"/>
    <n v="3604.3"/>
    <n v="4099.1400000000003"/>
    <n v="4099.1400000000003"/>
    <n v="8198.2800000000007"/>
    <n v="0"/>
    <x v="0"/>
    <x v="0"/>
    <x v="0"/>
    <n v="3"/>
    <n v="3"/>
    <n v="3"/>
    <n v="6"/>
    <n v="3604.3"/>
    <n v="4099.1400000000003"/>
    <n v="4099.1400000000003"/>
    <n v="8198.2800000000007"/>
  </r>
  <r>
    <x v="7"/>
    <x v="4"/>
    <x v="4"/>
    <n v="40217"/>
    <x v="19"/>
    <x v="4"/>
    <x v="326"/>
    <n v="150013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18"/>
    <x v="19"/>
    <x v="4"/>
    <x v="327"/>
    <n v="15001340218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2"/>
    <x v="0"/>
    <n v="13"/>
    <n v="0"/>
    <n v="13"/>
    <n v="1118.96"/>
    <n v="0"/>
    <n v="1118.96"/>
    <n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1366.38"/>
    <x v="0"/>
    <n v="2732.76"/>
    <x v="0"/>
    <n v="17268.100000000006"/>
    <n v="0"/>
    <n v="17268.100000000006"/>
    <n v="13"/>
    <n v="0"/>
    <n v="13"/>
    <m/>
    <m/>
    <x v="1"/>
    <x v="0"/>
    <x v="0"/>
    <x v="0"/>
    <x v="0"/>
    <x v="0"/>
    <x v="0"/>
    <n v="3"/>
    <n v="3"/>
    <n v="3"/>
    <n v="4"/>
    <n v="0"/>
    <x v="0"/>
    <x v="0"/>
    <x v="0"/>
    <n v="3604.3"/>
    <n v="4099.1400000000003"/>
    <n v="4099.1400000000003"/>
    <n v="5465.52"/>
    <n v="0"/>
    <x v="0"/>
    <x v="0"/>
    <x v="0"/>
    <n v="3"/>
    <n v="3"/>
    <n v="3"/>
    <n v="4"/>
    <n v="3604.3"/>
    <n v="4099.1400000000003"/>
    <n v="4099.1400000000003"/>
    <n v="5465.52"/>
  </r>
  <r>
    <x v="7"/>
    <x v="4"/>
    <x v="4"/>
    <n v="40219"/>
    <x v="19"/>
    <x v="4"/>
    <x v="328"/>
    <n v="15001340219"/>
    <x v="0"/>
    <n v="1"/>
    <n v="0"/>
    <n v="1"/>
    <n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"/>
    <x v="0"/>
    <n v="12"/>
    <n v="0"/>
    <n v="12"/>
    <n v="1185.24"/>
    <n v="0"/>
    <n v="1185.24"/>
    <n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447.32"/>
    <x v="0"/>
    <n v="16843.68"/>
    <n v="0"/>
    <n v="16843.68"/>
    <n v="12"/>
    <n v="0"/>
    <n v="12"/>
    <m/>
    <m/>
    <x v="1"/>
    <x v="0"/>
    <x v="0"/>
    <x v="0"/>
    <x v="0"/>
    <x v="0"/>
    <x v="0"/>
    <n v="3"/>
    <n v="3"/>
    <n v="3"/>
    <n v="3"/>
    <n v="0"/>
    <x v="0"/>
    <x v="0"/>
    <x v="0"/>
    <n v="3817.8"/>
    <n v="4341.96"/>
    <n v="4341.96"/>
    <n v="4341.96"/>
    <n v="0"/>
    <x v="0"/>
    <x v="0"/>
    <x v="0"/>
    <n v="3"/>
    <n v="3"/>
    <n v="3"/>
    <n v="3"/>
    <n v="3817.8"/>
    <n v="4341.96"/>
    <n v="4341.96"/>
    <n v="4341.96"/>
  </r>
  <r>
    <x v="7"/>
    <x v="4"/>
    <x v="4"/>
    <n v="40220"/>
    <x v="19"/>
    <x v="4"/>
    <x v="329"/>
    <n v="150013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21"/>
    <x v="19"/>
    <x v="4"/>
    <x v="330"/>
    <n v="150013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1578.56"/>
    <x v="0"/>
    <n v="11578.56"/>
    <n v="0"/>
    <n v="11578.56"/>
    <n v="8"/>
    <n v="0"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1578.56"/>
    <n v="0"/>
    <x v="0"/>
    <x v="0"/>
    <x v="0"/>
    <n v="0"/>
    <n v="0"/>
    <n v="0"/>
    <n v="8"/>
    <n v="0"/>
    <n v="0"/>
    <n v="0"/>
    <n v="11578.56"/>
  </r>
  <r>
    <x v="7"/>
    <x v="4"/>
    <x v="4"/>
    <n v="40222"/>
    <x v="19"/>
    <x v="4"/>
    <x v="331"/>
    <n v="150013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8"/>
    <x v="0"/>
    <n v="8"/>
    <n v="0"/>
    <n v="8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2672.56"/>
    <x v="0"/>
    <n v="12672.56"/>
    <n v="0"/>
    <n v="12672.56"/>
    <n v="8"/>
    <n v="0"/>
    <n v="8"/>
    <m/>
    <m/>
    <x v="1"/>
    <x v="0"/>
    <x v="0"/>
    <x v="0"/>
    <x v="0"/>
    <x v="0"/>
    <x v="0"/>
    <n v="0"/>
    <n v="0"/>
    <n v="0"/>
    <n v="8"/>
    <n v="0"/>
    <x v="0"/>
    <x v="0"/>
    <x v="0"/>
    <n v="0"/>
    <n v="0"/>
    <n v="0"/>
    <n v="12672.56"/>
    <n v="0"/>
    <x v="0"/>
    <x v="0"/>
    <x v="0"/>
    <n v="0"/>
    <n v="0"/>
    <n v="0"/>
    <n v="8"/>
    <n v="0"/>
    <n v="0"/>
    <n v="0"/>
    <n v="12672.56"/>
  </r>
  <r>
    <x v="7"/>
    <x v="4"/>
    <x v="4"/>
    <n v="40223"/>
    <x v="19"/>
    <x v="4"/>
    <x v="332"/>
    <n v="150013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24"/>
    <x v="19"/>
    <x v="4"/>
    <x v="333"/>
    <n v="150013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25"/>
    <x v="19"/>
    <x v="4"/>
    <x v="334"/>
    <n v="150013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26"/>
    <x v="19"/>
    <x v="4"/>
    <x v="335"/>
    <n v="150013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27"/>
    <x v="19"/>
    <x v="4"/>
    <x v="336"/>
    <n v="150013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28"/>
    <x v="19"/>
    <x v="4"/>
    <x v="337"/>
    <n v="150013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29"/>
    <x v="19"/>
    <x v="4"/>
    <x v="338"/>
    <n v="150013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0"/>
    <x v="19"/>
    <x v="4"/>
    <x v="339"/>
    <n v="150013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1"/>
    <x v="19"/>
    <x v="4"/>
    <x v="340"/>
    <n v="150013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2"/>
    <x v="19"/>
    <x v="4"/>
    <x v="341"/>
    <n v="150013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3"/>
    <x v="19"/>
    <x v="4"/>
    <x v="342"/>
    <n v="150013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4"/>
    <x v="19"/>
    <x v="4"/>
    <x v="343"/>
    <n v="150013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5"/>
    <x v="19"/>
    <x v="4"/>
    <x v="344"/>
    <n v="150013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6"/>
    <x v="19"/>
    <x v="4"/>
    <x v="345"/>
    <n v="150013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7"/>
    <x v="19"/>
    <x v="4"/>
    <x v="346"/>
    <n v="150013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8"/>
    <x v="19"/>
    <x v="4"/>
    <x v="347"/>
    <n v="150013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39"/>
    <x v="19"/>
    <x v="4"/>
    <x v="348"/>
    <n v="150013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0"/>
    <x v="19"/>
    <x v="4"/>
    <x v="349"/>
    <n v="150013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1"/>
    <x v="19"/>
    <x v="4"/>
    <x v="350"/>
    <n v="150013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2"/>
    <x v="19"/>
    <x v="4"/>
    <x v="351"/>
    <n v="150013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3"/>
    <x v="19"/>
    <x v="4"/>
    <x v="352"/>
    <n v="150013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4"/>
    <x v="19"/>
    <x v="4"/>
    <x v="353"/>
    <n v="150013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5"/>
    <x v="19"/>
    <x v="4"/>
    <x v="354"/>
    <n v="150013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6"/>
    <x v="19"/>
    <x v="4"/>
    <x v="355"/>
    <n v="150013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7"/>
    <x v="19"/>
    <x v="4"/>
    <x v="356"/>
    <n v="150013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8"/>
    <x v="19"/>
    <x v="4"/>
    <x v="357"/>
    <n v="150013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49"/>
    <x v="19"/>
    <x v="4"/>
    <x v="358"/>
    <n v="150013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0"/>
    <x v="19"/>
    <x v="4"/>
    <x v="359"/>
    <n v="150013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1"/>
    <x v="19"/>
    <x v="4"/>
    <x v="360"/>
    <n v="150013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2"/>
    <x v="19"/>
    <x v="4"/>
    <x v="361"/>
    <n v="150013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3"/>
    <x v="19"/>
    <x v="4"/>
    <x v="362"/>
    <n v="150013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4"/>
    <x v="19"/>
    <x v="4"/>
    <x v="363"/>
    <n v="150013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5"/>
    <x v="19"/>
    <x v="4"/>
    <x v="364"/>
    <n v="150013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6"/>
    <x v="19"/>
    <x v="4"/>
    <x v="365"/>
    <n v="150013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7"/>
    <x v="19"/>
    <x v="4"/>
    <x v="366"/>
    <n v="150013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8"/>
    <x v="19"/>
    <x v="4"/>
    <x v="367"/>
    <n v="150013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59"/>
    <x v="19"/>
    <x v="4"/>
    <x v="368"/>
    <n v="150013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0"/>
    <x v="19"/>
    <x v="4"/>
    <x v="369"/>
    <n v="150013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1"/>
    <x v="19"/>
    <x v="4"/>
    <x v="370"/>
    <n v="150013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2"/>
    <x v="19"/>
    <x v="4"/>
    <x v="371"/>
    <n v="150013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3"/>
    <x v="19"/>
    <x v="4"/>
    <x v="372"/>
    <n v="150013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4"/>
    <x v="19"/>
    <x v="4"/>
    <x v="373"/>
    <n v="150013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5"/>
    <x v="19"/>
    <x v="4"/>
    <x v="374"/>
    <n v="150013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6"/>
    <x v="19"/>
    <x v="4"/>
    <x v="375"/>
    <n v="150013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7"/>
    <x v="19"/>
    <x v="4"/>
    <x v="376"/>
    <n v="150013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8"/>
    <x v="19"/>
    <x v="4"/>
    <x v="377"/>
    <n v="150013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69"/>
    <x v="19"/>
    <x v="4"/>
    <x v="378"/>
    <n v="150013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0"/>
    <x v="19"/>
    <x v="4"/>
    <x v="379"/>
    <n v="150013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1"/>
    <x v="19"/>
    <x v="4"/>
    <x v="380"/>
    <n v="150013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2"/>
    <x v="19"/>
    <x v="4"/>
    <x v="381"/>
    <n v="150013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3"/>
    <x v="19"/>
    <x v="4"/>
    <x v="382"/>
    <n v="150013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4"/>
    <x v="19"/>
    <x v="4"/>
    <x v="383"/>
    <n v="150013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5"/>
    <x v="19"/>
    <x v="4"/>
    <x v="384"/>
    <n v="150013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6"/>
    <x v="19"/>
    <x v="4"/>
    <x v="385"/>
    <n v="150013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7"/>
    <x v="19"/>
    <x v="4"/>
    <x v="386"/>
    <n v="150013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8"/>
    <x v="19"/>
    <x v="4"/>
    <x v="387"/>
    <n v="150013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79"/>
    <x v="19"/>
    <x v="4"/>
    <x v="388"/>
    <n v="150013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80"/>
    <x v="19"/>
    <x v="4"/>
    <x v="389"/>
    <n v="150013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81"/>
    <x v="19"/>
    <x v="4"/>
    <x v="390"/>
    <n v="150013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82"/>
    <x v="19"/>
    <x v="4"/>
    <x v="391"/>
    <n v="150013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83"/>
    <x v="19"/>
    <x v="4"/>
    <x v="392"/>
    <n v="150013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84"/>
    <x v="19"/>
    <x v="4"/>
    <x v="393"/>
    <n v="150013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85"/>
    <x v="19"/>
    <x v="4"/>
    <x v="394"/>
    <n v="150013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86"/>
    <x v="19"/>
    <x v="4"/>
    <x v="395"/>
    <n v="150013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8.3800000000001"/>
    <x v="0"/>
    <n v="1058.3800000000001"/>
    <n v="0"/>
    <n v="1058.3800000000001"/>
    <n v="1"/>
    <n v="0"/>
    <n v="1"/>
    <m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058.3800000000001"/>
    <n v="0"/>
    <x v="0"/>
    <x v="0"/>
    <x v="0"/>
    <n v="0"/>
    <n v="0"/>
    <n v="0"/>
    <n v="1"/>
    <n v="0"/>
    <n v="0"/>
    <n v="0"/>
    <n v="1058.3800000000001"/>
  </r>
  <r>
    <x v="7"/>
    <x v="4"/>
    <x v="4"/>
    <n v="40287"/>
    <x v="19"/>
    <x v="4"/>
    <x v="396"/>
    <n v="150013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88"/>
    <x v="19"/>
    <x v="4"/>
    <x v="397"/>
    <n v="150013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"/>
    <x v="0"/>
    <n v="1"/>
    <n v="0"/>
    <n v="1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058.3800000000001"/>
    <x v="0"/>
    <n v="1058.3800000000001"/>
    <n v="0"/>
    <n v="1058.3800000000001"/>
    <n v="1"/>
    <n v="0"/>
    <n v="1"/>
    <m/>
    <m/>
    <x v="1"/>
    <x v="0"/>
    <x v="0"/>
    <x v="0"/>
    <x v="0"/>
    <x v="0"/>
    <x v="0"/>
    <n v="0"/>
    <n v="0"/>
    <n v="0"/>
    <n v="1"/>
    <n v="0"/>
    <x v="0"/>
    <x v="0"/>
    <x v="0"/>
    <n v="0"/>
    <n v="0"/>
    <n v="0"/>
    <n v="1058.3800000000001"/>
    <n v="0"/>
    <x v="0"/>
    <x v="0"/>
    <x v="0"/>
    <n v="0"/>
    <n v="0"/>
    <n v="0"/>
    <n v="1"/>
    <n v="0"/>
    <n v="0"/>
    <n v="0"/>
    <n v="1058.3800000000001"/>
  </r>
  <r>
    <x v="7"/>
    <x v="4"/>
    <x v="4"/>
    <n v="40289"/>
    <x v="19"/>
    <x v="4"/>
    <x v="398"/>
    <n v="150013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3.26"/>
    <x v="0"/>
    <n v="1843.26"/>
    <n v="0"/>
    <n v="1843.26"/>
    <n v="2"/>
    <n v="0"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1843.26"/>
    <n v="0"/>
    <x v="0"/>
    <x v="0"/>
    <x v="0"/>
    <n v="0"/>
    <n v="0"/>
    <n v="0"/>
    <n v="2"/>
    <n v="0"/>
    <n v="0"/>
    <n v="0"/>
    <n v="1843.26"/>
  </r>
  <r>
    <x v="7"/>
    <x v="4"/>
    <x v="4"/>
    <n v="40290"/>
    <x v="19"/>
    <x v="4"/>
    <x v="399"/>
    <n v="150013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91"/>
    <x v="19"/>
    <x v="4"/>
    <x v="400"/>
    <n v="150013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3.26"/>
    <x v="0"/>
    <n v="1843.26"/>
    <n v="0"/>
    <n v="1843.26"/>
    <n v="2"/>
    <n v="0"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1843.26"/>
    <n v="0"/>
    <x v="0"/>
    <x v="0"/>
    <x v="0"/>
    <n v="0"/>
    <n v="0"/>
    <n v="0"/>
    <n v="2"/>
    <n v="0"/>
    <n v="0"/>
    <n v="0"/>
    <n v="1843.26"/>
  </r>
  <r>
    <x v="7"/>
    <x v="4"/>
    <x v="4"/>
    <n v="40292"/>
    <x v="19"/>
    <x v="4"/>
    <x v="401"/>
    <n v="150013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116.7600000000002"/>
    <x v="0"/>
    <n v="2116.7600000000002"/>
    <n v="0"/>
    <n v="2116.7600000000002"/>
    <n v="2"/>
    <n v="0"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2116.7600000000002"/>
    <n v="0"/>
    <x v="0"/>
    <x v="0"/>
    <x v="0"/>
    <n v="0"/>
    <n v="0"/>
    <n v="0"/>
    <n v="2"/>
    <n v="0"/>
    <n v="0"/>
    <n v="0"/>
    <n v="2116.7600000000002"/>
  </r>
  <r>
    <x v="7"/>
    <x v="4"/>
    <x v="4"/>
    <n v="40293"/>
    <x v="19"/>
    <x v="4"/>
    <x v="402"/>
    <n v="150013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94"/>
    <x v="19"/>
    <x v="4"/>
    <x v="403"/>
    <n v="150013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75.1400000000003"/>
    <x v="0"/>
    <n v="3175.1400000000003"/>
    <n v="0"/>
    <n v="3175.1400000000003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3175.1400000000003"/>
    <n v="0"/>
    <x v="0"/>
    <x v="0"/>
    <x v="0"/>
    <n v="0"/>
    <n v="0"/>
    <n v="0"/>
    <n v="3"/>
    <n v="0"/>
    <n v="0"/>
    <n v="0"/>
    <n v="3175.1400000000003"/>
  </r>
  <r>
    <x v="7"/>
    <x v="4"/>
    <x v="4"/>
    <n v="40295"/>
    <x v="19"/>
    <x v="4"/>
    <x v="404"/>
    <n v="150013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764.89"/>
    <x v="0"/>
    <n v="2764.89"/>
    <n v="0"/>
    <n v="2764.89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2764.89"/>
    <n v="0"/>
    <x v="0"/>
    <x v="0"/>
    <x v="0"/>
    <n v="0"/>
    <n v="0"/>
    <n v="0"/>
    <n v="3"/>
    <n v="0"/>
    <n v="0"/>
    <n v="0"/>
    <n v="2764.89"/>
  </r>
  <r>
    <x v="7"/>
    <x v="4"/>
    <x v="4"/>
    <n v="40296"/>
    <x v="19"/>
    <x v="4"/>
    <x v="405"/>
    <n v="150013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297"/>
    <x v="19"/>
    <x v="4"/>
    <x v="406"/>
    <n v="150013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2"/>
    <x v="0"/>
    <n v="2"/>
    <n v="0"/>
    <n v="2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1843.26"/>
    <x v="0"/>
    <n v="1843.26"/>
    <n v="0"/>
    <n v="1843.26"/>
    <n v="2"/>
    <n v="0"/>
    <n v="2"/>
    <m/>
    <m/>
    <x v="1"/>
    <x v="0"/>
    <x v="0"/>
    <x v="0"/>
    <x v="0"/>
    <x v="0"/>
    <x v="0"/>
    <n v="0"/>
    <n v="0"/>
    <n v="0"/>
    <n v="2"/>
    <n v="0"/>
    <x v="0"/>
    <x v="0"/>
    <x v="0"/>
    <n v="0"/>
    <n v="0"/>
    <n v="0"/>
    <n v="1843.26"/>
    <n v="0"/>
    <x v="0"/>
    <x v="0"/>
    <x v="0"/>
    <n v="0"/>
    <n v="0"/>
    <n v="0"/>
    <n v="2"/>
    <n v="0"/>
    <n v="0"/>
    <n v="0"/>
    <n v="1843.26"/>
  </r>
  <r>
    <x v="7"/>
    <x v="4"/>
    <x v="4"/>
    <n v="40298"/>
    <x v="19"/>
    <x v="4"/>
    <x v="407"/>
    <n v="150013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75.1400000000003"/>
    <x v="0"/>
    <n v="3175.1400000000003"/>
    <n v="0"/>
    <n v="3175.1400000000003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3175.1400000000003"/>
    <n v="0"/>
    <x v="0"/>
    <x v="0"/>
    <x v="0"/>
    <n v="0"/>
    <n v="0"/>
    <n v="0"/>
    <n v="3"/>
    <n v="0"/>
    <n v="0"/>
    <n v="0"/>
    <n v="3175.1400000000003"/>
  </r>
  <r>
    <x v="7"/>
    <x v="4"/>
    <x v="4"/>
    <n v="40299"/>
    <x v="19"/>
    <x v="4"/>
    <x v="408"/>
    <n v="150013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00"/>
    <x v="19"/>
    <x v="4"/>
    <x v="409"/>
    <n v="150013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175.1400000000003"/>
    <x v="0"/>
    <n v="3175.1400000000003"/>
    <n v="0"/>
    <n v="3175.1400000000003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3175.1400000000003"/>
    <n v="0"/>
    <x v="0"/>
    <x v="0"/>
    <x v="0"/>
    <n v="0"/>
    <n v="0"/>
    <n v="0"/>
    <n v="3"/>
    <n v="0"/>
    <n v="0"/>
    <n v="0"/>
    <n v="3175.1400000000003"/>
  </r>
  <r>
    <x v="7"/>
    <x v="4"/>
    <x v="4"/>
    <n v="40301"/>
    <x v="19"/>
    <x v="4"/>
    <x v="410"/>
    <n v="150013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17.96"/>
    <x v="0"/>
    <n v="3417.96"/>
    <n v="0"/>
    <n v="3417.96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3417.96"/>
    <n v="0"/>
    <x v="0"/>
    <x v="0"/>
    <x v="0"/>
    <n v="0"/>
    <n v="0"/>
    <n v="0"/>
    <n v="3"/>
    <n v="0"/>
    <n v="0"/>
    <n v="0"/>
    <n v="3417.96"/>
  </r>
  <r>
    <x v="7"/>
    <x v="4"/>
    <x v="4"/>
    <n v="40302"/>
    <x v="19"/>
    <x v="4"/>
    <x v="411"/>
    <n v="150013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03"/>
    <x v="19"/>
    <x v="4"/>
    <x v="412"/>
    <n v="150013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417.96"/>
    <x v="0"/>
    <n v="3417.96"/>
    <n v="0"/>
    <n v="3417.96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3417.96"/>
    <n v="0"/>
    <x v="0"/>
    <x v="0"/>
    <x v="0"/>
    <n v="0"/>
    <n v="0"/>
    <n v="0"/>
    <n v="3"/>
    <n v="0"/>
    <n v="0"/>
    <n v="0"/>
    <n v="3417.96"/>
  </r>
  <r>
    <x v="7"/>
    <x v="4"/>
    <x v="4"/>
    <n v="40304"/>
    <x v="19"/>
    <x v="4"/>
    <x v="413"/>
    <n v="150013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"/>
    <x v="0"/>
    <n v="3"/>
    <n v="0"/>
    <n v="3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3828.21"/>
    <x v="0"/>
    <n v="3828.21"/>
    <n v="0"/>
    <n v="3828.21"/>
    <n v="3"/>
    <n v="0"/>
    <n v="3"/>
    <m/>
    <m/>
    <x v="1"/>
    <x v="0"/>
    <x v="0"/>
    <x v="0"/>
    <x v="0"/>
    <x v="0"/>
    <x v="0"/>
    <n v="0"/>
    <n v="0"/>
    <n v="0"/>
    <n v="3"/>
    <n v="0"/>
    <x v="0"/>
    <x v="0"/>
    <x v="0"/>
    <n v="0"/>
    <n v="0"/>
    <n v="0"/>
    <n v="3828.21"/>
    <n v="0"/>
    <x v="0"/>
    <x v="0"/>
    <x v="0"/>
    <n v="0"/>
    <n v="0"/>
    <n v="0"/>
    <n v="3"/>
    <n v="0"/>
    <n v="0"/>
    <n v="0"/>
    <n v="3828.21"/>
  </r>
  <r>
    <x v="7"/>
    <x v="4"/>
    <x v="4"/>
    <n v="40305"/>
    <x v="19"/>
    <x v="4"/>
    <x v="414"/>
    <n v="150013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06"/>
    <x v="19"/>
    <x v="4"/>
    <x v="415"/>
    <n v="150013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07"/>
    <x v="19"/>
    <x v="4"/>
    <x v="416"/>
    <n v="150013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08"/>
    <x v="19"/>
    <x v="4"/>
    <x v="417"/>
    <n v="150013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09"/>
    <x v="19"/>
    <x v="4"/>
    <x v="418"/>
    <n v="150013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0"/>
    <x v="19"/>
    <x v="4"/>
    <x v="419"/>
    <n v="150013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1"/>
    <x v="19"/>
    <x v="4"/>
    <x v="420"/>
    <n v="150013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2"/>
    <x v="19"/>
    <x v="4"/>
    <x v="421"/>
    <n v="150013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3"/>
    <x v="19"/>
    <x v="4"/>
    <x v="422"/>
    <n v="150013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4"/>
    <x v="19"/>
    <x v="4"/>
    <x v="423"/>
    <n v="150013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5"/>
    <x v="19"/>
    <x v="4"/>
    <x v="424"/>
    <n v="150013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6"/>
    <x v="19"/>
    <x v="4"/>
    <x v="425"/>
    <n v="150013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7"/>
    <x v="19"/>
    <x v="4"/>
    <x v="426"/>
    <n v="150013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8"/>
    <x v="19"/>
    <x v="4"/>
    <x v="427"/>
    <n v="150013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19"/>
    <x v="19"/>
    <x v="4"/>
    <x v="428"/>
    <n v="150013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0"/>
    <x v="19"/>
    <x v="4"/>
    <x v="429"/>
    <n v="150013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1"/>
    <x v="19"/>
    <x v="4"/>
    <x v="430"/>
    <n v="150013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2"/>
    <x v="19"/>
    <x v="4"/>
    <x v="431"/>
    <n v="150013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3"/>
    <x v="19"/>
    <x v="4"/>
    <x v="432"/>
    <n v="150013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4"/>
    <x v="19"/>
    <x v="4"/>
    <x v="433"/>
    <n v="150013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5"/>
    <x v="19"/>
    <x v="4"/>
    <x v="434"/>
    <n v="150013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6"/>
    <x v="19"/>
    <x v="4"/>
    <x v="435"/>
    <n v="150013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7"/>
    <x v="19"/>
    <x v="4"/>
    <x v="436"/>
    <n v="150013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8"/>
    <x v="19"/>
    <x v="4"/>
    <x v="437"/>
    <n v="150013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29"/>
    <x v="19"/>
    <x v="4"/>
    <x v="438"/>
    <n v="150013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0"/>
    <x v="19"/>
    <x v="4"/>
    <x v="439"/>
    <n v="150013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1"/>
    <x v="19"/>
    <x v="4"/>
    <x v="440"/>
    <n v="150013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2"/>
    <x v="19"/>
    <x v="4"/>
    <x v="441"/>
    <n v="150013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3"/>
    <x v="19"/>
    <x v="4"/>
    <x v="442"/>
    <n v="150013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4"/>
    <x v="19"/>
    <x v="4"/>
    <x v="443"/>
    <n v="150013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5"/>
    <x v="19"/>
    <x v="4"/>
    <x v="444"/>
    <n v="150013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6"/>
    <x v="19"/>
    <x v="4"/>
    <x v="445"/>
    <n v="150013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7"/>
    <x v="19"/>
    <x v="4"/>
    <x v="446"/>
    <n v="150013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8"/>
    <x v="19"/>
    <x v="4"/>
    <x v="447"/>
    <n v="150013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39"/>
    <x v="19"/>
    <x v="4"/>
    <x v="448"/>
    <n v="150013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0"/>
    <x v="19"/>
    <x v="4"/>
    <x v="449"/>
    <n v="150013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1"/>
    <x v="19"/>
    <x v="4"/>
    <x v="450"/>
    <n v="150013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2"/>
    <x v="19"/>
    <x v="4"/>
    <x v="451"/>
    <n v="150013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3"/>
    <x v="19"/>
    <x v="4"/>
    <x v="452"/>
    <n v="150013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4"/>
    <x v="19"/>
    <x v="4"/>
    <x v="453"/>
    <n v="150013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5"/>
    <x v="19"/>
    <x v="4"/>
    <x v="454"/>
    <n v="150013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6"/>
    <x v="19"/>
    <x v="4"/>
    <x v="455"/>
    <n v="150013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7"/>
    <x v="19"/>
    <x v="4"/>
    <x v="456"/>
    <n v="150013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8"/>
    <x v="19"/>
    <x v="4"/>
    <x v="457"/>
    <n v="150013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49"/>
    <x v="19"/>
    <x v="4"/>
    <x v="458"/>
    <n v="150013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0"/>
    <x v="19"/>
    <x v="4"/>
    <x v="459"/>
    <n v="150013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1"/>
    <x v="19"/>
    <x v="4"/>
    <x v="460"/>
    <n v="150013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2"/>
    <x v="19"/>
    <x v="4"/>
    <x v="461"/>
    <n v="150013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3"/>
    <x v="19"/>
    <x v="4"/>
    <x v="462"/>
    <n v="150013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4"/>
    <x v="19"/>
    <x v="4"/>
    <x v="463"/>
    <n v="150013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5"/>
    <x v="19"/>
    <x v="4"/>
    <x v="464"/>
    <n v="150013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6"/>
    <x v="19"/>
    <x v="4"/>
    <x v="465"/>
    <n v="150013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7"/>
    <x v="19"/>
    <x v="4"/>
    <x v="466"/>
    <n v="150013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8"/>
    <x v="19"/>
    <x v="4"/>
    <x v="467"/>
    <n v="150013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59"/>
    <x v="19"/>
    <x v="4"/>
    <x v="468"/>
    <n v="150013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60"/>
    <x v="19"/>
    <x v="4"/>
    <x v="469"/>
    <n v="150013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61"/>
    <x v="19"/>
    <x v="4"/>
    <x v="470"/>
    <n v="150013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62"/>
    <x v="19"/>
    <x v="4"/>
    <x v="471"/>
    <n v="150013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63"/>
    <x v="19"/>
    <x v="4"/>
    <x v="472"/>
    <n v="150013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64"/>
    <x v="19"/>
    <x v="4"/>
    <x v="473"/>
    <n v="150013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4"/>
    <x v="4"/>
    <n v="40365"/>
    <x v="19"/>
    <x v="4"/>
    <x v="474"/>
    <n v="150013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8"/>
    <x v="38"/>
    <n v="61011"/>
    <x v="21"/>
    <x v="9"/>
    <x v="485"/>
    <n v="15015261011"/>
    <x v="18"/>
    <n v="780"/>
    <m/>
    <n v="780"/>
    <m/>
    <n v="780"/>
    <x v="1"/>
    <n v="780"/>
    <x v="1"/>
    <n v="780"/>
    <x v="1"/>
    <n v="780"/>
    <x v="1"/>
    <n v="780"/>
    <x v="1"/>
    <n v="780"/>
    <x v="1"/>
    <n v="780"/>
    <x v="1"/>
    <n v="780"/>
    <x v="1"/>
    <n v="780"/>
    <x v="1"/>
    <n v="780"/>
    <x v="1"/>
    <n v="9360"/>
    <n v="0"/>
    <n v="9360"/>
    <n v="3390839.3999999994"/>
    <n v="0"/>
    <n v="3390839.3999999994"/>
    <n v="0"/>
    <n v="3390839.3999999994"/>
    <x v="0"/>
    <n v="3390839.3999999994"/>
    <x v="0"/>
    <n v="3390839.3999999994"/>
    <x v="0"/>
    <n v="3390839.3999999994"/>
    <x v="0"/>
    <n v="3390839.3999999994"/>
    <x v="0"/>
    <n v="3390839.3999999994"/>
    <x v="0"/>
    <n v="3390839.3999999994"/>
    <x v="0"/>
    <n v="3390839.3999999994"/>
    <x v="0"/>
    <n v="3390839.3999999994"/>
    <x v="0"/>
    <n v="3390839.3999999994"/>
    <x v="0"/>
    <n v="40690072.79999999"/>
    <n v="0"/>
    <n v="40690072.79999999"/>
    <m/>
    <m/>
    <m/>
    <m/>
    <m/>
    <x v="1"/>
    <x v="0"/>
    <x v="0"/>
    <x v="0"/>
    <x v="0"/>
    <x v="0"/>
    <x v="0"/>
    <n v="2340"/>
    <n v="2340"/>
    <n v="2340"/>
    <n v="2340"/>
    <n v="0"/>
    <x v="0"/>
    <x v="0"/>
    <x v="0"/>
    <n v="10172518.199999999"/>
    <n v="10172518.199999999"/>
    <n v="10172518.199999999"/>
    <n v="10172518.199999999"/>
    <n v="0"/>
    <x v="0"/>
    <x v="0"/>
    <x v="0"/>
    <n v="2340"/>
    <n v="2340"/>
    <n v="2340"/>
    <n v="2340"/>
    <n v="10172518.199999999"/>
    <n v="10172518.199999999"/>
    <n v="10172518.199999999"/>
    <n v="10172518.199999999"/>
  </r>
  <r>
    <x v="4"/>
    <x v="38"/>
    <x v="38"/>
    <n v="61012"/>
    <x v="22"/>
    <x v="9"/>
    <x v="485"/>
    <n v="15015261012"/>
    <x v="19"/>
    <n v="143"/>
    <m/>
    <n v="143"/>
    <m/>
    <n v="143"/>
    <x v="1"/>
    <n v="143"/>
    <x v="1"/>
    <n v="143"/>
    <x v="1"/>
    <n v="143"/>
    <x v="1"/>
    <n v="143"/>
    <x v="1"/>
    <n v="143"/>
    <x v="1"/>
    <n v="143"/>
    <x v="1"/>
    <n v="143"/>
    <x v="1"/>
    <n v="143"/>
    <x v="1"/>
    <n v="143"/>
    <x v="1"/>
    <n v="1716"/>
    <n v="0"/>
    <n v="1716"/>
    <n v="671386.43"/>
    <n v="0"/>
    <n v="671386.43"/>
    <n v="0"/>
    <n v="671386.43"/>
    <x v="0"/>
    <n v="671386.43"/>
    <x v="0"/>
    <n v="671386.43"/>
    <x v="0"/>
    <n v="671386.43"/>
    <x v="0"/>
    <n v="671386.43"/>
    <x v="0"/>
    <n v="671386.43"/>
    <x v="0"/>
    <n v="671386.43"/>
    <x v="0"/>
    <n v="671386.43"/>
    <x v="0"/>
    <n v="671386.43"/>
    <x v="0"/>
    <n v="671386.43"/>
    <x v="0"/>
    <n v="8056637.1599999992"/>
    <n v="0"/>
    <n v="8056637.1599999992"/>
    <m/>
    <m/>
    <m/>
    <m/>
    <m/>
    <x v="1"/>
    <x v="0"/>
    <x v="0"/>
    <x v="0"/>
    <x v="0"/>
    <x v="0"/>
    <x v="0"/>
    <n v="429"/>
    <n v="429"/>
    <n v="429"/>
    <n v="429"/>
    <n v="0"/>
    <x v="0"/>
    <x v="0"/>
    <x v="0"/>
    <n v="2014159.29"/>
    <n v="2014159.29"/>
    <n v="2014159.29"/>
    <n v="2014159.29"/>
    <n v="0"/>
    <x v="0"/>
    <x v="0"/>
    <x v="0"/>
    <n v="429"/>
    <n v="429"/>
    <n v="429"/>
    <n v="429"/>
    <n v="2014159.29"/>
    <n v="2014159.29"/>
    <n v="2014159.29"/>
    <n v="2014159.29"/>
  </r>
  <r>
    <x v="4"/>
    <x v="39"/>
    <x v="39"/>
    <n v="61011"/>
    <x v="21"/>
    <x v="9"/>
    <x v="485"/>
    <n v="15013861011"/>
    <x v="20"/>
    <n v="871"/>
    <m/>
    <n v="871"/>
    <m/>
    <n v="871"/>
    <x v="1"/>
    <n v="871"/>
    <x v="1"/>
    <n v="871"/>
    <x v="1"/>
    <n v="871"/>
    <x v="1"/>
    <n v="871"/>
    <x v="1"/>
    <n v="871"/>
    <x v="1"/>
    <n v="871"/>
    <x v="1"/>
    <n v="871"/>
    <x v="1"/>
    <n v="871"/>
    <x v="1"/>
    <n v="871"/>
    <x v="1"/>
    <n v="10452"/>
    <n v="0"/>
    <n v="10452"/>
    <n v="3786437.3299999996"/>
    <n v="0"/>
    <n v="3786437.3299999996"/>
    <n v="0"/>
    <n v="3786437.3299999996"/>
    <x v="0"/>
    <n v="3786437.3299999996"/>
    <x v="0"/>
    <n v="3786437.3299999996"/>
    <x v="0"/>
    <n v="3786437.3299999996"/>
    <x v="0"/>
    <n v="3786437.3299999996"/>
    <x v="0"/>
    <n v="3786437.3299999996"/>
    <x v="0"/>
    <n v="3786437.3299999996"/>
    <x v="0"/>
    <n v="3786437.3299999996"/>
    <x v="0"/>
    <n v="3786437.3299999996"/>
    <x v="0"/>
    <n v="3786437.3299999996"/>
    <x v="0"/>
    <n v="45437247.959999986"/>
    <n v="0"/>
    <n v="45437247.959999986"/>
    <m/>
    <m/>
    <m/>
    <m/>
    <m/>
    <x v="1"/>
    <x v="0"/>
    <x v="0"/>
    <x v="0"/>
    <x v="0"/>
    <x v="0"/>
    <x v="0"/>
    <n v="2613"/>
    <n v="2613"/>
    <n v="2613"/>
    <n v="2613"/>
    <n v="0"/>
    <x v="0"/>
    <x v="0"/>
    <x v="0"/>
    <n v="11359311.989999998"/>
    <n v="11359311.989999998"/>
    <n v="11359311.989999998"/>
    <n v="11359311.989999998"/>
    <n v="0"/>
    <x v="0"/>
    <x v="0"/>
    <x v="0"/>
    <n v="2613"/>
    <n v="2613"/>
    <n v="2613"/>
    <n v="2613"/>
    <n v="11359311.989999998"/>
    <n v="11359311.989999998"/>
    <n v="11359311.989999998"/>
    <n v="11359311.989999998"/>
  </r>
  <r>
    <x v="4"/>
    <x v="39"/>
    <x v="39"/>
    <n v="61012"/>
    <x v="22"/>
    <x v="9"/>
    <x v="485"/>
    <n v="15013861012"/>
    <x v="21"/>
    <n v="156"/>
    <m/>
    <n v="156"/>
    <m/>
    <n v="156"/>
    <x v="1"/>
    <n v="156"/>
    <x v="1"/>
    <n v="156"/>
    <x v="1"/>
    <n v="156"/>
    <x v="1"/>
    <n v="156"/>
    <x v="1"/>
    <n v="156"/>
    <x v="1"/>
    <n v="156"/>
    <x v="1"/>
    <n v="156"/>
    <x v="1"/>
    <n v="156"/>
    <x v="1"/>
    <n v="156"/>
    <x v="1"/>
    <n v="1872"/>
    <n v="0"/>
    <n v="1872"/>
    <n v="732421.56"/>
    <n v="0"/>
    <n v="732421.56"/>
    <n v="0"/>
    <n v="732421.56"/>
    <x v="0"/>
    <n v="732421.56"/>
    <x v="0"/>
    <n v="732421.56"/>
    <x v="0"/>
    <n v="732421.56"/>
    <x v="0"/>
    <n v="732421.56"/>
    <x v="0"/>
    <n v="732421.56"/>
    <x v="0"/>
    <n v="732421.56"/>
    <x v="0"/>
    <n v="732421.56"/>
    <x v="0"/>
    <n v="732421.56"/>
    <x v="0"/>
    <n v="732421.56"/>
    <x v="0"/>
    <n v="8789058.7200000025"/>
    <n v="0"/>
    <n v="8789058.7200000025"/>
    <m/>
    <m/>
    <m/>
    <m/>
    <m/>
    <x v="1"/>
    <x v="0"/>
    <x v="0"/>
    <x v="0"/>
    <x v="0"/>
    <x v="0"/>
    <x v="0"/>
    <n v="468"/>
    <n v="468"/>
    <n v="468"/>
    <n v="468"/>
    <n v="0"/>
    <x v="0"/>
    <x v="0"/>
    <x v="0"/>
    <n v="2197264.6800000002"/>
    <n v="2197264.6800000002"/>
    <n v="2197264.6800000002"/>
    <n v="2197264.6800000002"/>
    <n v="0"/>
    <x v="0"/>
    <x v="0"/>
    <x v="0"/>
    <n v="468"/>
    <n v="468"/>
    <n v="468"/>
    <n v="468"/>
    <n v="2197264.6800000002"/>
    <n v="2197264.6800000002"/>
    <n v="2197264.6800000002"/>
    <n v="2197264.6800000002"/>
  </r>
  <r>
    <x v="4"/>
    <x v="40"/>
    <x v="40"/>
    <n v="61011"/>
    <x v="21"/>
    <x v="9"/>
    <x v="485"/>
    <n v="15013961011"/>
    <x v="22"/>
    <n v="975"/>
    <m/>
    <n v="975"/>
    <m/>
    <n v="975"/>
    <x v="1"/>
    <n v="975"/>
    <x v="1"/>
    <n v="975"/>
    <x v="1"/>
    <n v="975"/>
    <x v="1"/>
    <n v="975"/>
    <x v="1"/>
    <n v="975"/>
    <x v="1"/>
    <n v="975"/>
    <x v="1"/>
    <n v="975"/>
    <x v="1"/>
    <n v="975"/>
    <x v="1"/>
    <n v="975"/>
    <x v="1"/>
    <n v="11700"/>
    <n v="0"/>
    <n v="11700"/>
    <n v="4238549.25"/>
    <n v="0"/>
    <n v="4238549.25"/>
    <n v="0"/>
    <n v="4238549.25"/>
    <x v="0"/>
    <n v="4238549.25"/>
    <x v="0"/>
    <n v="4238549.25"/>
    <x v="0"/>
    <n v="4238549.25"/>
    <x v="0"/>
    <n v="4238549.25"/>
    <x v="0"/>
    <n v="4238549.25"/>
    <x v="0"/>
    <n v="4238549.25"/>
    <x v="0"/>
    <n v="4238549.25"/>
    <x v="0"/>
    <n v="4238549.25"/>
    <x v="0"/>
    <n v="4238549.25"/>
    <x v="0"/>
    <n v="50862591"/>
    <n v="0"/>
    <n v="50862591"/>
    <m/>
    <m/>
    <m/>
    <m/>
    <m/>
    <x v="1"/>
    <x v="0"/>
    <x v="0"/>
    <x v="0"/>
    <x v="0"/>
    <x v="0"/>
    <x v="0"/>
    <n v="2925"/>
    <n v="2925"/>
    <n v="2925"/>
    <n v="2925"/>
    <n v="0"/>
    <x v="0"/>
    <x v="0"/>
    <x v="0"/>
    <n v="12715647.75"/>
    <n v="12715647.75"/>
    <n v="12715647.75"/>
    <n v="12715647.75"/>
    <n v="0"/>
    <x v="0"/>
    <x v="0"/>
    <x v="0"/>
    <n v="2925"/>
    <n v="2925"/>
    <n v="2925"/>
    <n v="2925"/>
    <n v="12715647.75"/>
    <n v="12715647.75"/>
    <n v="12715647.75"/>
    <n v="12715647.75"/>
  </r>
  <r>
    <x v="4"/>
    <x v="40"/>
    <x v="40"/>
    <n v="61012"/>
    <x v="22"/>
    <x v="9"/>
    <x v="485"/>
    <n v="15013961012"/>
    <x v="23"/>
    <n v="182"/>
    <m/>
    <n v="182"/>
    <m/>
    <n v="182"/>
    <x v="1"/>
    <n v="182"/>
    <x v="1"/>
    <n v="182"/>
    <x v="1"/>
    <n v="182"/>
    <x v="1"/>
    <n v="182"/>
    <x v="1"/>
    <n v="182"/>
    <x v="1"/>
    <n v="182"/>
    <x v="1"/>
    <n v="182"/>
    <x v="1"/>
    <n v="182"/>
    <x v="1"/>
    <n v="182"/>
    <x v="1"/>
    <n v="2184"/>
    <n v="0"/>
    <n v="2184"/>
    <n v="854491.82000000007"/>
    <n v="0"/>
    <n v="854491.82000000007"/>
    <n v="0"/>
    <n v="854491.82000000007"/>
    <x v="0"/>
    <n v="854491.82000000007"/>
    <x v="0"/>
    <n v="854491.82000000007"/>
    <x v="0"/>
    <n v="854491.82000000007"/>
    <x v="0"/>
    <n v="854491.82000000007"/>
    <x v="0"/>
    <n v="854491.82000000007"/>
    <x v="0"/>
    <n v="854491.82000000007"/>
    <x v="0"/>
    <n v="854491.82000000007"/>
    <x v="0"/>
    <n v="854491.82000000007"/>
    <x v="0"/>
    <n v="854491.82000000007"/>
    <x v="0"/>
    <n v="10253901.840000002"/>
    <n v="0"/>
    <n v="10253901.840000002"/>
    <m/>
    <m/>
    <m/>
    <m/>
    <m/>
    <x v="1"/>
    <x v="0"/>
    <x v="0"/>
    <x v="0"/>
    <x v="0"/>
    <x v="0"/>
    <x v="0"/>
    <n v="546"/>
    <n v="546"/>
    <n v="546"/>
    <n v="546"/>
    <n v="0"/>
    <x v="0"/>
    <x v="0"/>
    <x v="0"/>
    <n v="2563475.46"/>
    <n v="2563475.46"/>
    <n v="2563475.46"/>
    <n v="2563475.46"/>
    <n v="0"/>
    <x v="0"/>
    <x v="0"/>
    <x v="0"/>
    <n v="546"/>
    <n v="546"/>
    <n v="546"/>
    <n v="546"/>
    <n v="2563475.46"/>
    <n v="2563475.46"/>
    <n v="2563475.46"/>
    <n v="2563475.46"/>
  </r>
  <r>
    <x v="4"/>
    <x v="41"/>
    <x v="41"/>
    <n v="61011"/>
    <x v="21"/>
    <x v="9"/>
    <x v="485"/>
    <n v="15002661011"/>
    <x v="24"/>
    <n v="364"/>
    <m/>
    <n v="364"/>
    <m/>
    <n v="364"/>
    <x v="1"/>
    <n v="364"/>
    <x v="1"/>
    <n v="364"/>
    <x v="1"/>
    <n v="364"/>
    <x v="1"/>
    <n v="364"/>
    <x v="1"/>
    <n v="364"/>
    <x v="1"/>
    <n v="364"/>
    <x v="1"/>
    <n v="364"/>
    <x v="1"/>
    <n v="364"/>
    <x v="1"/>
    <n v="364"/>
    <x v="1"/>
    <n v="4368"/>
    <n v="0"/>
    <n v="4368"/>
    <n v="1582391.7199999997"/>
    <n v="0"/>
    <n v="1582391.7199999997"/>
    <n v="0"/>
    <n v="1582391.7199999997"/>
    <x v="0"/>
    <n v="1582391.7199999997"/>
    <x v="0"/>
    <n v="1582391.7199999997"/>
    <x v="0"/>
    <n v="1582391.7199999997"/>
    <x v="0"/>
    <n v="1582391.7199999997"/>
    <x v="0"/>
    <n v="1582391.7199999997"/>
    <x v="0"/>
    <n v="1582391.7199999997"/>
    <x v="0"/>
    <n v="1582391.7199999997"/>
    <x v="0"/>
    <n v="1582391.7199999997"/>
    <x v="0"/>
    <n v="1582391.7199999997"/>
    <x v="0"/>
    <n v="18988700.639999993"/>
    <n v="0"/>
    <n v="18988700.639999993"/>
    <m/>
    <m/>
    <m/>
    <m/>
    <m/>
    <x v="1"/>
    <x v="0"/>
    <x v="0"/>
    <x v="0"/>
    <x v="0"/>
    <x v="0"/>
    <x v="0"/>
    <n v="1092"/>
    <n v="1092"/>
    <n v="1092"/>
    <n v="1092"/>
    <n v="0"/>
    <x v="0"/>
    <x v="0"/>
    <x v="0"/>
    <n v="4747175.1599999992"/>
    <n v="4747175.1599999992"/>
    <n v="4747175.1599999992"/>
    <n v="4747175.1599999992"/>
    <n v="0"/>
    <x v="0"/>
    <x v="0"/>
    <x v="0"/>
    <n v="1092"/>
    <n v="1092"/>
    <n v="1092"/>
    <n v="1092"/>
    <n v="4747175.1599999992"/>
    <n v="4747175.1599999992"/>
    <n v="4747175.1599999992"/>
    <n v="4747175.1599999992"/>
  </r>
  <r>
    <x v="4"/>
    <x v="41"/>
    <x v="41"/>
    <n v="61012"/>
    <x v="22"/>
    <x v="9"/>
    <x v="485"/>
    <n v="15002661012"/>
    <x v="25"/>
    <n v="78"/>
    <m/>
    <n v="78"/>
    <m/>
    <n v="78"/>
    <x v="1"/>
    <n v="78"/>
    <x v="1"/>
    <n v="78"/>
    <x v="1"/>
    <n v="78"/>
    <x v="1"/>
    <n v="78"/>
    <x v="1"/>
    <n v="78"/>
    <x v="1"/>
    <n v="78"/>
    <x v="1"/>
    <n v="78"/>
    <x v="1"/>
    <n v="78"/>
    <x v="1"/>
    <n v="78"/>
    <x v="1"/>
    <n v="936"/>
    <n v="0"/>
    <n v="936"/>
    <n v="366210.78"/>
    <n v="0"/>
    <n v="366210.78"/>
    <n v="0"/>
    <n v="366210.78"/>
    <x v="0"/>
    <n v="366210.78"/>
    <x v="0"/>
    <n v="366210.78"/>
    <x v="0"/>
    <n v="366210.78"/>
    <x v="0"/>
    <n v="366210.78"/>
    <x v="0"/>
    <n v="366210.78"/>
    <x v="0"/>
    <n v="366210.78"/>
    <x v="0"/>
    <n v="366210.78"/>
    <x v="0"/>
    <n v="366210.78"/>
    <x v="0"/>
    <n v="366210.78"/>
    <x v="0"/>
    <n v="4394529.3600000013"/>
    <n v="0"/>
    <n v="4394529.3600000013"/>
    <m/>
    <m/>
    <m/>
    <m/>
    <m/>
    <x v="1"/>
    <x v="0"/>
    <x v="0"/>
    <x v="0"/>
    <x v="0"/>
    <x v="0"/>
    <x v="0"/>
    <n v="234"/>
    <n v="234"/>
    <n v="234"/>
    <n v="234"/>
    <n v="0"/>
    <x v="0"/>
    <x v="0"/>
    <x v="0"/>
    <n v="1098632.3400000001"/>
    <n v="1098632.3400000001"/>
    <n v="1098632.3400000001"/>
    <n v="1098632.3400000001"/>
    <n v="0"/>
    <x v="0"/>
    <x v="0"/>
    <x v="0"/>
    <n v="234"/>
    <n v="234"/>
    <n v="234"/>
    <n v="234"/>
    <n v="1098632.3400000001"/>
    <n v="1098632.3400000001"/>
    <n v="1098632.3400000001"/>
    <n v="1098632.3400000001"/>
  </r>
  <r>
    <x v="4"/>
    <x v="40"/>
    <x v="40"/>
    <n v="61014"/>
    <x v="23"/>
    <x v="9"/>
    <x v="485"/>
    <n v="15013961014"/>
    <x v="26"/>
    <n v="61"/>
    <m/>
    <n v="61"/>
    <m/>
    <n v="61"/>
    <x v="1"/>
    <n v="61"/>
    <x v="1"/>
    <n v="61"/>
    <x v="1"/>
    <n v="61"/>
    <x v="1"/>
    <n v="61"/>
    <x v="1"/>
    <n v="61"/>
    <x v="1"/>
    <n v="61"/>
    <x v="1"/>
    <n v="61"/>
    <x v="1"/>
    <n v="61"/>
    <x v="1"/>
    <n v="61"/>
    <x v="1"/>
    <n v="732"/>
    <n v="0"/>
    <n v="732"/>
    <n v="244680.75999999998"/>
    <n v="0"/>
    <n v="244680.75999999998"/>
    <n v="0"/>
    <n v="244680.75999999998"/>
    <x v="0"/>
    <n v="244680.75999999998"/>
    <x v="0"/>
    <n v="244680.75999999998"/>
    <x v="0"/>
    <n v="244680.75999999998"/>
    <x v="0"/>
    <n v="244680.75999999998"/>
    <x v="0"/>
    <n v="244680.75999999998"/>
    <x v="0"/>
    <n v="244680.75999999998"/>
    <x v="0"/>
    <n v="244680.75999999998"/>
    <x v="0"/>
    <n v="244680.75999999998"/>
    <x v="0"/>
    <n v="244680.75999999998"/>
    <x v="0"/>
    <n v="2936169.1199999992"/>
    <n v="0"/>
    <n v="2936169.1199999992"/>
    <m/>
    <m/>
    <m/>
    <m/>
    <m/>
    <x v="1"/>
    <x v="0"/>
    <x v="0"/>
    <x v="0"/>
    <x v="0"/>
    <x v="0"/>
    <x v="0"/>
    <n v="183"/>
    <n v="183"/>
    <n v="183"/>
    <n v="183"/>
    <n v="0"/>
    <x v="0"/>
    <x v="0"/>
    <x v="0"/>
    <n v="734042.27999999991"/>
    <n v="734042.27999999991"/>
    <n v="734042.27999999991"/>
    <n v="734042.27999999991"/>
    <n v="0"/>
    <x v="0"/>
    <x v="0"/>
    <x v="0"/>
    <n v="183"/>
    <n v="183"/>
    <n v="183"/>
    <n v="183"/>
    <n v="734042.27999999991"/>
    <n v="734042.27999999991"/>
    <n v="734042.27999999991"/>
    <n v="734042.27999999991"/>
  </r>
  <r>
    <x v="8"/>
    <x v="25"/>
    <x v="25"/>
    <n v="70032"/>
    <x v="20"/>
    <x v="8"/>
    <x v="477"/>
    <n v="15004570032"/>
    <x v="0"/>
    <n v="1553"/>
    <n v="40"/>
    <n v="1553"/>
    <n v="40"/>
    <n v="1593"/>
    <x v="0"/>
    <n v="1593"/>
    <x v="0"/>
    <n v="1593"/>
    <x v="0"/>
    <n v="1593"/>
    <x v="0"/>
    <n v="1593"/>
    <x v="0"/>
    <n v="1593"/>
    <x v="0"/>
    <n v="1593"/>
    <x v="0"/>
    <n v="1593"/>
    <x v="0"/>
    <n v="1593"/>
    <x v="0"/>
    <n v="1593"/>
    <x v="0"/>
    <n v="19036"/>
    <n v="80"/>
    <n v="19116"/>
    <n v="290396.39568506251"/>
    <n v="7479.6238425000001"/>
    <n v="290396.39568506251"/>
    <n v="7479.6238425000001"/>
    <n v="297876.01952756254"/>
    <x v="0"/>
    <n v="297876.01952756254"/>
    <x v="0"/>
    <n v="297876.01952756254"/>
    <x v="0"/>
    <n v="297876.01952756254"/>
    <x v="0"/>
    <n v="297876.01952756254"/>
    <x v="0"/>
    <n v="297876.01952756254"/>
    <x v="0"/>
    <n v="297876.01952756254"/>
    <x v="0"/>
    <n v="297876.01952756254"/>
    <x v="0"/>
    <n v="297876.01952756254"/>
    <x v="0"/>
    <n v="297876.01952756254"/>
    <x v="0"/>
    <n v="3559552.9866457498"/>
    <n v="14959.247685"/>
    <n v="3574512.2343307496"/>
    <n v="1553"/>
    <n v="40"/>
    <n v="1593"/>
    <n v="0.16"/>
    <m/>
    <x v="1"/>
    <x v="0"/>
    <x v="0"/>
    <x v="0"/>
    <x v="0"/>
    <x v="0"/>
    <x v="0"/>
    <n v="4699"/>
    <n v="4779"/>
    <n v="4779"/>
    <n v="4779"/>
    <n v="80"/>
    <x v="0"/>
    <x v="0"/>
    <x v="0"/>
    <n v="878668.81089768757"/>
    <n v="893628.05858268763"/>
    <n v="893628.05858268763"/>
    <n v="893628.05858268763"/>
    <n v="14959.247685"/>
    <x v="0"/>
    <x v="0"/>
    <x v="0"/>
    <n v="4779"/>
    <n v="4779"/>
    <n v="4779"/>
    <n v="4779"/>
    <n v="893628.05858268752"/>
    <n v="893628.05858268763"/>
    <n v="893628.05858268763"/>
    <n v="893628.05858268763"/>
  </r>
  <r>
    <x v="8"/>
    <x v="25"/>
    <x v="25"/>
    <n v="70033"/>
    <x v="20"/>
    <x v="8"/>
    <x v="478"/>
    <n v="15004570033"/>
    <x v="0"/>
    <n v="1456"/>
    <n v="37"/>
    <n v="1456"/>
    <n v="37"/>
    <n v="1493"/>
    <x v="0"/>
    <n v="1493"/>
    <x v="0"/>
    <n v="1493"/>
    <x v="0"/>
    <n v="1493"/>
    <x v="0"/>
    <n v="1493"/>
    <x v="0"/>
    <n v="1493"/>
    <x v="0"/>
    <n v="1493"/>
    <x v="0"/>
    <n v="1493"/>
    <x v="0"/>
    <n v="1493"/>
    <x v="0"/>
    <n v="1493"/>
    <x v="0"/>
    <n v="17842"/>
    <n v="74"/>
    <n v="17916"/>
    <n v="272258.30786700005"/>
    <n v="6918.6520543124998"/>
    <n v="272258.30786700005"/>
    <n v="6918.6520543124998"/>
    <n v="279176.95992131252"/>
    <x v="0"/>
    <n v="279176.95992131252"/>
    <x v="0"/>
    <n v="279176.95992131252"/>
    <x v="0"/>
    <n v="279176.95992131252"/>
    <x v="0"/>
    <n v="279176.95992131252"/>
    <x v="0"/>
    <n v="279176.95992131252"/>
    <x v="0"/>
    <n v="279176.95992131252"/>
    <x v="0"/>
    <n v="279176.95992131252"/>
    <x v="0"/>
    <n v="279176.95992131252"/>
    <x v="0"/>
    <n v="279176.95992131252"/>
    <x v="0"/>
    <n v="3336286.2149471254"/>
    <n v="13837.304108625"/>
    <n v="3350123.5190557502"/>
    <n v="1456"/>
    <n v="37"/>
    <n v="1493"/>
    <n v="0.16"/>
    <m/>
    <x v="1"/>
    <x v="0"/>
    <x v="0"/>
    <x v="0"/>
    <x v="0"/>
    <x v="0"/>
    <x v="0"/>
    <n v="4405"/>
    <n v="4479"/>
    <n v="4479"/>
    <n v="4479"/>
    <n v="74"/>
    <x v="0"/>
    <x v="0"/>
    <x v="0"/>
    <n v="823693.57565531263"/>
    <n v="837530.87976393756"/>
    <n v="837530.87976393756"/>
    <n v="837530.87976393756"/>
    <n v="13837.304108625"/>
    <x v="0"/>
    <x v="0"/>
    <x v="0"/>
    <n v="4479"/>
    <n v="4479"/>
    <n v="4479"/>
    <n v="4479"/>
    <n v="837530.87976393767"/>
    <n v="837530.87976393756"/>
    <n v="837530.87976393756"/>
    <n v="837530.87976393756"/>
  </r>
  <r>
    <x v="8"/>
    <x v="25"/>
    <x v="25"/>
    <n v="70034"/>
    <x v="20"/>
    <x v="8"/>
    <x v="479"/>
    <n v="15004570034"/>
    <x v="0"/>
    <n v="4466"/>
    <n v="114"/>
    <n v="4466"/>
    <n v="114"/>
    <n v="4580"/>
    <x v="0"/>
    <n v="4580"/>
    <x v="0"/>
    <n v="4580"/>
    <x v="0"/>
    <n v="4580"/>
    <x v="0"/>
    <n v="4580"/>
    <x v="0"/>
    <n v="4580"/>
    <x v="0"/>
    <n v="4580"/>
    <x v="0"/>
    <n v="4580"/>
    <x v="0"/>
    <n v="4580"/>
    <x v="0"/>
    <n v="4580"/>
    <x v="0"/>
    <n v="54732"/>
    <n v="228"/>
    <n v="54960"/>
    <n v="835100.00201512512"/>
    <n v="21316.927951125002"/>
    <n v="835100.00201512512"/>
    <n v="21316.927951125002"/>
    <n v="856416.92996624997"/>
    <x v="0"/>
    <n v="856416.92996624997"/>
    <x v="0"/>
    <n v="856416.92996624997"/>
    <x v="0"/>
    <n v="856416.92996624997"/>
    <x v="0"/>
    <n v="856416.92996624997"/>
    <x v="0"/>
    <n v="856416.92996624997"/>
    <x v="0"/>
    <n v="856416.92996624997"/>
    <x v="0"/>
    <n v="856416.92996624997"/>
    <x v="0"/>
    <n v="856416.92996624997"/>
    <x v="0"/>
    <n v="856416.92996624997"/>
    <x v="0"/>
    <n v="10234369.303692752"/>
    <n v="42633.855902250005"/>
    <n v="10277003.159595003"/>
    <n v="4466"/>
    <n v="114"/>
    <n v="4580"/>
    <n v="0.16"/>
    <m/>
    <x v="1"/>
    <x v="0"/>
    <x v="0"/>
    <x v="0"/>
    <x v="0"/>
    <x v="0"/>
    <x v="0"/>
    <n v="13512"/>
    <n v="13740"/>
    <n v="13740"/>
    <n v="13740"/>
    <n v="228"/>
    <x v="0"/>
    <x v="0"/>
    <x v="0"/>
    <n v="2526616.9339965004"/>
    <n v="2569250.7898987499"/>
    <n v="2569250.7898987499"/>
    <n v="2569250.7898987499"/>
    <n v="42633.855902250005"/>
    <x v="0"/>
    <x v="0"/>
    <x v="0"/>
    <n v="13740"/>
    <n v="13740"/>
    <n v="13740"/>
    <n v="13740"/>
    <n v="2569250.7898987504"/>
    <n v="2569250.7898987499"/>
    <n v="2569250.7898987499"/>
    <n v="2569250.7898987499"/>
  </r>
  <r>
    <x v="8"/>
    <x v="25"/>
    <x v="25"/>
    <n v="70035"/>
    <x v="20"/>
    <x v="8"/>
    <x v="480"/>
    <n v="15004570035"/>
    <x v="0"/>
    <n v="4187"/>
    <n v="107"/>
    <n v="4187"/>
    <n v="107"/>
    <n v="4294"/>
    <x v="0"/>
    <n v="4294"/>
    <x v="0"/>
    <n v="4294"/>
    <x v="0"/>
    <n v="4294"/>
    <x v="0"/>
    <n v="4294"/>
    <x v="0"/>
    <n v="4294"/>
    <x v="0"/>
    <n v="4294"/>
    <x v="0"/>
    <n v="4294"/>
    <x v="0"/>
    <n v="4294"/>
    <x v="0"/>
    <n v="4294"/>
    <x v="0"/>
    <n v="51314"/>
    <n v="214"/>
    <n v="51528"/>
    <n v="782929.62571368762"/>
    <n v="20007.993778687502"/>
    <n v="782929.62571368762"/>
    <n v="20007.993778687502"/>
    <n v="802937.61949237494"/>
    <x v="0"/>
    <n v="802937.61949237494"/>
    <x v="0"/>
    <n v="802937.61949237494"/>
    <x v="0"/>
    <n v="802937.61949237494"/>
    <x v="0"/>
    <n v="802937.61949237494"/>
    <x v="0"/>
    <n v="802937.61949237494"/>
    <x v="0"/>
    <n v="802937.61949237494"/>
    <x v="0"/>
    <n v="802937.61949237494"/>
    <x v="0"/>
    <n v="802937.61949237494"/>
    <x v="0"/>
    <n v="802937.61949237494"/>
    <x v="0"/>
    <n v="9595235.4463511258"/>
    <n v="40015.987557375003"/>
    <n v="9635251.4339085016"/>
    <n v="4187"/>
    <n v="107"/>
    <n v="4294"/>
    <n v="0.16"/>
    <m/>
    <x v="1"/>
    <x v="0"/>
    <x v="0"/>
    <x v="0"/>
    <x v="0"/>
    <x v="0"/>
    <x v="0"/>
    <n v="12668"/>
    <n v="12882"/>
    <n v="12882"/>
    <n v="12882"/>
    <n v="214"/>
    <x v="0"/>
    <x v="0"/>
    <x v="0"/>
    <n v="2368796.8709197501"/>
    <n v="2408812.8584771249"/>
    <n v="2408812.8584771249"/>
    <n v="2408812.8584771249"/>
    <n v="40015.987557375003"/>
    <x v="0"/>
    <x v="0"/>
    <x v="0"/>
    <n v="12882"/>
    <n v="12882"/>
    <n v="12882"/>
    <n v="12882"/>
    <n v="2408812.8584771249"/>
    <n v="2408812.8584771249"/>
    <n v="2408812.8584771249"/>
    <n v="2408812.8584771249"/>
  </r>
  <r>
    <x v="8"/>
    <x v="25"/>
    <x v="25"/>
    <n v="70036"/>
    <x v="20"/>
    <x v="8"/>
    <x v="481"/>
    <n v="1500457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5"/>
    <x v="25"/>
    <n v="70037"/>
    <x v="20"/>
    <x v="8"/>
    <x v="482"/>
    <n v="1500457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5"/>
    <x v="25"/>
    <n v="70038"/>
    <x v="20"/>
    <x v="8"/>
    <x v="483"/>
    <n v="1500457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25"/>
    <x v="25"/>
    <n v="70039"/>
    <x v="20"/>
    <x v="8"/>
    <x v="484"/>
    <n v="1500457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2"/>
    <x v="12"/>
    <n v="70030"/>
    <x v="20"/>
    <x v="8"/>
    <x v="475"/>
    <n v="1500487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n v="1332580.4609040003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2"/>
    <x v="12"/>
    <n v="70031"/>
    <x v="20"/>
    <x v="8"/>
    <x v="476"/>
    <n v="1500487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2"/>
    <x v="12"/>
    <n v="70032"/>
    <x v="20"/>
    <x v="8"/>
    <x v="477"/>
    <n v="1500487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2"/>
    <x v="12"/>
    <n v="70033"/>
    <x v="20"/>
    <x v="8"/>
    <x v="478"/>
    <n v="1500487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2"/>
    <x v="12"/>
    <n v="70034"/>
    <x v="20"/>
    <x v="8"/>
    <x v="479"/>
    <n v="1500487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2"/>
    <x v="12"/>
    <n v="70035"/>
    <x v="20"/>
    <x v="8"/>
    <x v="480"/>
    <n v="1500487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12"/>
    <x v="12"/>
    <n v="70036"/>
    <x v="20"/>
    <x v="8"/>
    <x v="481"/>
    <n v="15004870036"/>
    <x v="0"/>
    <n v="300"/>
    <n v="8"/>
    <n v="300"/>
    <n v="8"/>
    <n v="308"/>
    <x v="0"/>
    <n v="308"/>
    <x v="0"/>
    <n v="308"/>
    <x v="0"/>
    <n v="308"/>
    <x v="0"/>
    <n v="308"/>
    <x v="0"/>
    <n v="308"/>
    <x v="0"/>
    <n v="308"/>
    <x v="0"/>
    <n v="308"/>
    <x v="0"/>
    <n v="308"/>
    <x v="0"/>
    <n v="308"/>
    <x v="0"/>
    <n v="3680"/>
    <n v="16"/>
    <n v="3696"/>
    <n v="50942.870460000006"/>
    <n v="1358.4765456"/>
    <n v="50942.870460000006"/>
    <n v="1358.4765456"/>
    <n v="52301.347005600001"/>
    <x v="0"/>
    <n v="52301.347005600001"/>
    <x v="0"/>
    <n v="52301.347005600001"/>
    <x v="0"/>
    <n v="52301.347005600001"/>
    <x v="0"/>
    <n v="52301.347005600001"/>
    <x v="0"/>
    <n v="52301.347005600001"/>
    <x v="0"/>
    <n v="52301.347005600001"/>
    <x v="0"/>
    <n v="52301.347005600001"/>
    <x v="0"/>
    <n v="52301.347005600001"/>
    <x v="0"/>
    <n v="52301.347005600001"/>
    <x v="0"/>
    <n v="624899.21097599994"/>
    <n v="2716.9530912"/>
    <n v="627616.16406719992"/>
    <n v="300"/>
    <n v="8"/>
    <n v="308"/>
    <n v="0.16"/>
    <m/>
    <x v="1"/>
    <x v="0"/>
    <x v="0"/>
    <x v="0"/>
    <x v="0"/>
    <x v="0"/>
    <x v="0"/>
    <n v="908"/>
    <n v="924"/>
    <n v="924"/>
    <n v="924"/>
    <n v="16"/>
    <x v="0"/>
    <x v="0"/>
    <x v="0"/>
    <n v="154187.0879256"/>
    <n v="156904.04101680001"/>
    <n v="156904.04101680001"/>
    <n v="156904.04101680001"/>
    <n v="2716.9530912"/>
    <x v="0"/>
    <x v="0"/>
    <x v="0"/>
    <n v="924"/>
    <n v="924"/>
    <n v="924"/>
    <n v="924"/>
    <n v="156904.04101680001"/>
    <n v="156904.04101680001"/>
    <n v="156904.04101680001"/>
    <n v="156904.04101680001"/>
  </r>
  <r>
    <x v="8"/>
    <x v="12"/>
    <x v="12"/>
    <n v="70037"/>
    <x v="20"/>
    <x v="8"/>
    <x v="482"/>
    <n v="15004870037"/>
    <x v="0"/>
    <n v="173"/>
    <n v="4"/>
    <n v="173"/>
    <n v="4"/>
    <n v="177"/>
    <x v="0"/>
    <n v="177"/>
    <x v="0"/>
    <n v="177"/>
    <x v="0"/>
    <n v="177"/>
    <x v="0"/>
    <n v="177"/>
    <x v="0"/>
    <n v="177"/>
    <x v="0"/>
    <n v="177"/>
    <x v="0"/>
    <n v="177"/>
    <x v="0"/>
    <n v="177"/>
    <x v="0"/>
    <n v="177"/>
    <x v="0"/>
    <n v="2116"/>
    <n v="8"/>
    <n v="2124"/>
    <n v="29377.055298600004"/>
    <n v="679.2382728"/>
    <n v="29377.055298600004"/>
    <n v="679.2382728"/>
    <n v="30056.293571400001"/>
    <x v="0"/>
    <n v="30056.293571400001"/>
    <x v="0"/>
    <n v="30056.293571400001"/>
    <x v="0"/>
    <n v="30056.293571400001"/>
    <x v="0"/>
    <n v="30056.293571400001"/>
    <x v="0"/>
    <n v="30056.293571400001"/>
    <x v="0"/>
    <n v="30056.293571400001"/>
    <x v="0"/>
    <n v="30056.293571400001"/>
    <x v="0"/>
    <n v="30056.293571400001"/>
    <x v="0"/>
    <n v="30056.293571400001"/>
    <x v="0"/>
    <n v="359317.04631119996"/>
    <n v="1358.4765456"/>
    <n v="360675.52285679994"/>
    <n v="173"/>
    <n v="4"/>
    <n v="177"/>
    <n v="0.16"/>
    <m/>
    <x v="1"/>
    <x v="0"/>
    <x v="0"/>
    <x v="0"/>
    <x v="0"/>
    <x v="0"/>
    <x v="0"/>
    <n v="523"/>
    <n v="531"/>
    <n v="531"/>
    <n v="531"/>
    <n v="8"/>
    <x v="0"/>
    <x v="0"/>
    <x v="0"/>
    <n v="88810.404168600013"/>
    <n v="90168.880714200001"/>
    <n v="90168.880714200001"/>
    <n v="90168.880714200001"/>
    <n v="1358.4765456"/>
    <x v="0"/>
    <x v="0"/>
    <x v="0"/>
    <n v="531"/>
    <n v="531"/>
    <n v="531"/>
    <n v="531"/>
    <n v="90168.880714200015"/>
    <n v="90168.880714200001"/>
    <n v="90168.880714200001"/>
    <n v="90168.880714200001"/>
  </r>
  <r>
    <x v="8"/>
    <x v="12"/>
    <x v="12"/>
    <n v="70038"/>
    <x v="20"/>
    <x v="8"/>
    <x v="483"/>
    <n v="15004870038"/>
    <x v="0"/>
    <n v="98"/>
    <n v="2"/>
    <n v="98"/>
    <n v="2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00"/>
    <x v="0"/>
    <n v="1196"/>
    <n v="4"/>
    <n v="1200"/>
    <n v="16641.337683600002"/>
    <n v="339.6191364"/>
    <n v="16641.337683600002"/>
    <n v="339.6191364"/>
    <n v="16980.956819999999"/>
    <x v="0"/>
    <n v="16980.956819999999"/>
    <x v="0"/>
    <n v="16980.956819999999"/>
    <x v="0"/>
    <n v="16980.956819999999"/>
    <x v="0"/>
    <n v="16980.956819999999"/>
    <x v="0"/>
    <n v="16980.956819999999"/>
    <x v="0"/>
    <n v="16980.956819999999"/>
    <x v="0"/>
    <n v="16980.956819999999"/>
    <x v="0"/>
    <n v="16980.956819999999"/>
    <x v="0"/>
    <n v="16980.956819999999"/>
    <x v="0"/>
    <n v="203092.24356719994"/>
    <n v="679.2382728"/>
    <n v="203771.48183999993"/>
    <n v="98"/>
    <n v="2"/>
    <n v="100"/>
    <n v="0.16"/>
    <m/>
    <x v="1"/>
    <x v="0"/>
    <x v="0"/>
    <x v="0"/>
    <x v="0"/>
    <x v="0"/>
    <x v="0"/>
    <n v="296"/>
    <n v="300"/>
    <n v="300"/>
    <n v="300"/>
    <n v="4"/>
    <x v="0"/>
    <x v="0"/>
    <x v="0"/>
    <n v="50263.632187200004"/>
    <n v="50942.870459999998"/>
    <n v="50942.870459999998"/>
    <n v="50942.870459999998"/>
    <n v="679.2382728"/>
    <x v="0"/>
    <x v="0"/>
    <x v="0"/>
    <n v="300"/>
    <n v="300"/>
    <n v="300"/>
    <n v="300"/>
    <n v="50942.870460000006"/>
    <n v="50942.870459999998"/>
    <n v="50942.870459999998"/>
    <n v="50942.870459999998"/>
  </r>
  <r>
    <x v="8"/>
    <x v="12"/>
    <x v="12"/>
    <n v="70039"/>
    <x v="20"/>
    <x v="8"/>
    <x v="484"/>
    <n v="15004870039"/>
    <x v="0"/>
    <n v="52"/>
    <n v="1"/>
    <n v="52"/>
    <n v="1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53"/>
    <x v="0"/>
    <n v="634"/>
    <n v="2"/>
    <n v="636"/>
    <n v="8830.0975464000003"/>
    <n v="169.8095682"/>
    <n v="8830.0975464000003"/>
    <n v="169.8095682"/>
    <n v="8999.9071146000024"/>
    <x v="0"/>
    <n v="8999.9071146000024"/>
    <x v="0"/>
    <n v="8999.9071146000024"/>
    <x v="0"/>
    <n v="8999.9071146000024"/>
    <x v="0"/>
    <n v="8999.9071146000024"/>
    <x v="0"/>
    <n v="8999.9071146000024"/>
    <x v="0"/>
    <n v="8999.9071146000024"/>
    <x v="0"/>
    <n v="8999.9071146000024"/>
    <x v="0"/>
    <n v="8999.9071146000024"/>
    <x v="0"/>
    <n v="8999.9071146000024"/>
    <x v="0"/>
    <n v="107659.26623880005"/>
    <n v="339.6191364"/>
    <n v="107998.88537520004"/>
    <n v="52"/>
    <n v="1"/>
    <n v="53"/>
    <n v="0.16"/>
    <m/>
    <x v="1"/>
    <x v="0"/>
    <x v="0"/>
    <x v="0"/>
    <x v="0"/>
    <x v="0"/>
    <x v="0"/>
    <n v="157"/>
    <n v="159"/>
    <n v="159"/>
    <n v="159"/>
    <n v="2"/>
    <x v="0"/>
    <x v="0"/>
    <x v="0"/>
    <n v="26660.102207400003"/>
    <n v="26999.721343800007"/>
    <n v="26999.721343800007"/>
    <n v="26999.721343800007"/>
    <n v="339.6191364"/>
    <x v="0"/>
    <x v="0"/>
    <x v="0"/>
    <n v="159"/>
    <n v="159"/>
    <n v="159"/>
    <n v="159"/>
    <n v="26999.721343800004"/>
    <n v="26999.721343800007"/>
    <n v="26999.721343800007"/>
    <n v="26999.721343800007"/>
  </r>
  <r>
    <x v="8"/>
    <x v="13"/>
    <x v="13"/>
    <n v="70030"/>
    <x v="20"/>
    <x v="8"/>
    <x v="475"/>
    <n v="15011270030"/>
    <x v="0"/>
    <n v="600"/>
    <n v="15"/>
    <n v="600"/>
    <n v="15"/>
    <n v="615"/>
    <x v="0"/>
    <n v="615"/>
    <x v="0"/>
    <n v="615"/>
    <x v="0"/>
    <n v="615"/>
    <x v="0"/>
    <n v="615"/>
    <x v="0"/>
    <n v="615"/>
    <x v="0"/>
    <n v="615"/>
    <x v="0"/>
    <n v="615"/>
    <x v="0"/>
    <n v="615"/>
    <x v="0"/>
    <n v="615"/>
    <x v="0"/>
    <n v="7350"/>
    <n v="30"/>
    <n v="7380"/>
    <n v="114855.15527846098"/>
    <n v="2871.3788819615247"/>
    <n v="114855.15527846098"/>
    <n v="2871.3788819615247"/>
    <n v="117726.53416042253"/>
    <x v="0"/>
    <n v="117726.53416042253"/>
    <x v="0"/>
    <n v="117726.53416042253"/>
    <x v="0"/>
    <n v="117726.53416042253"/>
    <x v="0"/>
    <n v="117726.53416042253"/>
    <x v="0"/>
    <n v="117726.53416042253"/>
    <x v="0"/>
    <n v="117726.53416042253"/>
    <x v="0"/>
    <n v="117726.53416042253"/>
    <x v="0"/>
    <n v="117726.53416042253"/>
    <x v="0"/>
    <n v="117726.53416042253"/>
    <x v="0"/>
    <n v="1406975.6521611474"/>
    <n v="5742.7577639230494"/>
    <n v="1412718.4099250706"/>
    <n v="600"/>
    <n v="15"/>
    <n v="615"/>
    <n v="0.16"/>
    <n v="188828685.63878375"/>
    <x v="1"/>
    <x v="0"/>
    <x v="0"/>
    <x v="0"/>
    <x v="0"/>
    <x v="0"/>
    <x v="0"/>
    <n v="1815"/>
    <n v="1845"/>
    <n v="1845"/>
    <n v="1845"/>
    <n v="30"/>
    <x v="0"/>
    <x v="0"/>
    <x v="0"/>
    <n v="347436.8447173445"/>
    <n v="353179.60248126759"/>
    <n v="353179.60248126759"/>
    <n v="353179.60248126759"/>
    <n v="5742.7577639230494"/>
    <x v="0"/>
    <x v="0"/>
    <x v="0"/>
    <n v="1845"/>
    <n v="1845"/>
    <n v="1845"/>
    <n v="1845"/>
    <n v="353179.60248126753"/>
    <n v="353179.60248126759"/>
    <n v="353179.60248126759"/>
    <n v="353179.60248126759"/>
  </r>
  <r>
    <x v="8"/>
    <x v="13"/>
    <x v="13"/>
    <n v="70031"/>
    <x v="20"/>
    <x v="8"/>
    <x v="476"/>
    <n v="15011270031"/>
    <x v="0"/>
    <n v="538"/>
    <n v="14"/>
    <n v="538"/>
    <n v="14"/>
    <n v="552"/>
    <x v="0"/>
    <n v="552"/>
    <x v="0"/>
    <n v="552"/>
    <x v="0"/>
    <n v="552"/>
    <x v="0"/>
    <n v="552"/>
    <x v="0"/>
    <n v="552"/>
    <x v="0"/>
    <n v="552"/>
    <x v="0"/>
    <n v="552"/>
    <x v="0"/>
    <n v="552"/>
    <x v="0"/>
    <n v="552"/>
    <x v="0"/>
    <n v="6596"/>
    <n v="28"/>
    <n v="6624"/>
    <n v="102986.78923302001"/>
    <n v="2679.95362316409"/>
    <n v="102986.78923302001"/>
    <n v="2679.95362316409"/>
    <n v="105666.74285618412"/>
    <x v="0"/>
    <n v="105666.74285618412"/>
    <x v="0"/>
    <n v="105666.74285618412"/>
    <x v="0"/>
    <n v="105666.74285618412"/>
    <x v="0"/>
    <n v="105666.74285618412"/>
    <x v="0"/>
    <n v="105666.74285618412"/>
    <x v="0"/>
    <n v="105666.74285618412"/>
    <x v="0"/>
    <n v="105666.74285618412"/>
    <x v="0"/>
    <n v="105666.74285618412"/>
    <x v="0"/>
    <n v="105666.74285618412"/>
    <x v="0"/>
    <n v="1262641.007027881"/>
    <n v="5359.90724632818"/>
    <n v="1268000.9142742092"/>
    <n v="538"/>
    <n v="14"/>
    <n v="552"/>
    <n v="0.16"/>
    <m/>
    <x v="1"/>
    <x v="0"/>
    <x v="0"/>
    <x v="0"/>
    <x v="0"/>
    <x v="0"/>
    <x v="0"/>
    <n v="1628"/>
    <n v="1656"/>
    <n v="1656"/>
    <n v="1656"/>
    <n v="28"/>
    <x v="0"/>
    <x v="0"/>
    <x v="0"/>
    <n v="311640.32132222416"/>
    <n v="317000.22856855235"/>
    <n v="317000.22856855235"/>
    <n v="317000.22856855235"/>
    <n v="5359.90724632818"/>
    <x v="0"/>
    <x v="0"/>
    <x v="0"/>
    <n v="1656"/>
    <n v="1656"/>
    <n v="1656"/>
    <n v="1656"/>
    <n v="317000.22856855235"/>
    <n v="317000.22856855235"/>
    <n v="317000.22856855235"/>
    <n v="317000.22856855235"/>
  </r>
  <r>
    <x v="8"/>
    <x v="13"/>
    <x v="13"/>
    <n v="70032"/>
    <x v="20"/>
    <x v="8"/>
    <x v="477"/>
    <n v="15011270032"/>
    <x v="0"/>
    <n v="2659"/>
    <n v="68"/>
    <n v="2659"/>
    <n v="68"/>
    <n v="2727"/>
    <x v="0"/>
    <n v="2727"/>
    <x v="0"/>
    <n v="2727"/>
    <x v="0"/>
    <n v="2727"/>
    <x v="0"/>
    <n v="2727"/>
    <x v="0"/>
    <n v="2727"/>
    <x v="0"/>
    <n v="2727"/>
    <x v="0"/>
    <n v="2727"/>
    <x v="0"/>
    <n v="2727"/>
    <x v="0"/>
    <n v="2727"/>
    <x v="0"/>
    <n v="32588"/>
    <n v="136"/>
    <n v="32724"/>
    <n v="508999.76314237958"/>
    <n v="13016.91759822558"/>
    <n v="508999.76314237958"/>
    <n v="13016.91759822558"/>
    <n v="522016.68074060522"/>
    <x v="0"/>
    <n v="522016.68074060522"/>
    <x v="0"/>
    <n v="522016.68074060522"/>
    <x v="0"/>
    <n v="522016.68074060522"/>
    <x v="0"/>
    <n v="522016.68074060522"/>
    <x v="0"/>
    <n v="522016.68074060522"/>
    <x v="0"/>
    <n v="522016.68074060522"/>
    <x v="0"/>
    <n v="522016.68074060522"/>
    <x v="0"/>
    <n v="522016.68074060522"/>
    <x v="0"/>
    <n v="522016.68074060522"/>
    <x v="0"/>
    <n v="6238166.3336908109"/>
    <n v="26033.83519645116"/>
    <n v="6264200.1688872622"/>
    <n v="2659"/>
    <n v="68"/>
    <n v="2727"/>
    <n v="0.16"/>
    <m/>
    <x v="1"/>
    <x v="0"/>
    <x v="0"/>
    <x v="0"/>
    <x v="0"/>
    <x v="0"/>
    <x v="0"/>
    <n v="8045"/>
    <n v="8181"/>
    <n v="8181"/>
    <n v="8181"/>
    <n v="136"/>
    <x v="0"/>
    <x v="0"/>
    <x v="0"/>
    <n v="1540016.2070253645"/>
    <n v="1566050.0422218158"/>
    <n v="1566050.0422218158"/>
    <n v="1566050.0422218158"/>
    <n v="26033.83519645116"/>
    <x v="0"/>
    <x v="0"/>
    <x v="0"/>
    <n v="8181"/>
    <n v="8181"/>
    <n v="8181"/>
    <n v="8181"/>
    <n v="1566050.0422218156"/>
    <n v="1566050.0422218158"/>
    <n v="1566050.0422218158"/>
    <n v="1566050.0422218158"/>
  </r>
  <r>
    <x v="8"/>
    <x v="13"/>
    <x v="13"/>
    <n v="70033"/>
    <x v="20"/>
    <x v="8"/>
    <x v="478"/>
    <n v="15011270033"/>
    <x v="0"/>
    <n v="2631"/>
    <n v="67"/>
    <n v="2631"/>
    <n v="67"/>
    <n v="2698"/>
    <x v="0"/>
    <n v="2698"/>
    <x v="0"/>
    <n v="2698"/>
    <x v="0"/>
    <n v="2698"/>
    <x v="0"/>
    <n v="2698"/>
    <x v="0"/>
    <n v="2698"/>
    <x v="0"/>
    <n v="2698"/>
    <x v="0"/>
    <n v="2698"/>
    <x v="0"/>
    <n v="2698"/>
    <x v="0"/>
    <n v="2698"/>
    <x v="0"/>
    <n v="32242"/>
    <n v="134"/>
    <n v="32376"/>
    <n v="503639.85589605145"/>
    <n v="12825.492339428147"/>
    <n v="503639.85589605145"/>
    <n v="12825.492339428147"/>
    <n v="516465.34823547961"/>
    <x v="0"/>
    <n v="516465.34823547961"/>
    <x v="0"/>
    <n v="516465.34823547961"/>
    <x v="0"/>
    <n v="516465.34823547961"/>
    <x v="0"/>
    <n v="516465.34823547961"/>
    <x v="0"/>
    <n v="516465.34823547961"/>
    <x v="0"/>
    <n v="516465.34823547961"/>
    <x v="0"/>
    <n v="516465.34823547961"/>
    <x v="0"/>
    <n v="516465.34823547961"/>
    <x v="0"/>
    <n v="516465.34823547961"/>
    <x v="0"/>
    <n v="6171933.1941468986"/>
    <n v="25650.984678856294"/>
    <n v="6197584.1788257547"/>
    <n v="2631"/>
    <n v="67"/>
    <n v="2698"/>
    <n v="0.16"/>
    <m/>
    <x v="1"/>
    <x v="0"/>
    <x v="0"/>
    <x v="0"/>
    <x v="0"/>
    <x v="0"/>
    <x v="0"/>
    <n v="7960"/>
    <n v="8094"/>
    <n v="8094"/>
    <n v="8094"/>
    <n v="134"/>
    <x v="0"/>
    <x v="0"/>
    <x v="0"/>
    <n v="1523745.0600275826"/>
    <n v="1549396.0447064389"/>
    <n v="1549396.0447064389"/>
    <n v="1549396.0447064389"/>
    <n v="25650.984678856294"/>
    <x v="0"/>
    <x v="0"/>
    <x v="0"/>
    <n v="8094"/>
    <n v="8094"/>
    <n v="8094"/>
    <n v="8094"/>
    <n v="1549396.0447064389"/>
    <n v="1549396.0447064389"/>
    <n v="1549396.0447064389"/>
    <n v="1549396.0447064389"/>
  </r>
  <r>
    <x v="8"/>
    <x v="13"/>
    <x v="13"/>
    <n v="70034"/>
    <x v="20"/>
    <x v="8"/>
    <x v="479"/>
    <n v="15011270034"/>
    <x v="0"/>
    <n v="8012"/>
    <n v="205"/>
    <n v="8012"/>
    <n v="205"/>
    <n v="8217"/>
    <x v="0"/>
    <n v="8217"/>
    <x v="0"/>
    <n v="8217"/>
    <x v="0"/>
    <n v="8217"/>
    <x v="0"/>
    <n v="8217"/>
    <x v="0"/>
    <n v="8217"/>
    <x v="0"/>
    <n v="8217"/>
    <x v="0"/>
    <n v="8217"/>
    <x v="0"/>
    <n v="8217"/>
    <x v="0"/>
    <n v="8217"/>
    <x v="0"/>
    <n v="98194"/>
    <n v="410"/>
    <n v="98604"/>
    <n v="1533699.173485049"/>
    <n v="39242.17805347417"/>
    <n v="1533699.173485049"/>
    <n v="39242.17805347417"/>
    <n v="1572941.3515385233"/>
    <x v="0"/>
    <n v="1572941.3515385233"/>
    <x v="0"/>
    <n v="1572941.3515385233"/>
    <x v="0"/>
    <n v="1572941.3515385233"/>
    <x v="0"/>
    <n v="1572941.3515385233"/>
    <x v="0"/>
    <n v="1572941.3515385233"/>
    <x v="0"/>
    <n v="1572941.3515385233"/>
    <x v="0"/>
    <n v="1572941.3515385233"/>
    <x v="0"/>
    <n v="1572941.3515385233"/>
    <x v="0"/>
    <n v="1572941.3515385233"/>
    <x v="0"/>
    <n v="18796811.862355333"/>
    <n v="78484.35610694834"/>
    <n v="18875296.218462281"/>
    <n v="8012"/>
    <n v="205"/>
    <n v="8217"/>
    <n v="0.16"/>
    <m/>
    <x v="1"/>
    <x v="0"/>
    <x v="0"/>
    <x v="0"/>
    <x v="0"/>
    <x v="0"/>
    <x v="0"/>
    <n v="24241"/>
    <n v="24651"/>
    <n v="24651"/>
    <n v="24651"/>
    <n v="410"/>
    <x v="0"/>
    <x v="0"/>
    <x v="0"/>
    <n v="4640339.6985086212"/>
    <n v="4718824.0546155702"/>
    <n v="4718824.0546155702"/>
    <n v="4718824.0546155702"/>
    <n v="78484.35610694834"/>
    <x v="0"/>
    <x v="0"/>
    <x v="0"/>
    <n v="24651"/>
    <n v="24651"/>
    <n v="24651"/>
    <n v="24651"/>
    <n v="4718824.0546155693"/>
    <n v="4718824.0546155702"/>
    <n v="4718824.0546155702"/>
    <n v="4718824.0546155702"/>
  </r>
  <r>
    <x v="8"/>
    <x v="13"/>
    <x v="13"/>
    <n v="70035"/>
    <x v="20"/>
    <x v="8"/>
    <x v="480"/>
    <n v="15011270035"/>
    <x v="0"/>
    <n v="7537"/>
    <n v="193"/>
    <n v="7537"/>
    <n v="193"/>
    <n v="7730"/>
    <x v="0"/>
    <n v="7730"/>
    <x v="0"/>
    <n v="7730"/>
    <x v="0"/>
    <n v="7730"/>
    <x v="0"/>
    <n v="7730"/>
    <x v="0"/>
    <n v="7730"/>
    <x v="0"/>
    <n v="7730"/>
    <x v="0"/>
    <n v="7730"/>
    <x v="0"/>
    <n v="7730"/>
    <x v="0"/>
    <n v="7730"/>
    <x v="0"/>
    <n v="92374"/>
    <n v="386"/>
    <n v="92760"/>
    <n v="1442772.1755562676"/>
    <n v="36945.074947904955"/>
    <n v="1442772.1755562676"/>
    <n v="36945.074947904955"/>
    <n v="1479717.2505041724"/>
    <x v="0"/>
    <n v="1479717.2505041724"/>
    <x v="0"/>
    <n v="1479717.2505041724"/>
    <x v="0"/>
    <n v="1479717.2505041724"/>
    <x v="0"/>
    <n v="1479717.2505041724"/>
    <x v="0"/>
    <n v="1479717.2505041724"/>
    <x v="0"/>
    <n v="1479717.2505041724"/>
    <x v="0"/>
    <n v="1479717.2505041724"/>
    <x v="0"/>
    <n v="1479717.2505041724"/>
    <x v="0"/>
    <n v="1479717.2505041724"/>
    <x v="0"/>
    <n v="17682716.856154263"/>
    <n v="73890.149895809911"/>
    <n v="17756607.006050073"/>
    <n v="7537"/>
    <n v="193"/>
    <n v="7730"/>
    <n v="0.16"/>
    <m/>
    <x v="1"/>
    <x v="0"/>
    <x v="0"/>
    <x v="0"/>
    <x v="0"/>
    <x v="0"/>
    <x v="0"/>
    <n v="22804"/>
    <n v="23190"/>
    <n v="23190"/>
    <n v="23190"/>
    <n v="386"/>
    <x v="0"/>
    <x v="0"/>
    <x v="0"/>
    <n v="4365261.6016167076"/>
    <n v="4439151.7515125172"/>
    <n v="4439151.7515125172"/>
    <n v="4439151.7515125172"/>
    <n v="73890.149895809911"/>
    <x v="0"/>
    <x v="0"/>
    <x v="0"/>
    <n v="23190"/>
    <n v="23190"/>
    <n v="23190"/>
    <n v="23190"/>
    <n v="4439151.7515125172"/>
    <n v="4439151.7515125172"/>
    <n v="4439151.7515125172"/>
    <n v="4439151.7515125172"/>
  </r>
  <r>
    <x v="8"/>
    <x v="13"/>
    <x v="13"/>
    <n v="70036"/>
    <x v="20"/>
    <x v="8"/>
    <x v="481"/>
    <n v="15011270036"/>
    <x v="0"/>
    <n v="20505"/>
    <n v="526"/>
    <n v="20505"/>
    <n v="526"/>
    <n v="21031"/>
    <x v="0"/>
    <n v="21031"/>
    <x v="0"/>
    <n v="21031"/>
    <x v="0"/>
    <n v="21031"/>
    <x v="0"/>
    <n v="21031"/>
    <x v="0"/>
    <n v="21031"/>
    <x v="0"/>
    <n v="21031"/>
    <x v="0"/>
    <n v="21031"/>
    <x v="0"/>
    <n v="21031"/>
    <x v="0"/>
    <n v="21031"/>
    <x v="0"/>
    <n v="251320"/>
    <n v="1052"/>
    <n v="252372"/>
    <n v="3925174.9316414045"/>
    <n v="100689.6861274508"/>
    <n v="3925174.9316414045"/>
    <n v="100689.6861274508"/>
    <n v="4025864.6177688553"/>
    <x v="0"/>
    <n v="4025864.6177688553"/>
    <x v="0"/>
    <n v="4025864.6177688553"/>
    <x v="0"/>
    <n v="4025864.6177688553"/>
    <x v="0"/>
    <n v="4025864.6177688553"/>
    <x v="0"/>
    <n v="4025864.6177688553"/>
    <x v="0"/>
    <n v="4025864.6177688553"/>
    <x v="0"/>
    <n v="4025864.6177688553"/>
    <x v="0"/>
    <n v="4025864.6177688553"/>
    <x v="0"/>
    <n v="4025864.6177688553"/>
    <x v="0"/>
    <n v="48108996.040971354"/>
    <n v="201379.37225490159"/>
    <n v="48310375.413226254"/>
    <n v="20505"/>
    <n v="526"/>
    <n v="21031"/>
    <n v="0.16"/>
    <m/>
    <x v="1"/>
    <x v="0"/>
    <x v="0"/>
    <x v="0"/>
    <x v="0"/>
    <x v="0"/>
    <x v="0"/>
    <n v="62041"/>
    <n v="63093"/>
    <n v="63093"/>
    <n v="63093"/>
    <n v="1052"/>
    <x v="0"/>
    <x v="0"/>
    <x v="0"/>
    <n v="11876214.481051665"/>
    <n v="12077593.853306565"/>
    <n v="12077593.853306565"/>
    <n v="12077593.853306565"/>
    <n v="201379.37225490159"/>
    <x v="0"/>
    <x v="0"/>
    <x v="0"/>
    <n v="63093"/>
    <n v="63093"/>
    <n v="63093"/>
    <n v="63093"/>
    <n v="12077593.853306567"/>
    <n v="12077593.853306565"/>
    <n v="12077593.853306565"/>
    <n v="12077593.853306565"/>
  </r>
  <r>
    <x v="8"/>
    <x v="13"/>
    <x v="13"/>
    <n v="70037"/>
    <x v="20"/>
    <x v="8"/>
    <x v="482"/>
    <n v="15011270037"/>
    <x v="0"/>
    <n v="25580"/>
    <n v="656"/>
    <n v="25580"/>
    <n v="656"/>
    <n v="26236"/>
    <x v="0"/>
    <n v="26236"/>
    <x v="0"/>
    <n v="26236"/>
    <x v="0"/>
    <n v="26236"/>
    <x v="0"/>
    <n v="26236"/>
    <x v="0"/>
    <n v="26236"/>
    <x v="0"/>
    <n v="26236"/>
    <x v="0"/>
    <n v="26236"/>
    <x v="0"/>
    <n v="26236"/>
    <x v="0"/>
    <n v="26236"/>
    <x v="0"/>
    <n v="313520"/>
    <n v="1312"/>
    <n v="314832"/>
    <n v="4896658.1200383883"/>
    <n v="125574.96977111736"/>
    <n v="4896658.1200383883"/>
    <n v="125574.96977111736"/>
    <n v="5022233.0898095053"/>
    <x v="0"/>
    <n v="5022233.0898095053"/>
    <x v="0"/>
    <n v="5022233.0898095053"/>
    <x v="0"/>
    <n v="5022233.0898095053"/>
    <x v="0"/>
    <n v="5022233.0898095053"/>
    <x v="0"/>
    <n v="5022233.0898095053"/>
    <x v="0"/>
    <n v="5022233.0898095053"/>
    <x v="0"/>
    <n v="5022233.0898095053"/>
    <x v="0"/>
    <n v="5022233.0898095053"/>
    <x v="0"/>
    <n v="5022233.0898095053"/>
    <x v="0"/>
    <n v="60015647.138171844"/>
    <n v="251149.93954223473"/>
    <n v="60266797.077714078"/>
    <n v="25580"/>
    <n v="656"/>
    <n v="26236"/>
    <n v="0.16"/>
    <m/>
    <x v="1"/>
    <x v="0"/>
    <x v="0"/>
    <x v="0"/>
    <x v="0"/>
    <x v="0"/>
    <x v="0"/>
    <n v="77396"/>
    <n v="78708"/>
    <n v="78708"/>
    <n v="78708"/>
    <n v="1312"/>
    <x v="0"/>
    <x v="0"/>
    <x v="0"/>
    <n v="14815549.329886282"/>
    <n v="15066699.269428516"/>
    <n v="15066699.269428516"/>
    <n v="15066699.269428516"/>
    <n v="251149.93954223473"/>
    <x v="0"/>
    <x v="0"/>
    <x v="0"/>
    <n v="78708"/>
    <n v="78708"/>
    <n v="78708"/>
    <n v="78708"/>
    <n v="15066699.269428516"/>
    <n v="15066699.269428516"/>
    <n v="15066699.269428516"/>
    <n v="15066699.269428516"/>
  </r>
  <r>
    <x v="8"/>
    <x v="13"/>
    <x v="13"/>
    <n v="70038"/>
    <x v="20"/>
    <x v="8"/>
    <x v="483"/>
    <n v="15011270038"/>
    <x v="0"/>
    <n v="3417"/>
    <n v="88"/>
    <n v="3417"/>
    <n v="88"/>
    <n v="3505"/>
    <x v="0"/>
    <n v="3505"/>
    <x v="0"/>
    <n v="3505"/>
    <x v="0"/>
    <n v="3505"/>
    <x v="0"/>
    <n v="3505"/>
    <x v="0"/>
    <n v="3505"/>
    <x v="0"/>
    <n v="3505"/>
    <x v="0"/>
    <n v="3505"/>
    <x v="0"/>
    <n v="3505"/>
    <x v="0"/>
    <n v="3505"/>
    <x v="0"/>
    <n v="41884"/>
    <n v="176"/>
    <n v="42060"/>
    <n v="654100.10931083537"/>
    <n v="16845.42277417428"/>
    <n v="654100.10931083537"/>
    <n v="16845.42277417428"/>
    <n v="670945.5320850095"/>
    <x v="0"/>
    <n v="670945.5320850095"/>
    <x v="0"/>
    <n v="670945.5320850095"/>
    <x v="0"/>
    <n v="670945.5320850095"/>
    <x v="0"/>
    <n v="670945.5320850095"/>
    <x v="0"/>
    <n v="670945.5320850095"/>
    <x v="0"/>
    <n v="670945.5320850095"/>
    <x v="0"/>
    <n v="670945.5320850095"/>
    <x v="0"/>
    <n v="670945.5320850095"/>
    <x v="0"/>
    <n v="670945.5320850095"/>
    <x v="0"/>
    <n v="8017655.5394717669"/>
    <n v="33690.84554834856"/>
    <n v="8051346.3850201154"/>
    <n v="3417"/>
    <n v="88"/>
    <n v="3505"/>
    <n v="0.16"/>
    <m/>
    <x v="1"/>
    <x v="0"/>
    <x v="0"/>
    <x v="0"/>
    <x v="0"/>
    <x v="0"/>
    <x v="0"/>
    <n v="10339"/>
    <n v="10515"/>
    <n v="10515"/>
    <n v="10515"/>
    <n v="176"/>
    <x v="0"/>
    <x v="0"/>
    <x v="0"/>
    <n v="1979145.7507066801"/>
    <n v="2012836.5962550286"/>
    <n v="2012836.5962550286"/>
    <n v="2012836.5962550286"/>
    <n v="33690.84554834856"/>
    <x v="0"/>
    <x v="0"/>
    <x v="0"/>
    <n v="10515"/>
    <n v="10515"/>
    <n v="10515"/>
    <n v="10515"/>
    <n v="2012836.5962550286"/>
    <n v="2012836.5962550286"/>
    <n v="2012836.5962550286"/>
    <n v="2012836.5962550286"/>
  </r>
  <r>
    <x v="8"/>
    <x v="13"/>
    <x v="13"/>
    <n v="70039"/>
    <x v="20"/>
    <x v="8"/>
    <x v="484"/>
    <n v="15011270039"/>
    <x v="0"/>
    <n v="6714"/>
    <n v="172"/>
    <n v="6714"/>
    <n v="172"/>
    <n v="6886"/>
    <x v="0"/>
    <n v="6886"/>
    <x v="0"/>
    <n v="6886"/>
    <x v="0"/>
    <n v="6886"/>
    <x v="0"/>
    <n v="6886"/>
    <x v="0"/>
    <n v="6886"/>
    <x v="0"/>
    <n v="6886"/>
    <x v="0"/>
    <n v="6886"/>
    <x v="0"/>
    <n v="6886"/>
    <x v="0"/>
    <n v="6886"/>
    <x v="0"/>
    <n v="82288"/>
    <n v="344"/>
    <n v="82632"/>
    <n v="1285229.1875659784"/>
    <n v="32925.144513158819"/>
    <n v="1285229.1875659784"/>
    <n v="32925.144513158819"/>
    <n v="1318154.3320791374"/>
    <x v="0"/>
    <n v="1318154.3320791374"/>
    <x v="0"/>
    <n v="1318154.3320791374"/>
    <x v="0"/>
    <n v="1318154.3320791374"/>
    <x v="0"/>
    <n v="1318154.3320791374"/>
    <x v="0"/>
    <n v="1318154.3320791374"/>
    <x v="0"/>
    <n v="1318154.3320791374"/>
    <x v="0"/>
    <n v="1318154.3320791374"/>
    <x v="0"/>
    <n v="1318154.3320791374"/>
    <x v="0"/>
    <n v="1318154.3320791374"/>
    <x v="0"/>
    <n v="15752001.695923328"/>
    <n v="65850.289026317638"/>
    <n v="15817851.984949647"/>
    <n v="6714"/>
    <n v="172"/>
    <n v="6886"/>
    <n v="0.16"/>
    <m/>
    <x v="1"/>
    <x v="0"/>
    <x v="0"/>
    <x v="0"/>
    <x v="0"/>
    <x v="0"/>
    <x v="0"/>
    <n v="20314"/>
    <n v="20658"/>
    <n v="20658"/>
    <n v="20658"/>
    <n v="344"/>
    <x v="0"/>
    <x v="0"/>
    <x v="0"/>
    <n v="3888612.707211094"/>
    <n v="3954462.9962374121"/>
    <n v="3954462.9962374121"/>
    <n v="3954462.9962374121"/>
    <n v="65850.289026317638"/>
    <x v="0"/>
    <x v="0"/>
    <x v="0"/>
    <n v="20658"/>
    <n v="20658"/>
    <n v="20658"/>
    <n v="20658"/>
    <n v="3954462.9962374116"/>
    <n v="3954462.9962374121"/>
    <n v="3954462.9962374121"/>
    <n v="3954462.9962374121"/>
  </r>
  <r>
    <x v="8"/>
    <x v="4"/>
    <x v="4"/>
    <n v="70030"/>
    <x v="20"/>
    <x v="8"/>
    <x v="475"/>
    <n v="1500137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n v="12295090.443982501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4"/>
    <x v="4"/>
    <n v="70031"/>
    <x v="20"/>
    <x v="8"/>
    <x v="476"/>
    <n v="1500137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4"/>
    <x v="4"/>
    <n v="70032"/>
    <x v="20"/>
    <x v="8"/>
    <x v="477"/>
    <n v="1500137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4"/>
    <x v="4"/>
    <n v="70033"/>
    <x v="20"/>
    <x v="8"/>
    <x v="478"/>
    <n v="1500137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4"/>
    <x v="4"/>
    <n v="70034"/>
    <x v="20"/>
    <x v="8"/>
    <x v="479"/>
    <n v="1500137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4"/>
    <x v="4"/>
    <n v="70035"/>
    <x v="20"/>
    <x v="8"/>
    <x v="480"/>
    <n v="1500137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.16"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8"/>
    <x v="4"/>
    <x v="4"/>
    <n v="70036"/>
    <x v="20"/>
    <x v="8"/>
    <x v="481"/>
    <n v="15001370036"/>
    <x v="0"/>
    <n v="1224"/>
    <n v="31"/>
    <n v="1224"/>
    <n v="31"/>
    <n v="1255"/>
    <x v="0"/>
    <n v="1255"/>
    <x v="0"/>
    <n v="1255"/>
    <x v="0"/>
    <n v="1255"/>
    <x v="0"/>
    <n v="1255"/>
    <x v="0"/>
    <n v="1255"/>
    <x v="0"/>
    <n v="1255"/>
    <x v="0"/>
    <n v="1255"/>
    <x v="0"/>
    <n v="1255"/>
    <x v="0"/>
    <n v="1255"/>
    <x v="0"/>
    <n v="14998"/>
    <n v="62"/>
    <n v="15060"/>
    <n v="225945.69962579999"/>
    <n v="5722.4809545750004"/>
    <n v="225945.69962579999"/>
    <n v="5722.4809545750004"/>
    <n v="231668.18058037499"/>
    <x v="0"/>
    <n v="231668.18058037499"/>
    <x v="0"/>
    <n v="231668.18058037499"/>
    <x v="0"/>
    <n v="231668.18058037499"/>
    <x v="0"/>
    <n v="231668.18058037499"/>
    <x v="0"/>
    <n v="231668.18058037499"/>
    <x v="0"/>
    <n v="231668.18058037499"/>
    <x v="0"/>
    <n v="231668.18058037499"/>
    <x v="0"/>
    <n v="231668.18058037499"/>
    <x v="0"/>
    <n v="231668.18058037499"/>
    <x v="0"/>
    <n v="2768573.2050553495"/>
    <n v="11444.961909150001"/>
    <n v="2780018.1669644993"/>
    <n v="1224"/>
    <n v="31"/>
    <n v="1255"/>
    <n v="0.16"/>
    <m/>
    <x v="1"/>
    <x v="0"/>
    <x v="0"/>
    <x v="0"/>
    <x v="0"/>
    <x v="0"/>
    <x v="0"/>
    <n v="3703"/>
    <n v="3765"/>
    <n v="3765"/>
    <n v="3765"/>
    <n v="62"/>
    <x v="0"/>
    <x v="0"/>
    <x v="0"/>
    <n v="683559.57983197493"/>
    <n v="695004.54174112494"/>
    <n v="695004.54174112494"/>
    <n v="695004.54174112494"/>
    <n v="11444.961909150001"/>
    <x v="0"/>
    <x v="0"/>
    <x v="0"/>
    <n v="3765"/>
    <n v="3765"/>
    <n v="3765"/>
    <n v="3765"/>
    <n v="695004.54174112494"/>
    <n v="695004.54174112494"/>
    <n v="695004.54174112494"/>
    <n v="695004.54174112494"/>
  </r>
  <r>
    <x v="8"/>
    <x v="4"/>
    <x v="4"/>
    <n v="70037"/>
    <x v="20"/>
    <x v="8"/>
    <x v="482"/>
    <n v="15001370037"/>
    <x v="0"/>
    <n v="2973"/>
    <n v="76"/>
    <n v="2973"/>
    <n v="76"/>
    <n v="3049"/>
    <x v="0"/>
    <n v="3049"/>
    <x v="0"/>
    <n v="3049"/>
    <x v="0"/>
    <n v="3049"/>
    <x v="0"/>
    <n v="3049"/>
    <x v="0"/>
    <n v="3049"/>
    <x v="0"/>
    <n v="3049"/>
    <x v="0"/>
    <n v="3049"/>
    <x v="0"/>
    <n v="3049"/>
    <x v="0"/>
    <n v="3049"/>
    <x v="0"/>
    <n v="36436"/>
    <n v="152"/>
    <n v="36588"/>
    <n v="548804.383159725"/>
    <n v="14029.308146700001"/>
    <n v="548804.383159725"/>
    <n v="14029.308146700001"/>
    <n v="562833.69130642503"/>
    <x v="0"/>
    <n v="562833.69130642503"/>
    <x v="0"/>
    <n v="562833.69130642503"/>
    <x v="0"/>
    <n v="562833.69130642503"/>
    <x v="0"/>
    <n v="562833.69130642503"/>
    <x v="0"/>
    <n v="562833.69130642503"/>
    <x v="0"/>
    <n v="562833.69130642503"/>
    <x v="0"/>
    <n v="562833.69130642503"/>
    <x v="0"/>
    <n v="562833.69130642503"/>
    <x v="0"/>
    <n v="562833.69130642503"/>
    <x v="0"/>
    <n v="6725945.6793837016"/>
    <n v="28058.616293400002"/>
    <n v="6754004.2956771012"/>
    <n v="2973"/>
    <n v="76"/>
    <n v="3049"/>
    <n v="0.16"/>
    <m/>
    <x v="1"/>
    <x v="0"/>
    <x v="0"/>
    <x v="0"/>
    <x v="0"/>
    <x v="0"/>
    <x v="0"/>
    <n v="8995"/>
    <n v="9147"/>
    <n v="9147"/>
    <n v="9147"/>
    <n v="152"/>
    <x v="0"/>
    <x v="0"/>
    <x v="0"/>
    <n v="1660442.457625875"/>
    <n v="1688501.0739192751"/>
    <n v="1688501.0739192751"/>
    <n v="1688501.0739192751"/>
    <n v="28058.616293400002"/>
    <x v="0"/>
    <x v="0"/>
    <x v="0"/>
    <n v="9147"/>
    <n v="9147"/>
    <n v="9147"/>
    <n v="9147"/>
    <n v="1688501.0739192751"/>
    <n v="1688501.0739192751"/>
    <n v="1688501.0739192751"/>
    <n v="1688501.0739192751"/>
  </r>
  <r>
    <x v="8"/>
    <x v="4"/>
    <x v="4"/>
    <n v="70038"/>
    <x v="20"/>
    <x v="8"/>
    <x v="483"/>
    <n v="15001370038"/>
    <x v="0"/>
    <n v="340"/>
    <n v="9"/>
    <n v="340"/>
    <n v="9"/>
    <n v="349"/>
    <x v="0"/>
    <n v="349"/>
    <x v="0"/>
    <n v="349"/>
    <x v="0"/>
    <n v="349"/>
    <x v="0"/>
    <n v="349"/>
    <x v="0"/>
    <n v="349"/>
    <x v="0"/>
    <n v="349"/>
    <x v="0"/>
    <n v="349"/>
    <x v="0"/>
    <n v="349"/>
    <x v="0"/>
    <n v="349"/>
    <x v="0"/>
    <n v="4170"/>
    <n v="18"/>
    <n v="4188"/>
    <n v="62762.694340499998"/>
    <n v="1661.3654384250001"/>
    <n v="62762.694340499998"/>
    <n v="1661.3654384250001"/>
    <n v="64424.059778925002"/>
    <x v="0"/>
    <n v="64424.059778925002"/>
    <x v="0"/>
    <n v="64424.059778925002"/>
    <x v="0"/>
    <n v="64424.059778925002"/>
    <x v="0"/>
    <n v="64424.059778925002"/>
    <x v="0"/>
    <n v="64424.059778925002"/>
    <x v="0"/>
    <n v="64424.059778925002"/>
    <x v="0"/>
    <n v="64424.059778925002"/>
    <x v="0"/>
    <n v="64424.059778925002"/>
    <x v="0"/>
    <n v="64424.059778925002"/>
    <x v="0"/>
    <n v="769765.98647025018"/>
    <n v="3322.7308768500002"/>
    <n v="773088.71734710014"/>
    <n v="340"/>
    <n v="9"/>
    <n v="349"/>
    <n v="0.16"/>
    <m/>
    <x v="1"/>
    <x v="0"/>
    <x v="0"/>
    <x v="0"/>
    <x v="0"/>
    <x v="0"/>
    <x v="0"/>
    <n v="1029"/>
    <n v="1047"/>
    <n v="1047"/>
    <n v="1047"/>
    <n v="18"/>
    <x v="0"/>
    <x v="0"/>
    <x v="0"/>
    <n v="189949.44845992501"/>
    <n v="193272.17933677501"/>
    <n v="193272.17933677501"/>
    <n v="193272.17933677501"/>
    <n v="3322.7308768500002"/>
    <x v="0"/>
    <x v="0"/>
    <x v="0"/>
    <n v="1047"/>
    <n v="1047"/>
    <n v="1047"/>
    <n v="1047"/>
    <n v="193272.17933677501"/>
    <n v="193272.17933677501"/>
    <n v="193272.17933677501"/>
    <n v="193272.17933677501"/>
  </r>
  <r>
    <x v="8"/>
    <x v="4"/>
    <x v="4"/>
    <n v="70039"/>
    <x v="20"/>
    <x v="8"/>
    <x v="484"/>
    <n v="15001370039"/>
    <x v="0"/>
    <n v="743"/>
    <n v="19"/>
    <n v="743"/>
    <n v="19"/>
    <n v="762"/>
    <x v="0"/>
    <n v="762"/>
    <x v="0"/>
    <n v="762"/>
    <x v="0"/>
    <n v="762"/>
    <x v="0"/>
    <n v="762"/>
    <x v="0"/>
    <n v="762"/>
    <x v="0"/>
    <n v="762"/>
    <x v="0"/>
    <n v="762"/>
    <x v="0"/>
    <n v="762"/>
    <x v="0"/>
    <n v="762"/>
    <x v="0"/>
    <n v="9106"/>
    <n v="38"/>
    <n v="9144"/>
    <n v="137154.946749975"/>
    <n v="3507.3270366750003"/>
    <n v="137154.946749975"/>
    <n v="3507.3270366750003"/>
    <n v="140662.27378665001"/>
    <x v="0"/>
    <n v="140662.27378665001"/>
    <x v="0"/>
    <n v="140662.27378665001"/>
    <x v="0"/>
    <n v="140662.27378665001"/>
    <x v="0"/>
    <n v="140662.27378665001"/>
    <x v="0"/>
    <n v="140662.27378665001"/>
    <x v="0"/>
    <n v="140662.27378665001"/>
    <x v="0"/>
    <n v="140662.27378665001"/>
    <x v="0"/>
    <n v="140662.27378665001"/>
    <x v="0"/>
    <n v="140662.27378665001"/>
    <x v="0"/>
    <n v="1680932.6313664503"/>
    <n v="7014.6540733500005"/>
    <n v="1687947.2854398002"/>
    <n v="743"/>
    <n v="19"/>
    <n v="762"/>
    <n v="0.16"/>
    <m/>
    <x v="1"/>
    <x v="0"/>
    <x v="0"/>
    <x v="0"/>
    <x v="0"/>
    <x v="0"/>
    <x v="0"/>
    <n v="2248"/>
    <n v="2286"/>
    <n v="2286"/>
    <n v="2286"/>
    <n v="38"/>
    <x v="0"/>
    <x v="0"/>
    <x v="0"/>
    <n v="414972.16728659999"/>
    <n v="421986.82135995"/>
    <n v="421986.82135995"/>
    <n v="421986.82135995"/>
    <n v="7014.6540733500005"/>
    <x v="0"/>
    <x v="0"/>
    <x v="0"/>
    <n v="2286"/>
    <n v="2286"/>
    <n v="2286"/>
    <n v="2286"/>
    <n v="421986.82135995"/>
    <n v="421986.82135995"/>
    <n v="421986.82135995"/>
    <n v="421986.82135995"/>
  </r>
  <r>
    <x v="4"/>
    <x v="9"/>
    <x v="9"/>
    <n v="80002"/>
    <x v="24"/>
    <x v="10"/>
    <x v="486"/>
    <n v="150035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04"/>
    <x v="25"/>
    <x v="10"/>
    <x v="486"/>
    <n v="150035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09"/>
    <x v="26"/>
    <x v="10"/>
    <x v="486"/>
    <n v="150035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01"/>
    <x v="27"/>
    <x v="10"/>
    <x v="486"/>
    <n v="150035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03"/>
    <x v="28"/>
    <x v="10"/>
    <x v="486"/>
    <n v="150035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10"/>
    <x v="29"/>
    <x v="10"/>
    <x v="486"/>
    <n v="15003580010"/>
    <x v="0"/>
    <n v="162"/>
    <n v="27"/>
    <n v="162"/>
    <n v="26"/>
    <n v="162"/>
    <x v="1"/>
    <n v="162"/>
    <x v="1"/>
    <n v="162"/>
    <x v="1"/>
    <n v="162"/>
    <x v="1"/>
    <n v="162"/>
    <x v="1"/>
    <n v="162"/>
    <x v="1"/>
    <n v="162"/>
    <x v="1"/>
    <n v="162"/>
    <x v="1"/>
    <n v="162"/>
    <x v="1"/>
    <n v="165"/>
    <x v="1"/>
    <n v="1947"/>
    <n v="53"/>
    <n v="2000"/>
    <n v="105624"/>
    <n v="17604"/>
    <n v="105624"/>
    <n v="16952"/>
    <n v="105624"/>
    <x v="0"/>
    <n v="105624"/>
    <x v="0"/>
    <n v="105624"/>
    <x v="0"/>
    <n v="105624"/>
    <x v="0"/>
    <n v="105624"/>
    <x v="0"/>
    <n v="105624"/>
    <x v="0"/>
    <n v="105624"/>
    <x v="0"/>
    <n v="105624"/>
    <x v="0"/>
    <n v="105624"/>
    <x v="0"/>
    <n v="107580"/>
    <x v="0"/>
    <n v="1269444"/>
    <n v="34556"/>
    <n v="1304000"/>
    <n v="1947"/>
    <n v="53"/>
    <n v="2000"/>
    <m/>
    <m/>
    <x v="1"/>
    <x v="0"/>
    <x v="0"/>
    <x v="0"/>
    <x v="0"/>
    <x v="0"/>
    <x v="0"/>
    <n v="486"/>
    <n v="486"/>
    <n v="486"/>
    <n v="489"/>
    <n v="53"/>
    <x v="0"/>
    <x v="0"/>
    <x v="0"/>
    <n v="316872"/>
    <n v="316872"/>
    <n v="316872"/>
    <n v="318828"/>
    <n v="34556"/>
    <x v="0"/>
    <x v="0"/>
    <x v="0"/>
    <n v="539"/>
    <n v="486"/>
    <n v="486"/>
    <n v="489"/>
    <n v="351428"/>
    <n v="316872"/>
    <n v="316872"/>
    <n v="318828"/>
  </r>
  <r>
    <x v="4"/>
    <x v="9"/>
    <x v="9"/>
    <n v="80011"/>
    <x v="30"/>
    <x v="10"/>
    <x v="486"/>
    <n v="150035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12"/>
    <x v="31"/>
    <x v="10"/>
    <x v="486"/>
    <n v="15003580012"/>
    <x v="0"/>
    <n v="81"/>
    <n v="14"/>
    <n v="81"/>
    <n v="13"/>
    <n v="81"/>
    <x v="1"/>
    <n v="81"/>
    <x v="1"/>
    <n v="81"/>
    <x v="1"/>
    <n v="81"/>
    <x v="1"/>
    <n v="81"/>
    <x v="1"/>
    <n v="81"/>
    <x v="1"/>
    <n v="81"/>
    <x v="1"/>
    <n v="81"/>
    <x v="1"/>
    <n v="81"/>
    <x v="1"/>
    <n v="82"/>
    <x v="1"/>
    <n v="973"/>
    <n v="27"/>
    <n v="1000"/>
    <n v="52812"/>
    <n v="9128"/>
    <n v="52812"/>
    <n v="8476"/>
    <n v="52812"/>
    <x v="0"/>
    <n v="52812"/>
    <x v="0"/>
    <n v="52812"/>
    <x v="0"/>
    <n v="52812"/>
    <x v="0"/>
    <n v="52812"/>
    <x v="0"/>
    <n v="52812"/>
    <x v="0"/>
    <n v="52812"/>
    <x v="0"/>
    <n v="52812"/>
    <x v="0"/>
    <n v="52812"/>
    <x v="0"/>
    <n v="53464"/>
    <x v="0"/>
    <n v="634396"/>
    <n v="17604"/>
    <n v="652000"/>
    <n v="973"/>
    <n v="27"/>
    <n v="1000"/>
    <m/>
    <m/>
    <x v="1"/>
    <x v="0"/>
    <x v="0"/>
    <x v="0"/>
    <x v="0"/>
    <x v="0"/>
    <x v="0"/>
    <n v="243"/>
    <n v="243"/>
    <n v="243"/>
    <n v="244"/>
    <n v="27"/>
    <x v="0"/>
    <x v="0"/>
    <x v="0"/>
    <n v="158436"/>
    <n v="158436"/>
    <n v="158436"/>
    <n v="159088"/>
    <n v="17604"/>
    <x v="0"/>
    <x v="0"/>
    <x v="0"/>
    <n v="270"/>
    <n v="243"/>
    <n v="243"/>
    <n v="244"/>
    <n v="176040"/>
    <n v="158436"/>
    <n v="158436"/>
    <n v="159088"/>
  </r>
  <r>
    <x v="4"/>
    <x v="9"/>
    <x v="9"/>
    <n v="80013"/>
    <x v="32"/>
    <x v="10"/>
    <x v="486"/>
    <n v="150035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14"/>
    <x v="33"/>
    <x v="10"/>
    <x v="486"/>
    <n v="150035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15"/>
    <x v="34"/>
    <x v="10"/>
    <x v="486"/>
    <n v="150035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16"/>
    <x v="35"/>
    <x v="10"/>
    <x v="486"/>
    <n v="15003580016"/>
    <x v="0"/>
    <n v="37"/>
    <n v="6"/>
    <n v="37"/>
    <n v="6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42"/>
    <x v="1"/>
    <n v="449"/>
    <n v="12"/>
    <n v="461"/>
    <n v="41937.65"/>
    <n v="6800.7000000000007"/>
    <n v="41937.65"/>
    <n v="6800.7000000000007"/>
    <n v="41937.65"/>
    <x v="0"/>
    <n v="41937.65"/>
    <x v="0"/>
    <n v="41937.65"/>
    <x v="0"/>
    <n v="41937.65"/>
    <x v="0"/>
    <n v="41937.65"/>
    <x v="0"/>
    <n v="41937.65"/>
    <x v="0"/>
    <n v="41937.65"/>
    <x v="0"/>
    <n v="41937.65"/>
    <x v="0"/>
    <n v="41937.65"/>
    <x v="0"/>
    <n v="47604.9"/>
    <x v="0"/>
    <n v="508919.0500000001"/>
    <n v="13601.400000000001"/>
    <n v="522520.45000000013"/>
    <n v="449"/>
    <n v="12"/>
    <n v="461"/>
    <m/>
    <m/>
    <x v="1"/>
    <x v="0"/>
    <x v="0"/>
    <x v="0"/>
    <x v="0"/>
    <x v="0"/>
    <x v="0"/>
    <n v="111"/>
    <n v="111"/>
    <n v="111"/>
    <n v="116"/>
    <n v="12"/>
    <x v="0"/>
    <x v="0"/>
    <x v="0"/>
    <n v="125812.95000000001"/>
    <n v="125812.95000000001"/>
    <n v="125812.95000000001"/>
    <n v="131480.20000000001"/>
    <n v="13601.400000000001"/>
    <x v="0"/>
    <x v="0"/>
    <x v="0"/>
    <n v="123"/>
    <n v="111"/>
    <n v="111"/>
    <n v="116"/>
    <n v="139414.35"/>
    <n v="125812.95000000001"/>
    <n v="125812.95000000001"/>
    <n v="131480.20000000001"/>
  </r>
  <r>
    <x v="4"/>
    <x v="9"/>
    <x v="9"/>
    <n v="80017"/>
    <x v="36"/>
    <x v="10"/>
    <x v="486"/>
    <n v="150035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18"/>
    <x v="37"/>
    <x v="10"/>
    <x v="486"/>
    <n v="150035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20"/>
    <x v="38"/>
    <x v="10"/>
    <x v="486"/>
    <n v="150035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21"/>
    <x v="39"/>
    <x v="10"/>
    <x v="486"/>
    <n v="150035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22"/>
    <x v="40"/>
    <x v="10"/>
    <x v="486"/>
    <n v="15003580022"/>
    <x v="0"/>
    <n v="37"/>
    <n v="6"/>
    <n v="37"/>
    <n v="6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42"/>
    <x v="1"/>
    <n v="449"/>
    <n v="12"/>
    <n v="461"/>
    <n v="43483.88"/>
    <n v="7051.4400000000005"/>
    <n v="43483.88"/>
    <n v="7051.4400000000005"/>
    <n v="43483.88"/>
    <x v="0"/>
    <n v="43483.88"/>
    <x v="0"/>
    <n v="43483.88"/>
    <x v="0"/>
    <n v="43483.88"/>
    <x v="0"/>
    <n v="43483.88"/>
    <x v="0"/>
    <n v="43483.88"/>
    <x v="0"/>
    <n v="43483.88"/>
    <x v="0"/>
    <n v="43483.88"/>
    <x v="0"/>
    <n v="43483.88"/>
    <x v="0"/>
    <n v="49360.08"/>
    <x v="0"/>
    <n v="527682.76"/>
    <n v="14102.880000000001"/>
    <n v="541785.64"/>
    <n v="449"/>
    <n v="12"/>
    <n v="461"/>
    <m/>
    <m/>
    <x v="1"/>
    <x v="0"/>
    <x v="0"/>
    <x v="0"/>
    <x v="0"/>
    <x v="0"/>
    <x v="0"/>
    <n v="111"/>
    <n v="111"/>
    <n v="111"/>
    <n v="116"/>
    <n v="12"/>
    <x v="0"/>
    <x v="0"/>
    <x v="0"/>
    <n v="130451.63999999998"/>
    <n v="130451.63999999998"/>
    <n v="130451.63999999998"/>
    <n v="136327.84"/>
    <n v="14102.880000000001"/>
    <x v="0"/>
    <x v="0"/>
    <x v="0"/>
    <n v="123"/>
    <n v="111"/>
    <n v="111"/>
    <n v="116"/>
    <n v="144554.51999999999"/>
    <n v="130451.63999999998"/>
    <n v="130451.63999999998"/>
    <n v="136327.84"/>
  </r>
  <r>
    <x v="4"/>
    <x v="9"/>
    <x v="9"/>
    <n v="80023"/>
    <x v="41"/>
    <x v="10"/>
    <x v="486"/>
    <n v="150035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24"/>
    <x v="42"/>
    <x v="10"/>
    <x v="486"/>
    <n v="150035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25"/>
    <x v="43"/>
    <x v="10"/>
    <x v="486"/>
    <n v="150035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26"/>
    <x v="44"/>
    <x v="10"/>
    <x v="486"/>
    <n v="15003580026"/>
    <x v="0"/>
    <n v="96"/>
    <n v="16"/>
    <n v="96"/>
    <n v="16"/>
    <n v="96"/>
    <x v="1"/>
    <n v="96"/>
    <x v="1"/>
    <n v="96"/>
    <x v="1"/>
    <n v="96"/>
    <x v="1"/>
    <n v="96"/>
    <x v="1"/>
    <n v="96"/>
    <x v="1"/>
    <n v="96"/>
    <x v="1"/>
    <n v="96"/>
    <x v="1"/>
    <n v="96"/>
    <x v="1"/>
    <n v="95"/>
    <x v="1"/>
    <n v="1151"/>
    <n v="32"/>
    <n v="1183"/>
    <n v="70388.160000000003"/>
    <n v="11731.36"/>
    <n v="70388.160000000003"/>
    <n v="11731.36"/>
    <n v="70388.160000000003"/>
    <x v="0"/>
    <n v="70388.160000000003"/>
    <x v="0"/>
    <n v="70388.160000000003"/>
    <x v="0"/>
    <n v="70388.160000000003"/>
    <x v="0"/>
    <n v="70388.160000000003"/>
    <x v="0"/>
    <n v="70388.160000000003"/>
    <x v="0"/>
    <n v="70388.160000000003"/>
    <x v="0"/>
    <n v="70388.160000000003"/>
    <x v="0"/>
    <n v="70388.160000000003"/>
    <x v="0"/>
    <n v="69654.95"/>
    <x v="0"/>
    <n v="843924.7100000002"/>
    <n v="23462.720000000001"/>
    <n v="867387.43000000017"/>
    <n v="1151"/>
    <n v="32"/>
    <n v="1183"/>
    <m/>
    <m/>
    <x v="1"/>
    <x v="0"/>
    <x v="0"/>
    <x v="0"/>
    <x v="0"/>
    <x v="0"/>
    <x v="0"/>
    <n v="288"/>
    <n v="288"/>
    <n v="288"/>
    <n v="287"/>
    <n v="32"/>
    <x v="0"/>
    <x v="0"/>
    <x v="0"/>
    <n v="211164.48"/>
    <n v="211164.48"/>
    <n v="211164.48"/>
    <n v="210431.27000000002"/>
    <n v="23462.720000000001"/>
    <x v="0"/>
    <x v="0"/>
    <x v="0"/>
    <n v="320"/>
    <n v="288"/>
    <n v="288"/>
    <n v="287"/>
    <n v="234627.20000000001"/>
    <n v="211164.48"/>
    <n v="211164.48"/>
    <n v="210431.27000000002"/>
  </r>
  <r>
    <x v="4"/>
    <x v="9"/>
    <x v="9"/>
    <n v="80027"/>
    <x v="45"/>
    <x v="10"/>
    <x v="486"/>
    <n v="150035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28"/>
    <x v="46"/>
    <x v="10"/>
    <x v="486"/>
    <n v="150035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29"/>
    <x v="47"/>
    <x v="10"/>
    <x v="486"/>
    <n v="150035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30"/>
    <x v="48"/>
    <x v="10"/>
    <x v="486"/>
    <n v="150035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31"/>
    <x v="49"/>
    <x v="10"/>
    <x v="486"/>
    <n v="150035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32"/>
    <x v="50"/>
    <x v="10"/>
    <x v="486"/>
    <n v="150035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33"/>
    <x v="51"/>
    <x v="10"/>
    <x v="486"/>
    <n v="15003580033"/>
    <x v="0"/>
    <n v="36"/>
    <n v="6"/>
    <n v="36"/>
    <n v="6"/>
    <n v="36"/>
    <x v="1"/>
    <n v="36"/>
    <x v="1"/>
    <n v="36"/>
    <x v="1"/>
    <n v="36"/>
    <x v="1"/>
    <n v="36"/>
    <x v="1"/>
    <n v="36"/>
    <x v="1"/>
    <n v="36"/>
    <x v="1"/>
    <n v="36"/>
    <x v="1"/>
    <n v="36"/>
    <x v="1"/>
    <n v="33"/>
    <x v="1"/>
    <n v="429"/>
    <n v="12"/>
    <n v="441"/>
    <n v="26279.64"/>
    <n v="4379.9400000000005"/>
    <n v="26279.64"/>
    <n v="4379.9400000000005"/>
    <n v="26279.64"/>
    <x v="0"/>
    <n v="26279.64"/>
    <x v="0"/>
    <n v="26279.64"/>
    <x v="0"/>
    <n v="26279.64"/>
    <x v="0"/>
    <n v="26279.64"/>
    <x v="0"/>
    <n v="26279.64"/>
    <x v="0"/>
    <n v="26279.64"/>
    <x v="0"/>
    <n v="26279.64"/>
    <x v="0"/>
    <n v="26279.64"/>
    <x v="0"/>
    <n v="24089.670000000002"/>
    <x v="0"/>
    <n v="313165.71000000008"/>
    <n v="8759.880000000001"/>
    <n v="321925.59000000008"/>
    <n v="429"/>
    <n v="12"/>
    <n v="441"/>
    <m/>
    <m/>
    <x v="1"/>
    <x v="0"/>
    <x v="0"/>
    <x v="0"/>
    <x v="0"/>
    <x v="0"/>
    <x v="0"/>
    <n v="108"/>
    <n v="108"/>
    <n v="108"/>
    <n v="105"/>
    <n v="12"/>
    <x v="0"/>
    <x v="0"/>
    <x v="0"/>
    <n v="78838.92"/>
    <n v="78838.92"/>
    <n v="78838.92"/>
    <n v="76648.95"/>
    <n v="8759.880000000001"/>
    <x v="0"/>
    <x v="0"/>
    <x v="0"/>
    <n v="120"/>
    <n v="108"/>
    <n v="108"/>
    <n v="105"/>
    <n v="87598.8"/>
    <n v="78838.92"/>
    <n v="78838.92"/>
    <n v="76648.95"/>
  </r>
  <r>
    <x v="4"/>
    <x v="9"/>
    <x v="9"/>
    <n v="80034"/>
    <x v="52"/>
    <x v="10"/>
    <x v="486"/>
    <n v="150035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35"/>
    <x v="53"/>
    <x v="10"/>
    <x v="486"/>
    <n v="150035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36"/>
    <x v="54"/>
    <x v="10"/>
    <x v="486"/>
    <n v="150035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37"/>
    <x v="55"/>
    <x v="10"/>
    <x v="486"/>
    <n v="150035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38"/>
    <x v="56"/>
    <x v="10"/>
    <x v="486"/>
    <n v="150035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39"/>
    <x v="57"/>
    <x v="10"/>
    <x v="486"/>
    <n v="150035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40"/>
    <x v="58"/>
    <x v="10"/>
    <x v="486"/>
    <n v="150035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41"/>
    <x v="59"/>
    <x v="10"/>
    <x v="486"/>
    <n v="150035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42"/>
    <x v="60"/>
    <x v="10"/>
    <x v="486"/>
    <n v="15003580042"/>
    <x v="0"/>
    <n v="227"/>
    <n v="38"/>
    <n v="227"/>
    <n v="37"/>
    <n v="227"/>
    <x v="1"/>
    <n v="227"/>
    <x v="1"/>
    <n v="227"/>
    <x v="1"/>
    <n v="227"/>
    <x v="1"/>
    <n v="227"/>
    <x v="1"/>
    <n v="227"/>
    <x v="1"/>
    <n v="227"/>
    <x v="1"/>
    <n v="227"/>
    <x v="1"/>
    <n v="227"/>
    <x v="1"/>
    <n v="228"/>
    <x v="1"/>
    <n v="2725"/>
    <n v="75"/>
    <n v="2800"/>
    <n v="74605.820000000007"/>
    <n v="12489.080000000002"/>
    <n v="74605.820000000007"/>
    <n v="12160.42"/>
    <n v="74605.820000000007"/>
    <x v="0"/>
    <n v="74605.820000000007"/>
    <x v="0"/>
    <n v="74605.820000000007"/>
    <x v="0"/>
    <n v="74605.820000000007"/>
    <x v="0"/>
    <n v="74605.820000000007"/>
    <x v="0"/>
    <n v="74605.820000000007"/>
    <x v="0"/>
    <n v="74605.820000000007"/>
    <x v="0"/>
    <n v="74605.820000000007"/>
    <x v="0"/>
    <n v="74605.820000000007"/>
    <x v="0"/>
    <n v="74934.48000000001"/>
    <x v="0"/>
    <n v="895598.50000000023"/>
    <n v="24649.5"/>
    <n v="920248.00000000023"/>
    <n v="2725"/>
    <n v="75"/>
    <n v="2800"/>
    <m/>
    <m/>
    <x v="1"/>
    <x v="0"/>
    <x v="0"/>
    <x v="0"/>
    <x v="0"/>
    <x v="0"/>
    <x v="0"/>
    <n v="681"/>
    <n v="681"/>
    <n v="681"/>
    <n v="682"/>
    <n v="75"/>
    <x v="0"/>
    <x v="0"/>
    <x v="0"/>
    <n v="223817.46000000002"/>
    <n v="223817.46000000002"/>
    <n v="223817.46000000002"/>
    <n v="224146.12000000002"/>
    <n v="24649.5"/>
    <x v="0"/>
    <x v="0"/>
    <x v="0"/>
    <n v="756"/>
    <n v="681"/>
    <n v="681"/>
    <n v="682"/>
    <n v="248466.96000000002"/>
    <n v="223817.46000000002"/>
    <n v="223817.46000000002"/>
    <n v="224146.12000000002"/>
  </r>
  <r>
    <x v="4"/>
    <x v="9"/>
    <x v="9"/>
    <n v="80043"/>
    <x v="61"/>
    <x v="10"/>
    <x v="486"/>
    <n v="150035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44"/>
    <x v="62"/>
    <x v="10"/>
    <x v="486"/>
    <n v="150035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45"/>
    <x v="63"/>
    <x v="10"/>
    <x v="486"/>
    <n v="150035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46"/>
    <x v="64"/>
    <x v="10"/>
    <x v="486"/>
    <n v="150035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47"/>
    <x v="65"/>
    <x v="10"/>
    <x v="486"/>
    <n v="150035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48"/>
    <x v="66"/>
    <x v="10"/>
    <x v="486"/>
    <n v="150035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49"/>
    <x v="67"/>
    <x v="10"/>
    <x v="486"/>
    <n v="150035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50"/>
    <x v="68"/>
    <x v="10"/>
    <x v="486"/>
    <n v="150035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9"/>
    <x v="9"/>
    <n v="80051"/>
    <x v="69"/>
    <x v="10"/>
    <x v="486"/>
    <n v="150035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02"/>
    <x v="24"/>
    <x v="10"/>
    <x v="486"/>
    <n v="150036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04"/>
    <x v="25"/>
    <x v="10"/>
    <x v="486"/>
    <n v="150036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09"/>
    <x v="26"/>
    <x v="10"/>
    <x v="486"/>
    <n v="150036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01"/>
    <x v="27"/>
    <x v="10"/>
    <x v="486"/>
    <n v="150036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03"/>
    <x v="28"/>
    <x v="10"/>
    <x v="486"/>
    <n v="150036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10"/>
    <x v="29"/>
    <x v="10"/>
    <x v="486"/>
    <n v="15003680010"/>
    <x v="0"/>
    <n v="390"/>
    <n v="64"/>
    <n v="390"/>
    <n v="64"/>
    <n v="390"/>
    <x v="1"/>
    <n v="390"/>
    <x v="1"/>
    <n v="390"/>
    <x v="1"/>
    <n v="390"/>
    <x v="1"/>
    <n v="390"/>
    <x v="1"/>
    <n v="390"/>
    <x v="1"/>
    <n v="390"/>
    <x v="1"/>
    <n v="390"/>
    <x v="1"/>
    <n v="390"/>
    <x v="1"/>
    <n v="384"/>
    <x v="1"/>
    <n v="4674"/>
    <n v="128"/>
    <n v="4802"/>
    <n v="254280"/>
    <n v="41728"/>
    <n v="254280"/>
    <n v="41728"/>
    <n v="254280"/>
    <x v="0"/>
    <n v="254280"/>
    <x v="0"/>
    <n v="254280"/>
    <x v="0"/>
    <n v="254280"/>
    <x v="0"/>
    <n v="254280"/>
    <x v="0"/>
    <n v="254280"/>
    <x v="0"/>
    <n v="254280"/>
    <x v="0"/>
    <n v="254280"/>
    <x v="0"/>
    <n v="254280"/>
    <x v="0"/>
    <n v="250368"/>
    <x v="0"/>
    <n v="3047448"/>
    <n v="83456"/>
    <n v="3130904"/>
    <n v="4674"/>
    <n v="128"/>
    <n v="4802"/>
    <m/>
    <m/>
    <x v="1"/>
    <x v="0"/>
    <x v="0"/>
    <x v="0"/>
    <x v="0"/>
    <x v="0"/>
    <x v="0"/>
    <n v="1170"/>
    <n v="1170"/>
    <n v="1170"/>
    <n v="1164"/>
    <n v="128"/>
    <x v="0"/>
    <x v="0"/>
    <x v="0"/>
    <n v="762840"/>
    <n v="762840"/>
    <n v="762840"/>
    <n v="758928"/>
    <n v="83456"/>
    <x v="0"/>
    <x v="0"/>
    <x v="0"/>
    <n v="1298"/>
    <n v="1170"/>
    <n v="1170"/>
    <n v="1164"/>
    <n v="846296"/>
    <n v="762840"/>
    <n v="762840"/>
    <n v="758928"/>
  </r>
  <r>
    <x v="4"/>
    <x v="10"/>
    <x v="10"/>
    <n v="80011"/>
    <x v="30"/>
    <x v="10"/>
    <x v="486"/>
    <n v="15003680011"/>
    <x v="0"/>
    <n v="195"/>
    <n v="32"/>
    <n v="195"/>
    <n v="32"/>
    <n v="195"/>
    <x v="1"/>
    <n v="195"/>
    <x v="1"/>
    <n v="195"/>
    <x v="1"/>
    <n v="195"/>
    <x v="1"/>
    <n v="195"/>
    <x v="1"/>
    <n v="195"/>
    <x v="1"/>
    <n v="195"/>
    <x v="1"/>
    <n v="195"/>
    <x v="1"/>
    <n v="195"/>
    <x v="1"/>
    <n v="191"/>
    <x v="1"/>
    <n v="2336"/>
    <n v="64"/>
    <n v="2400"/>
    <n v="127140"/>
    <n v="20864"/>
    <n v="127140"/>
    <n v="20864"/>
    <n v="127140"/>
    <x v="0"/>
    <n v="127140"/>
    <x v="0"/>
    <n v="127140"/>
    <x v="0"/>
    <n v="127140"/>
    <x v="0"/>
    <n v="127140"/>
    <x v="0"/>
    <n v="127140"/>
    <x v="0"/>
    <n v="127140"/>
    <x v="0"/>
    <n v="127140"/>
    <x v="0"/>
    <n v="127140"/>
    <x v="0"/>
    <n v="124532"/>
    <x v="0"/>
    <n v="1523072"/>
    <n v="41728"/>
    <n v="1564800"/>
    <n v="2336"/>
    <n v="64"/>
    <n v="2400"/>
    <m/>
    <m/>
    <x v="1"/>
    <x v="0"/>
    <x v="0"/>
    <x v="0"/>
    <x v="0"/>
    <x v="0"/>
    <x v="0"/>
    <n v="585"/>
    <n v="585"/>
    <n v="585"/>
    <n v="581"/>
    <n v="64"/>
    <x v="0"/>
    <x v="0"/>
    <x v="0"/>
    <n v="381420"/>
    <n v="381420"/>
    <n v="381420"/>
    <n v="378812"/>
    <n v="41728"/>
    <x v="0"/>
    <x v="0"/>
    <x v="0"/>
    <n v="649"/>
    <n v="585"/>
    <n v="585"/>
    <n v="581"/>
    <n v="423148"/>
    <n v="381420"/>
    <n v="381420"/>
    <n v="378812"/>
  </r>
  <r>
    <x v="4"/>
    <x v="10"/>
    <x v="10"/>
    <n v="80012"/>
    <x v="31"/>
    <x v="10"/>
    <x v="486"/>
    <n v="15003680012"/>
    <x v="0"/>
    <n v="195"/>
    <n v="32"/>
    <n v="195"/>
    <n v="32"/>
    <n v="195"/>
    <x v="1"/>
    <n v="195"/>
    <x v="1"/>
    <n v="195"/>
    <x v="1"/>
    <n v="195"/>
    <x v="1"/>
    <n v="195"/>
    <x v="1"/>
    <n v="195"/>
    <x v="1"/>
    <n v="195"/>
    <x v="1"/>
    <n v="195"/>
    <x v="1"/>
    <n v="195"/>
    <x v="1"/>
    <n v="193"/>
    <x v="1"/>
    <n v="2338"/>
    <n v="64"/>
    <n v="2402"/>
    <n v="127140"/>
    <n v="20864"/>
    <n v="127140"/>
    <n v="20864"/>
    <n v="127140"/>
    <x v="0"/>
    <n v="127140"/>
    <x v="0"/>
    <n v="127140"/>
    <x v="0"/>
    <n v="127140"/>
    <x v="0"/>
    <n v="127140"/>
    <x v="0"/>
    <n v="127140"/>
    <x v="0"/>
    <n v="127140"/>
    <x v="0"/>
    <n v="127140"/>
    <x v="0"/>
    <n v="127140"/>
    <x v="0"/>
    <n v="125836"/>
    <x v="0"/>
    <n v="1524376"/>
    <n v="41728"/>
    <n v="1566104"/>
    <n v="2338"/>
    <n v="64"/>
    <n v="2402"/>
    <m/>
    <m/>
    <x v="1"/>
    <x v="0"/>
    <x v="0"/>
    <x v="0"/>
    <x v="0"/>
    <x v="0"/>
    <x v="0"/>
    <n v="585"/>
    <n v="585"/>
    <n v="585"/>
    <n v="583"/>
    <n v="64"/>
    <x v="0"/>
    <x v="0"/>
    <x v="0"/>
    <n v="381420"/>
    <n v="381420"/>
    <n v="381420"/>
    <n v="380116"/>
    <n v="41728"/>
    <x v="0"/>
    <x v="0"/>
    <x v="0"/>
    <n v="649"/>
    <n v="585"/>
    <n v="585"/>
    <n v="583"/>
    <n v="423148"/>
    <n v="381420"/>
    <n v="381420"/>
    <n v="380116"/>
  </r>
  <r>
    <x v="4"/>
    <x v="10"/>
    <x v="10"/>
    <n v="80013"/>
    <x v="32"/>
    <x v="10"/>
    <x v="486"/>
    <n v="150036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14"/>
    <x v="33"/>
    <x v="10"/>
    <x v="486"/>
    <n v="150036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15"/>
    <x v="34"/>
    <x v="10"/>
    <x v="486"/>
    <n v="150036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16"/>
    <x v="35"/>
    <x v="10"/>
    <x v="486"/>
    <n v="150036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17"/>
    <x v="36"/>
    <x v="10"/>
    <x v="486"/>
    <n v="150036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18"/>
    <x v="37"/>
    <x v="10"/>
    <x v="486"/>
    <n v="150036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20"/>
    <x v="38"/>
    <x v="10"/>
    <x v="486"/>
    <n v="150036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21"/>
    <x v="39"/>
    <x v="10"/>
    <x v="486"/>
    <n v="150036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22"/>
    <x v="40"/>
    <x v="10"/>
    <x v="486"/>
    <n v="150036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23"/>
    <x v="41"/>
    <x v="10"/>
    <x v="486"/>
    <n v="150036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24"/>
    <x v="42"/>
    <x v="10"/>
    <x v="486"/>
    <n v="150036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25"/>
    <x v="43"/>
    <x v="10"/>
    <x v="486"/>
    <n v="150036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26"/>
    <x v="44"/>
    <x v="10"/>
    <x v="486"/>
    <n v="15003680026"/>
    <x v="0"/>
    <n v="105"/>
    <n v="18"/>
    <n v="105"/>
    <n v="17"/>
    <n v="105"/>
    <x v="1"/>
    <n v="105"/>
    <x v="1"/>
    <n v="105"/>
    <x v="1"/>
    <n v="105"/>
    <x v="1"/>
    <n v="105"/>
    <x v="1"/>
    <n v="105"/>
    <x v="1"/>
    <n v="105"/>
    <x v="1"/>
    <n v="105"/>
    <x v="1"/>
    <n v="105"/>
    <x v="1"/>
    <n v="105"/>
    <x v="1"/>
    <n v="1260"/>
    <n v="35"/>
    <n v="1295"/>
    <n v="76987.05"/>
    <n v="13197.78"/>
    <n v="76987.05"/>
    <n v="12464.57"/>
    <n v="76987.05"/>
    <x v="0"/>
    <n v="76987.05"/>
    <x v="0"/>
    <n v="76987.05"/>
    <x v="0"/>
    <n v="76987.05"/>
    <x v="0"/>
    <n v="76987.05"/>
    <x v="0"/>
    <n v="76987.05"/>
    <x v="0"/>
    <n v="76987.05"/>
    <x v="0"/>
    <n v="76987.05"/>
    <x v="0"/>
    <n v="76987.05"/>
    <x v="0"/>
    <n v="76987.05"/>
    <x v="0"/>
    <n v="923844.60000000021"/>
    <n v="25662.35"/>
    <n v="949506.95000000019"/>
    <n v="1260"/>
    <n v="35"/>
    <n v="1295"/>
    <m/>
    <m/>
    <x v="1"/>
    <x v="0"/>
    <x v="0"/>
    <x v="0"/>
    <x v="0"/>
    <x v="0"/>
    <x v="0"/>
    <n v="315"/>
    <n v="315"/>
    <n v="315"/>
    <n v="315"/>
    <n v="35"/>
    <x v="0"/>
    <x v="0"/>
    <x v="0"/>
    <n v="230961.15000000002"/>
    <n v="230961.15000000002"/>
    <n v="230961.15000000002"/>
    <n v="230961.15000000002"/>
    <n v="25662.35"/>
    <x v="0"/>
    <x v="0"/>
    <x v="0"/>
    <n v="350"/>
    <n v="315"/>
    <n v="315"/>
    <n v="315"/>
    <n v="256623.50000000003"/>
    <n v="230961.15000000002"/>
    <n v="230961.15000000002"/>
    <n v="230961.15000000002"/>
  </r>
  <r>
    <x v="4"/>
    <x v="10"/>
    <x v="10"/>
    <n v="80027"/>
    <x v="45"/>
    <x v="10"/>
    <x v="486"/>
    <n v="150036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28"/>
    <x v="46"/>
    <x v="10"/>
    <x v="486"/>
    <n v="150036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29"/>
    <x v="47"/>
    <x v="10"/>
    <x v="486"/>
    <n v="150036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30"/>
    <x v="48"/>
    <x v="10"/>
    <x v="486"/>
    <n v="150036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31"/>
    <x v="49"/>
    <x v="10"/>
    <x v="486"/>
    <n v="150036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32"/>
    <x v="50"/>
    <x v="10"/>
    <x v="486"/>
    <n v="150036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33"/>
    <x v="51"/>
    <x v="10"/>
    <x v="486"/>
    <n v="15003680033"/>
    <x v="0"/>
    <n v="13"/>
    <n v="2"/>
    <n v="13"/>
    <n v="2"/>
    <n v="13"/>
    <x v="1"/>
    <n v="13"/>
    <x v="1"/>
    <n v="13"/>
    <x v="1"/>
    <n v="13"/>
    <x v="1"/>
    <n v="13"/>
    <x v="1"/>
    <n v="13"/>
    <x v="1"/>
    <n v="13"/>
    <x v="1"/>
    <n v="13"/>
    <x v="1"/>
    <n v="13"/>
    <x v="1"/>
    <n v="17"/>
    <x v="1"/>
    <n v="160"/>
    <n v="4"/>
    <n v="164"/>
    <n v="9489.8700000000008"/>
    <n v="1459.98"/>
    <n v="9489.8700000000008"/>
    <n v="1459.98"/>
    <n v="9489.8700000000008"/>
    <x v="0"/>
    <n v="9489.8700000000008"/>
    <x v="0"/>
    <n v="9489.8700000000008"/>
    <x v="0"/>
    <n v="9489.8700000000008"/>
    <x v="0"/>
    <n v="9489.8700000000008"/>
    <x v="0"/>
    <n v="9489.8700000000008"/>
    <x v="0"/>
    <n v="9489.8700000000008"/>
    <x v="0"/>
    <n v="9489.8700000000008"/>
    <x v="0"/>
    <n v="9489.8700000000008"/>
    <x v="0"/>
    <n v="12409.83"/>
    <x v="0"/>
    <n v="116798.39999999999"/>
    <n v="2919.96"/>
    <n v="119718.36"/>
    <n v="160"/>
    <n v="4"/>
    <n v="164"/>
    <m/>
    <m/>
    <x v="1"/>
    <x v="0"/>
    <x v="0"/>
    <x v="0"/>
    <x v="0"/>
    <x v="0"/>
    <x v="0"/>
    <n v="39"/>
    <n v="39"/>
    <n v="39"/>
    <n v="43"/>
    <n v="4"/>
    <x v="0"/>
    <x v="0"/>
    <x v="0"/>
    <n v="28469.61"/>
    <n v="28469.61"/>
    <n v="28469.61"/>
    <n v="31389.57"/>
    <n v="2919.96"/>
    <x v="0"/>
    <x v="0"/>
    <x v="0"/>
    <n v="43"/>
    <n v="39"/>
    <n v="39"/>
    <n v="43"/>
    <n v="31389.57"/>
    <n v="28469.61"/>
    <n v="28469.61"/>
    <n v="31389.57"/>
  </r>
  <r>
    <x v="4"/>
    <x v="10"/>
    <x v="10"/>
    <n v="80034"/>
    <x v="52"/>
    <x v="10"/>
    <x v="486"/>
    <n v="150036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35"/>
    <x v="53"/>
    <x v="10"/>
    <x v="486"/>
    <n v="150036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36"/>
    <x v="54"/>
    <x v="10"/>
    <x v="486"/>
    <n v="150036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37"/>
    <x v="55"/>
    <x v="10"/>
    <x v="486"/>
    <n v="150036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38"/>
    <x v="56"/>
    <x v="10"/>
    <x v="486"/>
    <n v="150036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39"/>
    <x v="57"/>
    <x v="10"/>
    <x v="486"/>
    <n v="150036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40"/>
    <x v="58"/>
    <x v="10"/>
    <x v="486"/>
    <n v="150036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41"/>
    <x v="59"/>
    <x v="10"/>
    <x v="486"/>
    <n v="150036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42"/>
    <x v="60"/>
    <x v="10"/>
    <x v="486"/>
    <n v="15003680042"/>
    <x v="0"/>
    <n v="211"/>
    <n v="35"/>
    <n v="211"/>
    <n v="34"/>
    <n v="211"/>
    <x v="1"/>
    <n v="211"/>
    <x v="1"/>
    <n v="211"/>
    <x v="1"/>
    <n v="211"/>
    <x v="1"/>
    <n v="211"/>
    <x v="1"/>
    <n v="211"/>
    <x v="1"/>
    <n v="211"/>
    <x v="1"/>
    <n v="211"/>
    <x v="1"/>
    <n v="211"/>
    <x v="1"/>
    <n v="210"/>
    <x v="1"/>
    <n v="2531"/>
    <n v="69"/>
    <n v="2600"/>
    <n v="69347.260000000009"/>
    <n v="11503.1"/>
    <n v="69347.260000000009"/>
    <n v="11174.44"/>
    <n v="69347.260000000009"/>
    <x v="0"/>
    <n v="69347.260000000009"/>
    <x v="0"/>
    <n v="69347.260000000009"/>
    <x v="0"/>
    <n v="69347.260000000009"/>
    <x v="0"/>
    <n v="69347.260000000009"/>
    <x v="0"/>
    <n v="69347.260000000009"/>
    <x v="0"/>
    <n v="69347.260000000009"/>
    <x v="0"/>
    <n v="69347.260000000009"/>
    <x v="0"/>
    <n v="69347.260000000009"/>
    <x v="0"/>
    <n v="69018.600000000006"/>
    <x v="0"/>
    <n v="831838.46000000008"/>
    <n v="22677.54"/>
    <n v="854516.00000000012"/>
    <n v="2531"/>
    <n v="69"/>
    <n v="2600"/>
    <m/>
    <m/>
    <x v="1"/>
    <x v="0"/>
    <x v="0"/>
    <x v="0"/>
    <x v="0"/>
    <x v="0"/>
    <x v="0"/>
    <n v="633"/>
    <n v="633"/>
    <n v="633"/>
    <n v="632"/>
    <n v="69"/>
    <x v="0"/>
    <x v="0"/>
    <x v="0"/>
    <n v="208041.78000000003"/>
    <n v="208041.78000000003"/>
    <n v="208041.78000000003"/>
    <n v="207713.12000000002"/>
    <n v="22677.54"/>
    <x v="0"/>
    <x v="0"/>
    <x v="0"/>
    <n v="702"/>
    <n v="633"/>
    <n v="633"/>
    <n v="632"/>
    <n v="230719.32000000004"/>
    <n v="208041.78000000003"/>
    <n v="208041.78000000003"/>
    <n v="207713.12000000002"/>
  </r>
  <r>
    <x v="4"/>
    <x v="10"/>
    <x v="10"/>
    <n v="80043"/>
    <x v="61"/>
    <x v="10"/>
    <x v="486"/>
    <n v="150036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44"/>
    <x v="62"/>
    <x v="10"/>
    <x v="486"/>
    <n v="150036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45"/>
    <x v="63"/>
    <x v="10"/>
    <x v="486"/>
    <n v="150036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46"/>
    <x v="64"/>
    <x v="10"/>
    <x v="486"/>
    <n v="150036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47"/>
    <x v="65"/>
    <x v="10"/>
    <x v="486"/>
    <n v="150036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48"/>
    <x v="66"/>
    <x v="10"/>
    <x v="486"/>
    <n v="150036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49"/>
    <x v="67"/>
    <x v="10"/>
    <x v="486"/>
    <n v="150036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50"/>
    <x v="68"/>
    <x v="10"/>
    <x v="486"/>
    <n v="150036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0"/>
    <x v="10"/>
    <n v="80051"/>
    <x v="69"/>
    <x v="10"/>
    <x v="486"/>
    <n v="150036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02"/>
    <x v="24"/>
    <x v="10"/>
    <x v="486"/>
    <n v="150041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04"/>
    <x v="25"/>
    <x v="10"/>
    <x v="486"/>
    <n v="150041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09"/>
    <x v="26"/>
    <x v="10"/>
    <x v="486"/>
    <n v="150041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01"/>
    <x v="27"/>
    <x v="10"/>
    <x v="486"/>
    <n v="150041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03"/>
    <x v="28"/>
    <x v="10"/>
    <x v="486"/>
    <n v="150041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10"/>
    <x v="29"/>
    <x v="10"/>
    <x v="486"/>
    <n v="15004180010"/>
    <x v="0"/>
    <n v="165"/>
    <n v="27"/>
    <n v="165"/>
    <n v="27"/>
    <n v="165"/>
    <x v="1"/>
    <n v="165"/>
    <x v="1"/>
    <n v="165"/>
    <x v="1"/>
    <n v="165"/>
    <x v="1"/>
    <n v="165"/>
    <x v="1"/>
    <n v="165"/>
    <x v="1"/>
    <n v="165"/>
    <x v="1"/>
    <n v="165"/>
    <x v="1"/>
    <n v="165"/>
    <x v="1"/>
    <n v="161"/>
    <x v="1"/>
    <n v="1976"/>
    <n v="54"/>
    <n v="2030"/>
    <n v="107580"/>
    <n v="17604"/>
    <n v="107580"/>
    <n v="17604"/>
    <n v="107580"/>
    <x v="0"/>
    <n v="107580"/>
    <x v="0"/>
    <n v="107580"/>
    <x v="0"/>
    <n v="107580"/>
    <x v="0"/>
    <n v="107580"/>
    <x v="0"/>
    <n v="107580"/>
    <x v="0"/>
    <n v="107580"/>
    <x v="0"/>
    <n v="107580"/>
    <x v="0"/>
    <n v="107580"/>
    <x v="0"/>
    <n v="104972"/>
    <x v="0"/>
    <n v="1288352"/>
    <n v="35208"/>
    <n v="1323560"/>
    <n v="1976"/>
    <n v="54"/>
    <n v="2030"/>
    <m/>
    <m/>
    <x v="1"/>
    <x v="0"/>
    <x v="0"/>
    <x v="0"/>
    <x v="0"/>
    <x v="0"/>
    <x v="0"/>
    <n v="495"/>
    <n v="495"/>
    <n v="495"/>
    <n v="491"/>
    <n v="54"/>
    <x v="0"/>
    <x v="0"/>
    <x v="0"/>
    <n v="322740"/>
    <n v="322740"/>
    <n v="322740"/>
    <n v="320132"/>
    <n v="35208"/>
    <x v="0"/>
    <x v="0"/>
    <x v="0"/>
    <n v="549"/>
    <n v="495"/>
    <n v="495"/>
    <n v="491"/>
    <n v="357948"/>
    <n v="322740"/>
    <n v="322740"/>
    <n v="320132"/>
  </r>
  <r>
    <x v="4"/>
    <x v="11"/>
    <x v="11"/>
    <n v="80011"/>
    <x v="30"/>
    <x v="10"/>
    <x v="486"/>
    <n v="150041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12"/>
    <x v="31"/>
    <x v="10"/>
    <x v="486"/>
    <n v="15004180012"/>
    <x v="0"/>
    <n v="146"/>
    <n v="24"/>
    <n v="146"/>
    <n v="24"/>
    <n v="146"/>
    <x v="1"/>
    <n v="146"/>
    <x v="1"/>
    <n v="146"/>
    <x v="1"/>
    <n v="146"/>
    <x v="1"/>
    <n v="146"/>
    <x v="1"/>
    <n v="146"/>
    <x v="1"/>
    <n v="146"/>
    <x v="1"/>
    <n v="146"/>
    <x v="1"/>
    <n v="146"/>
    <x v="1"/>
    <n v="146"/>
    <x v="1"/>
    <n v="1752"/>
    <n v="48"/>
    <n v="1800"/>
    <n v="95192"/>
    <n v="15648"/>
    <n v="95192"/>
    <n v="15648"/>
    <n v="95192"/>
    <x v="0"/>
    <n v="95192"/>
    <x v="0"/>
    <n v="95192"/>
    <x v="0"/>
    <n v="95192"/>
    <x v="0"/>
    <n v="95192"/>
    <x v="0"/>
    <n v="95192"/>
    <x v="0"/>
    <n v="95192"/>
    <x v="0"/>
    <n v="95192"/>
    <x v="0"/>
    <n v="95192"/>
    <x v="0"/>
    <n v="95192"/>
    <x v="0"/>
    <n v="1142304"/>
    <n v="31296"/>
    <n v="1173600"/>
    <n v="1752"/>
    <n v="48"/>
    <n v="1800"/>
    <m/>
    <m/>
    <x v="1"/>
    <x v="0"/>
    <x v="0"/>
    <x v="0"/>
    <x v="0"/>
    <x v="0"/>
    <x v="0"/>
    <n v="438"/>
    <n v="438"/>
    <n v="438"/>
    <n v="438"/>
    <n v="48"/>
    <x v="0"/>
    <x v="0"/>
    <x v="0"/>
    <n v="285576"/>
    <n v="285576"/>
    <n v="285576"/>
    <n v="285576"/>
    <n v="31296"/>
    <x v="0"/>
    <x v="0"/>
    <x v="0"/>
    <n v="486"/>
    <n v="438"/>
    <n v="438"/>
    <n v="438"/>
    <n v="316872"/>
    <n v="285576"/>
    <n v="285576"/>
    <n v="285576"/>
  </r>
  <r>
    <x v="4"/>
    <x v="11"/>
    <x v="11"/>
    <n v="80013"/>
    <x v="32"/>
    <x v="10"/>
    <x v="486"/>
    <n v="150041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14"/>
    <x v="33"/>
    <x v="10"/>
    <x v="486"/>
    <n v="150041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15"/>
    <x v="34"/>
    <x v="10"/>
    <x v="486"/>
    <n v="150041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16"/>
    <x v="35"/>
    <x v="10"/>
    <x v="486"/>
    <n v="150041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17"/>
    <x v="36"/>
    <x v="10"/>
    <x v="486"/>
    <n v="150041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18"/>
    <x v="37"/>
    <x v="10"/>
    <x v="486"/>
    <n v="150041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20"/>
    <x v="38"/>
    <x v="10"/>
    <x v="486"/>
    <n v="15004180020"/>
    <x v="0"/>
    <n v="32"/>
    <n v="6"/>
    <n v="32"/>
    <n v="5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7"/>
    <x v="1"/>
    <n v="389"/>
    <n v="11"/>
    <n v="400"/>
    <n v="29983.68"/>
    <n v="5621.9400000000005"/>
    <n v="29983.68"/>
    <n v="4684.95"/>
    <n v="29983.68"/>
    <x v="0"/>
    <n v="29983.68"/>
    <x v="0"/>
    <n v="29983.68"/>
    <x v="0"/>
    <n v="29983.68"/>
    <x v="0"/>
    <n v="29983.68"/>
    <x v="0"/>
    <n v="29983.68"/>
    <x v="0"/>
    <n v="29983.68"/>
    <x v="0"/>
    <n v="29983.68"/>
    <x v="0"/>
    <n v="29983.68"/>
    <x v="0"/>
    <n v="34668.629999999997"/>
    <x v="0"/>
    <n v="364489.11"/>
    <n v="10306.89"/>
    <n v="374796"/>
    <n v="389"/>
    <n v="11"/>
    <n v="400"/>
    <m/>
    <m/>
    <x v="1"/>
    <x v="0"/>
    <x v="0"/>
    <x v="0"/>
    <x v="0"/>
    <x v="0"/>
    <x v="0"/>
    <n v="96"/>
    <n v="96"/>
    <n v="96"/>
    <n v="101"/>
    <n v="11"/>
    <x v="0"/>
    <x v="0"/>
    <x v="0"/>
    <n v="89951.040000000008"/>
    <n v="89951.040000000008"/>
    <n v="89951.040000000008"/>
    <n v="94635.989999999991"/>
    <n v="10306.89"/>
    <x v="0"/>
    <x v="0"/>
    <x v="0"/>
    <n v="107"/>
    <n v="96"/>
    <n v="96"/>
    <n v="101"/>
    <n v="100257.93000000001"/>
    <n v="89951.040000000008"/>
    <n v="89951.040000000008"/>
    <n v="94635.989999999991"/>
  </r>
  <r>
    <x v="4"/>
    <x v="11"/>
    <x v="11"/>
    <n v="80021"/>
    <x v="39"/>
    <x v="10"/>
    <x v="486"/>
    <n v="150041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22"/>
    <x v="40"/>
    <x v="10"/>
    <x v="486"/>
    <n v="150041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23"/>
    <x v="41"/>
    <x v="10"/>
    <x v="486"/>
    <n v="150041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24"/>
    <x v="42"/>
    <x v="10"/>
    <x v="486"/>
    <n v="150041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25"/>
    <x v="43"/>
    <x v="10"/>
    <x v="486"/>
    <n v="150041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26"/>
    <x v="44"/>
    <x v="10"/>
    <x v="486"/>
    <n v="15004180026"/>
    <x v="0"/>
    <n v="79"/>
    <n v="13"/>
    <n v="79"/>
    <n v="13"/>
    <n v="79"/>
    <x v="1"/>
    <n v="79"/>
    <x v="1"/>
    <n v="79"/>
    <x v="1"/>
    <n v="79"/>
    <x v="1"/>
    <n v="79"/>
    <x v="1"/>
    <n v="79"/>
    <x v="1"/>
    <n v="79"/>
    <x v="1"/>
    <n v="79"/>
    <x v="1"/>
    <n v="79"/>
    <x v="1"/>
    <n v="82"/>
    <x v="1"/>
    <n v="951"/>
    <n v="26"/>
    <n v="977"/>
    <n v="57923.590000000004"/>
    <n v="9531.73"/>
    <n v="57923.590000000004"/>
    <n v="9531.73"/>
    <n v="57923.590000000004"/>
    <x v="0"/>
    <n v="57923.590000000004"/>
    <x v="0"/>
    <n v="57923.590000000004"/>
    <x v="0"/>
    <n v="57923.590000000004"/>
    <x v="0"/>
    <n v="57923.590000000004"/>
    <x v="0"/>
    <n v="57923.590000000004"/>
    <x v="0"/>
    <n v="57923.590000000004"/>
    <x v="0"/>
    <n v="57923.590000000004"/>
    <x v="0"/>
    <n v="57923.590000000004"/>
    <x v="0"/>
    <n v="60123.22"/>
    <x v="0"/>
    <n v="697282.71000000008"/>
    <n v="19063.46"/>
    <n v="716346.17"/>
    <n v="951"/>
    <n v="26"/>
    <n v="977"/>
    <m/>
    <m/>
    <x v="1"/>
    <x v="0"/>
    <x v="0"/>
    <x v="0"/>
    <x v="0"/>
    <x v="0"/>
    <x v="0"/>
    <n v="237"/>
    <n v="237"/>
    <n v="237"/>
    <n v="240"/>
    <n v="26"/>
    <x v="0"/>
    <x v="0"/>
    <x v="0"/>
    <n v="173770.77000000002"/>
    <n v="173770.77000000002"/>
    <n v="173770.77000000002"/>
    <n v="175970.40000000002"/>
    <n v="19063.46"/>
    <x v="0"/>
    <x v="0"/>
    <x v="0"/>
    <n v="263"/>
    <n v="237"/>
    <n v="237"/>
    <n v="240"/>
    <n v="192834.23"/>
    <n v="173770.77000000002"/>
    <n v="173770.77000000002"/>
    <n v="175970.40000000002"/>
  </r>
  <r>
    <x v="4"/>
    <x v="11"/>
    <x v="11"/>
    <n v="80027"/>
    <x v="45"/>
    <x v="10"/>
    <x v="486"/>
    <n v="150041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28"/>
    <x v="46"/>
    <x v="10"/>
    <x v="486"/>
    <n v="150041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29"/>
    <x v="47"/>
    <x v="10"/>
    <x v="486"/>
    <n v="150041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30"/>
    <x v="48"/>
    <x v="10"/>
    <x v="486"/>
    <n v="150041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31"/>
    <x v="49"/>
    <x v="10"/>
    <x v="486"/>
    <n v="150041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32"/>
    <x v="50"/>
    <x v="10"/>
    <x v="486"/>
    <n v="150041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33"/>
    <x v="51"/>
    <x v="10"/>
    <x v="486"/>
    <n v="15004180033"/>
    <x v="0"/>
    <n v="8"/>
    <n v="2"/>
    <n v="8"/>
    <n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"/>
    <x v="1"/>
    <n v="97"/>
    <n v="3"/>
    <n v="100"/>
    <n v="5839.92"/>
    <n v="1459.98"/>
    <n v="5839.92"/>
    <n v="729.99"/>
    <n v="5839.92"/>
    <x v="0"/>
    <n v="5839.92"/>
    <x v="0"/>
    <n v="5839.92"/>
    <x v="0"/>
    <n v="5839.92"/>
    <x v="0"/>
    <n v="5839.92"/>
    <x v="0"/>
    <n v="5839.92"/>
    <x v="0"/>
    <n v="5839.92"/>
    <x v="0"/>
    <n v="5839.92"/>
    <x v="0"/>
    <n v="5839.92"/>
    <x v="0"/>
    <n v="6569.91"/>
    <x v="0"/>
    <n v="70809.029999999984"/>
    <n v="2189.9700000000003"/>
    <n v="72998.999999999985"/>
    <n v="97"/>
    <n v="3"/>
    <n v="100"/>
    <m/>
    <m/>
    <x v="1"/>
    <x v="0"/>
    <x v="0"/>
    <x v="0"/>
    <x v="0"/>
    <x v="0"/>
    <x v="0"/>
    <n v="24"/>
    <n v="24"/>
    <n v="24"/>
    <n v="25"/>
    <n v="3"/>
    <x v="0"/>
    <x v="0"/>
    <x v="0"/>
    <n v="17519.760000000002"/>
    <n v="17519.760000000002"/>
    <n v="17519.760000000002"/>
    <n v="18249.75"/>
    <n v="2189.9700000000003"/>
    <x v="0"/>
    <x v="0"/>
    <x v="0"/>
    <n v="27"/>
    <n v="24"/>
    <n v="24"/>
    <n v="25"/>
    <n v="19709.730000000003"/>
    <n v="17519.760000000002"/>
    <n v="17519.760000000002"/>
    <n v="18249.75"/>
  </r>
  <r>
    <x v="4"/>
    <x v="11"/>
    <x v="11"/>
    <n v="80034"/>
    <x v="52"/>
    <x v="10"/>
    <x v="486"/>
    <n v="150041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35"/>
    <x v="53"/>
    <x v="10"/>
    <x v="486"/>
    <n v="150041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36"/>
    <x v="54"/>
    <x v="10"/>
    <x v="486"/>
    <n v="150041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37"/>
    <x v="55"/>
    <x v="10"/>
    <x v="486"/>
    <n v="150041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38"/>
    <x v="56"/>
    <x v="10"/>
    <x v="486"/>
    <n v="150041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39"/>
    <x v="57"/>
    <x v="10"/>
    <x v="486"/>
    <n v="150041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40"/>
    <x v="58"/>
    <x v="10"/>
    <x v="486"/>
    <n v="150041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41"/>
    <x v="59"/>
    <x v="10"/>
    <x v="486"/>
    <n v="150041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42"/>
    <x v="60"/>
    <x v="10"/>
    <x v="486"/>
    <n v="15004180042"/>
    <x v="0"/>
    <n v="211"/>
    <n v="35"/>
    <n v="211"/>
    <n v="34"/>
    <n v="211"/>
    <x v="1"/>
    <n v="211"/>
    <x v="1"/>
    <n v="211"/>
    <x v="1"/>
    <n v="211"/>
    <x v="1"/>
    <n v="211"/>
    <x v="1"/>
    <n v="211"/>
    <x v="1"/>
    <n v="211"/>
    <x v="1"/>
    <n v="211"/>
    <x v="1"/>
    <n v="211"/>
    <x v="1"/>
    <n v="210"/>
    <x v="1"/>
    <n v="2531"/>
    <n v="69"/>
    <n v="2600"/>
    <n v="69347.260000000009"/>
    <n v="11503.1"/>
    <n v="69347.260000000009"/>
    <n v="11174.44"/>
    <n v="69347.260000000009"/>
    <x v="0"/>
    <n v="69347.260000000009"/>
    <x v="0"/>
    <n v="69347.260000000009"/>
    <x v="0"/>
    <n v="69347.260000000009"/>
    <x v="0"/>
    <n v="69347.260000000009"/>
    <x v="0"/>
    <n v="69347.260000000009"/>
    <x v="0"/>
    <n v="69347.260000000009"/>
    <x v="0"/>
    <n v="69347.260000000009"/>
    <x v="0"/>
    <n v="69347.260000000009"/>
    <x v="0"/>
    <n v="69018.600000000006"/>
    <x v="0"/>
    <n v="831838.46000000008"/>
    <n v="22677.54"/>
    <n v="854516.00000000012"/>
    <n v="2531"/>
    <n v="69"/>
    <n v="2600"/>
    <m/>
    <m/>
    <x v="1"/>
    <x v="0"/>
    <x v="0"/>
    <x v="0"/>
    <x v="0"/>
    <x v="0"/>
    <x v="0"/>
    <n v="633"/>
    <n v="633"/>
    <n v="633"/>
    <n v="632"/>
    <n v="69"/>
    <x v="0"/>
    <x v="0"/>
    <x v="0"/>
    <n v="208041.78000000003"/>
    <n v="208041.78000000003"/>
    <n v="208041.78000000003"/>
    <n v="207713.12000000002"/>
    <n v="22677.54"/>
    <x v="0"/>
    <x v="0"/>
    <x v="0"/>
    <n v="702"/>
    <n v="633"/>
    <n v="633"/>
    <n v="632"/>
    <n v="230719.32000000004"/>
    <n v="208041.78000000003"/>
    <n v="208041.78000000003"/>
    <n v="207713.12000000002"/>
  </r>
  <r>
    <x v="4"/>
    <x v="11"/>
    <x v="11"/>
    <n v="80043"/>
    <x v="61"/>
    <x v="10"/>
    <x v="486"/>
    <n v="150041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44"/>
    <x v="62"/>
    <x v="10"/>
    <x v="486"/>
    <n v="150041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45"/>
    <x v="63"/>
    <x v="10"/>
    <x v="486"/>
    <n v="150041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46"/>
    <x v="64"/>
    <x v="10"/>
    <x v="486"/>
    <n v="150041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47"/>
    <x v="65"/>
    <x v="10"/>
    <x v="486"/>
    <n v="150041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48"/>
    <x v="66"/>
    <x v="10"/>
    <x v="486"/>
    <n v="150041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49"/>
    <x v="67"/>
    <x v="10"/>
    <x v="486"/>
    <n v="150041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50"/>
    <x v="68"/>
    <x v="10"/>
    <x v="486"/>
    <n v="150041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1"/>
    <x v="11"/>
    <n v="80051"/>
    <x v="69"/>
    <x v="10"/>
    <x v="486"/>
    <n v="150041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02"/>
    <x v="24"/>
    <x v="10"/>
    <x v="486"/>
    <n v="150042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04"/>
    <x v="25"/>
    <x v="10"/>
    <x v="486"/>
    <n v="150042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09"/>
    <x v="26"/>
    <x v="10"/>
    <x v="486"/>
    <n v="150042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01"/>
    <x v="27"/>
    <x v="10"/>
    <x v="486"/>
    <n v="150042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03"/>
    <x v="28"/>
    <x v="10"/>
    <x v="486"/>
    <n v="150042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10"/>
    <x v="29"/>
    <x v="10"/>
    <x v="486"/>
    <n v="15004280010"/>
    <x v="0"/>
    <n v="415"/>
    <n v="68"/>
    <n v="415"/>
    <n v="68"/>
    <n v="415"/>
    <x v="1"/>
    <n v="415"/>
    <x v="1"/>
    <n v="415"/>
    <x v="1"/>
    <n v="415"/>
    <x v="1"/>
    <n v="415"/>
    <x v="1"/>
    <n v="415"/>
    <x v="1"/>
    <n v="415"/>
    <x v="1"/>
    <n v="415"/>
    <x v="1"/>
    <n v="415"/>
    <x v="1"/>
    <n v="411"/>
    <x v="1"/>
    <n v="4976"/>
    <n v="136"/>
    <n v="5112"/>
    <n v="270580"/>
    <n v="44336"/>
    <n v="270580"/>
    <n v="44336"/>
    <n v="270580"/>
    <x v="0"/>
    <n v="270580"/>
    <x v="0"/>
    <n v="270580"/>
    <x v="0"/>
    <n v="270580"/>
    <x v="0"/>
    <n v="270580"/>
    <x v="0"/>
    <n v="270580"/>
    <x v="0"/>
    <n v="270580"/>
    <x v="0"/>
    <n v="270580"/>
    <x v="0"/>
    <n v="270580"/>
    <x v="0"/>
    <n v="267972"/>
    <x v="0"/>
    <n v="3244352"/>
    <n v="88672"/>
    <n v="3333024"/>
    <n v="4976"/>
    <n v="136"/>
    <n v="5112"/>
    <m/>
    <m/>
    <x v="1"/>
    <x v="0"/>
    <x v="0"/>
    <x v="0"/>
    <x v="0"/>
    <x v="0"/>
    <x v="0"/>
    <n v="1245"/>
    <n v="1245"/>
    <n v="1245"/>
    <n v="1241"/>
    <n v="136"/>
    <x v="0"/>
    <x v="0"/>
    <x v="0"/>
    <n v="811740"/>
    <n v="811740"/>
    <n v="811740"/>
    <n v="809132"/>
    <n v="88672"/>
    <x v="0"/>
    <x v="0"/>
    <x v="0"/>
    <n v="1381"/>
    <n v="1245"/>
    <n v="1245"/>
    <n v="1241"/>
    <n v="900412"/>
    <n v="811740"/>
    <n v="811740"/>
    <n v="809132"/>
  </r>
  <r>
    <x v="4"/>
    <x v="22"/>
    <x v="22"/>
    <n v="80011"/>
    <x v="30"/>
    <x v="10"/>
    <x v="486"/>
    <n v="150042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12"/>
    <x v="31"/>
    <x v="10"/>
    <x v="486"/>
    <n v="150042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13"/>
    <x v="32"/>
    <x v="10"/>
    <x v="486"/>
    <n v="150042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14"/>
    <x v="33"/>
    <x v="10"/>
    <x v="486"/>
    <n v="150042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15"/>
    <x v="34"/>
    <x v="10"/>
    <x v="486"/>
    <n v="150042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16"/>
    <x v="35"/>
    <x v="10"/>
    <x v="486"/>
    <n v="150042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17"/>
    <x v="36"/>
    <x v="10"/>
    <x v="486"/>
    <n v="150042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18"/>
    <x v="37"/>
    <x v="10"/>
    <x v="486"/>
    <n v="150042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20"/>
    <x v="38"/>
    <x v="10"/>
    <x v="486"/>
    <n v="150042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21"/>
    <x v="39"/>
    <x v="10"/>
    <x v="486"/>
    <n v="150042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22"/>
    <x v="40"/>
    <x v="10"/>
    <x v="486"/>
    <n v="150042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23"/>
    <x v="41"/>
    <x v="10"/>
    <x v="486"/>
    <n v="150042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24"/>
    <x v="42"/>
    <x v="10"/>
    <x v="486"/>
    <n v="150042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25"/>
    <x v="43"/>
    <x v="10"/>
    <x v="486"/>
    <n v="150042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26"/>
    <x v="44"/>
    <x v="10"/>
    <x v="486"/>
    <n v="15004280026"/>
    <x v="0"/>
    <n v="19"/>
    <n v="3"/>
    <n v="19"/>
    <n v="3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19"/>
    <x v="1"/>
    <n v="228"/>
    <n v="6"/>
    <n v="234"/>
    <n v="13930.990000000002"/>
    <n v="2199.63"/>
    <n v="13930.990000000002"/>
    <n v="2199.63"/>
    <n v="13930.990000000002"/>
    <x v="0"/>
    <n v="13930.990000000002"/>
    <x v="0"/>
    <n v="13930.990000000002"/>
    <x v="0"/>
    <n v="13930.990000000002"/>
    <x v="0"/>
    <n v="13930.990000000002"/>
    <x v="0"/>
    <n v="13930.990000000002"/>
    <x v="0"/>
    <n v="13930.990000000002"/>
    <x v="0"/>
    <n v="13930.990000000002"/>
    <x v="0"/>
    <n v="13930.990000000002"/>
    <x v="0"/>
    <n v="13930.990000000002"/>
    <x v="0"/>
    <n v="167171.88"/>
    <n v="4399.26"/>
    <n v="171571.14"/>
    <n v="228"/>
    <n v="6"/>
    <n v="234"/>
    <m/>
    <m/>
    <x v="1"/>
    <x v="0"/>
    <x v="0"/>
    <x v="0"/>
    <x v="0"/>
    <x v="0"/>
    <x v="0"/>
    <n v="57"/>
    <n v="57"/>
    <n v="57"/>
    <n v="57"/>
    <n v="6"/>
    <x v="0"/>
    <x v="0"/>
    <x v="0"/>
    <n v="41792.97"/>
    <n v="41792.97"/>
    <n v="41792.97"/>
    <n v="41792.97"/>
    <n v="4399.26"/>
    <x v="0"/>
    <x v="0"/>
    <x v="0"/>
    <n v="63"/>
    <n v="57"/>
    <n v="57"/>
    <n v="57"/>
    <n v="46192.23"/>
    <n v="41792.97"/>
    <n v="41792.97"/>
    <n v="41792.97"/>
  </r>
  <r>
    <x v="4"/>
    <x v="22"/>
    <x v="22"/>
    <n v="80027"/>
    <x v="45"/>
    <x v="10"/>
    <x v="486"/>
    <n v="150042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28"/>
    <x v="46"/>
    <x v="10"/>
    <x v="486"/>
    <n v="150042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29"/>
    <x v="47"/>
    <x v="10"/>
    <x v="486"/>
    <n v="150042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0"/>
    <x v="48"/>
    <x v="10"/>
    <x v="486"/>
    <n v="150042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1"/>
    <x v="49"/>
    <x v="10"/>
    <x v="486"/>
    <n v="150042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2"/>
    <x v="50"/>
    <x v="10"/>
    <x v="486"/>
    <n v="150042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3"/>
    <x v="51"/>
    <x v="10"/>
    <x v="486"/>
    <n v="150042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4"/>
    <x v="52"/>
    <x v="10"/>
    <x v="486"/>
    <n v="150042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5"/>
    <x v="53"/>
    <x v="10"/>
    <x v="486"/>
    <n v="150042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6"/>
    <x v="54"/>
    <x v="10"/>
    <x v="486"/>
    <n v="150042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7"/>
    <x v="55"/>
    <x v="10"/>
    <x v="486"/>
    <n v="150042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8"/>
    <x v="56"/>
    <x v="10"/>
    <x v="486"/>
    <n v="150042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39"/>
    <x v="57"/>
    <x v="10"/>
    <x v="486"/>
    <n v="150042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0"/>
    <x v="58"/>
    <x v="10"/>
    <x v="486"/>
    <n v="150042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1"/>
    <x v="59"/>
    <x v="10"/>
    <x v="486"/>
    <n v="150042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2"/>
    <x v="60"/>
    <x v="10"/>
    <x v="486"/>
    <n v="150042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3"/>
    <x v="61"/>
    <x v="10"/>
    <x v="486"/>
    <n v="150042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4"/>
    <x v="62"/>
    <x v="10"/>
    <x v="486"/>
    <n v="150042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5"/>
    <x v="63"/>
    <x v="10"/>
    <x v="486"/>
    <n v="150042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6"/>
    <x v="64"/>
    <x v="10"/>
    <x v="486"/>
    <n v="150042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7"/>
    <x v="65"/>
    <x v="10"/>
    <x v="486"/>
    <n v="150042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8"/>
    <x v="66"/>
    <x v="10"/>
    <x v="486"/>
    <n v="150042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49"/>
    <x v="67"/>
    <x v="10"/>
    <x v="486"/>
    <n v="150042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50"/>
    <x v="68"/>
    <x v="10"/>
    <x v="486"/>
    <n v="150042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2"/>
    <x v="22"/>
    <n v="80051"/>
    <x v="69"/>
    <x v="10"/>
    <x v="486"/>
    <n v="150042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02"/>
    <x v="24"/>
    <x v="10"/>
    <x v="486"/>
    <n v="150043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04"/>
    <x v="25"/>
    <x v="10"/>
    <x v="486"/>
    <n v="150043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09"/>
    <x v="26"/>
    <x v="10"/>
    <x v="486"/>
    <n v="150043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01"/>
    <x v="27"/>
    <x v="10"/>
    <x v="486"/>
    <n v="150043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03"/>
    <x v="28"/>
    <x v="10"/>
    <x v="486"/>
    <n v="150043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10"/>
    <x v="29"/>
    <x v="10"/>
    <x v="486"/>
    <n v="15004380010"/>
    <x v="0"/>
    <n v="235"/>
    <n v="39"/>
    <n v="235"/>
    <n v="38"/>
    <n v="235"/>
    <x v="1"/>
    <n v="235"/>
    <x v="1"/>
    <n v="235"/>
    <x v="1"/>
    <n v="235"/>
    <x v="1"/>
    <n v="235"/>
    <x v="1"/>
    <n v="235"/>
    <x v="1"/>
    <n v="235"/>
    <x v="1"/>
    <n v="235"/>
    <x v="1"/>
    <n v="235"/>
    <x v="1"/>
    <n v="237"/>
    <x v="1"/>
    <n v="2822"/>
    <n v="77"/>
    <n v="2899"/>
    <n v="153220"/>
    <n v="25428"/>
    <n v="153220"/>
    <n v="24776"/>
    <n v="153220"/>
    <x v="0"/>
    <n v="153220"/>
    <x v="0"/>
    <n v="153220"/>
    <x v="0"/>
    <n v="153220"/>
    <x v="0"/>
    <n v="153220"/>
    <x v="0"/>
    <n v="153220"/>
    <x v="0"/>
    <n v="153220"/>
    <x v="0"/>
    <n v="153220"/>
    <x v="0"/>
    <n v="153220"/>
    <x v="0"/>
    <n v="154524"/>
    <x v="0"/>
    <n v="1839944"/>
    <n v="50204"/>
    <n v="1890148"/>
    <n v="2822"/>
    <n v="77"/>
    <n v="2899"/>
    <m/>
    <m/>
    <x v="1"/>
    <x v="0"/>
    <x v="0"/>
    <x v="0"/>
    <x v="0"/>
    <x v="0"/>
    <x v="0"/>
    <n v="705"/>
    <n v="705"/>
    <n v="705"/>
    <n v="707"/>
    <n v="77"/>
    <x v="0"/>
    <x v="0"/>
    <x v="0"/>
    <n v="459660"/>
    <n v="459660"/>
    <n v="459660"/>
    <n v="460964"/>
    <n v="50204"/>
    <x v="0"/>
    <x v="0"/>
    <x v="0"/>
    <n v="782"/>
    <n v="705"/>
    <n v="705"/>
    <n v="707"/>
    <n v="509864"/>
    <n v="459660"/>
    <n v="459660"/>
    <n v="460964"/>
  </r>
  <r>
    <x v="4"/>
    <x v="23"/>
    <x v="23"/>
    <n v="80011"/>
    <x v="30"/>
    <x v="10"/>
    <x v="486"/>
    <n v="150043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12"/>
    <x v="31"/>
    <x v="10"/>
    <x v="486"/>
    <n v="150043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13"/>
    <x v="32"/>
    <x v="10"/>
    <x v="486"/>
    <n v="150043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14"/>
    <x v="33"/>
    <x v="10"/>
    <x v="486"/>
    <n v="150043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15"/>
    <x v="34"/>
    <x v="10"/>
    <x v="486"/>
    <n v="150043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16"/>
    <x v="35"/>
    <x v="10"/>
    <x v="486"/>
    <n v="150043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17"/>
    <x v="36"/>
    <x v="10"/>
    <x v="486"/>
    <n v="150043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18"/>
    <x v="37"/>
    <x v="10"/>
    <x v="486"/>
    <n v="150043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20"/>
    <x v="38"/>
    <x v="10"/>
    <x v="486"/>
    <n v="150043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21"/>
    <x v="39"/>
    <x v="10"/>
    <x v="486"/>
    <n v="150043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22"/>
    <x v="40"/>
    <x v="10"/>
    <x v="486"/>
    <n v="150043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23"/>
    <x v="41"/>
    <x v="10"/>
    <x v="486"/>
    <n v="150043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24"/>
    <x v="42"/>
    <x v="10"/>
    <x v="486"/>
    <n v="150043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25"/>
    <x v="43"/>
    <x v="10"/>
    <x v="486"/>
    <n v="150043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26"/>
    <x v="44"/>
    <x v="10"/>
    <x v="486"/>
    <n v="15004380026"/>
    <x v="0"/>
    <n v="20"/>
    <n v="4"/>
    <n v="20"/>
    <n v="3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19"/>
    <x v="1"/>
    <n v="239"/>
    <n v="7"/>
    <n v="246"/>
    <n v="14664.2"/>
    <n v="2932.84"/>
    <n v="14664.2"/>
    <n v="2199.63"/>
    <n v="14664.2"/>
    <x v="0"/>
    <n v="14664.2"/>
    <x v="0"/>
    <n v="14664.2"/>
    <x v="0"/>
    <n v="14664.2"/>
    <x v="0"/>
    <n v="14664.2"/>
    <x v="0"/>
    <n v="14664.2"/>
    <x v="0"/>
    <n v="14664.2"/>
    <x v="0"/>
    <n v="14664.2"/>
    <x v="0"/>
    <n v="14664.2"/>
    <x v="0"/>
    <n v="13930.990000000002"/>
    <x v="0"/>
    <n v="175237.19"/>
    <n v="5132.47"/>
    <n v="180369.66"/>
    <n v="239"/>
    <n v="7"/>
    <n v="246"/>
    <m/>
    <m/>
    <x v="1"/>
    <x v="0"/>
    <x v="0"/>
    <x v="0"/>
    <x v="0"/>
    <x v="0"/>
    <x v="0"/>
    <n v="60"/>
    <n v="60"/>
    <n v="60"/>
    <n v="59"/>
    <n v="7"/>
    <x v="0"/>
    <x v="0"/>
    <x v="0"/>
    <n v="43992.600000000006"/>
    <n v="43992.600000000006"/>
    <n v="43992.600000000006"/>
    <n v="43259.39"/>
    <n v="5132.47"/>
    <x v="0"/>
    <x v="0"/>
    <x v="0"/>
    <n v="67"/>
    <n v="60"/>
    <n v="60"/>
    <n v="59"/>
    <n v="49125.070000000007"/>
    <n v="43992.600000000006"/>
    <n v="43992.600000000006"/>
    <n v="43259.39"/>
  </r>
  <r>
    <x v="4"/>
    <x v="23"/>
    <x v="23"/>
    <n v="80027"/>
    <x v="45"/>
    <x v="10"/>
    <x v="486"/>
    <n v="150043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28"/>
    <x v="46"/>
    <x v="10"/>
    <x v="486"/>
    <n v="150043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29"/>
    <x v="47"/>
    <x v="10"/>
    <x v="486"/>
    <n v="150043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0"/>
    <x v="48"/>
    <x v="10"/>
    <x v="486"/>
    <n v="150043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1"/>
    <x v="49"/>
    <x v="10"/>
    <x v="486"/>
    <n v="150043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2"/>
    <x v="50"/>
    <x v="10"/>
    <x v="486"/>
    <n v="150043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3"/>
    <x v="51"/>
    <x v="10"/>
    <x v="486"/>
    <n v="150043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4"/>
    <x v="52"/>
    <x v="10"/>
    <x v="486"/>
    <n v="150043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5"/>
    <x v="53"/>
    <x v="10"/>
    <x v="486"/>
    <n v="150043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6"/>
    <x v="54"/>
    <x v="10"/>
    <x v="486"/>
    <n v="150043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7"/>
    <x v="55"/>
    <x v="10"/>
    <x v="486"/>
    <n v="150043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8"/>
    <x v="56"/>
    <x v="10"/>
    <x v="486"/>
    <n v="150043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39"/>
    <x v="57"/>
    <x v="10"/>
    <x v="486"/>
    <n v="150043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0"/>
    <x v="58"/>
    <x v="10"/>
    <x v="486"/>
    <n v="150043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1"/>
    <x v="59"/>
    <x v="10"/>
    <x v="486"/>
    <n v="150043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2"/>
    <x v="60"/>
    <x v="10"/>
    <x v="486"/>
    <n v="150043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3"/>
    <x v="61"/>
    <x v="10"/>
    <x v="486"/>
    <n v="150043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4"/>
    <x v="62"/>
    <x v="10"/>
    <x v="486"/>
    <n v="150043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5"/>
    <x v="63"/>
    <x v="10"/>
    <x v="486"/>
    <n v="150043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6"/>
    <x v="64"/>
    <x v="10"/>
    <x v="486"/>
    <n v="150043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7"/>
    <x v="65"/>
    <x v="10"/>
    <x v="486"/>
    <n v="150043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8"/>
    <x v="66"/>
    <x v="10"/>
    <x v="486"/>
    <n v="150043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49"/>
    <x v="67"/>
    <x v="10"/>
    <x v="486"/>
    <n v="150043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50"/>
    <x v="68"/>
    <x v="10"/>
    <x v="486"/>
    <n v="150043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3"/>
    <x v="23"/>
    <n v="80051"/>
    <x v="69"/>
    <x v="10"/>
    <x v="486"/>
    <n v="150043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02"/>
    <x v="24"/>
    <x v="10"/>
    <x v="486"/>
    <n v="150044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04"/>
    <x v="25"/>
    <x v="10"/>
    <x v="486"/>
    <n v="150044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09"/>
    <x v="26"/>
    <x v="10"/>
    <x v="486"/>
    <n v="150044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01"/>
    <x v="27"/>
    <x v="10"/>
    <x v="486"/>
    <n v="150044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03"/>
    <x v="28"/>
    <x v="10"/>
    <x v="486"/>
    <n v="150044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10"/>
    <x v="29"/>
    <x v="10"/>
    <x v="486"/>
    <n v="15004480010"/>
    <x v="0"/>
    <n v="105"/>
    <n v="18"/>
    <n v="105"/>
    <n v="17"/>
    <n v="105"/>
    <x v="1"/>
    <n v="105"/>
    <x v="1"/>
    <n v="105"/>
    <x v="1"/>
    <n v="105"/>
    <x v="1"/>
    <n v="105"/>
    <x v="1"/>
    <n v="105"/>
    <x v="1"/>
    <n v="105"/>
    <x v="1"/>
    <n v="105"/>
    <x v="1"/>
    <n v="105"/>
    <x v="1"/>
    <n v="110"/>
    <x v="1"/>
    <n v="1265"/>
    <n v="35"/>
    <n v="1300"/>
    <n v="68460"/>
    <n v="11736"/>
    <n v="68460"/>
    <n v="11084"/>
    <n v="68460"/>
    <x v="0"/>
    <n v="68460"/>
    <x v="0"/>
    <n v="68460"/>
    <x v="0"/>
    <n v="68460"/>
    <x v="0"/>
    <n v="68460"/>
    <x v="0"/>
    <n v="68460"/>
    <x v="0"/>
    <n v="68460"/>
    <x v="0"/>
    <n v="68460"/>
    <x v="0"/>
    <n v="68460"/>
    <x v="0"/>
    <n v="71720"/>
    <x v="0"/>
    <n v="824780"/>
    <n v="22820"/>
    <n v="847600"/>
    <n v="1265"/>
    <n v="35"/>
    <n v="1300"/>
    <m/>
    <m/>
    <x v="1"/>
    <x v="0"/>
    <x v="0"/>
    <x v="0"/>
    <x v="0"/>
    <x v="0"/>
    <x v="0"/>
    <n v="315"/>
    <n v="315"/>
    <n v="315"/>
    <n v="320"/>
    <n v="35"/>
    <x v="0"/>
    <x v="0"/>
    <x v="0"/>
    <n v="205380"/>
    <n v="205380"/>
    <n v="205380"/>
    <n v="208640"/>
    <n v="22820"/>
    <x v="0"/>
    <x v="0"/>
    <x v="0"/>
    <n v="350"/>
    <n v="315"/>
    <n v="315"/>
    <n v="320"/>
    <n v="228200"/>
    <n v="205380"/>
    <n v="205380"/>
    <n v="208640"/>
  </r>
  <r>
    <x v="4"/>
    <x v="24"/>
    <x v="24"/>
    <n v="80011"/>
    <x v="30"/>
    <x v="10"/>
    <x v="486"/>
    <n v="150044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12"/>
    <x v="31"/>
    <x v="10"/>
    <x v="486"/>
    <n v="150044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13"/>
    <x v="32"/>
    <x v="10"/>
    <x v="486"/>
    <n v="150044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14"/>
    <x v="33"/>
    <x v="10"/>
    <x v="486"/>
    <n v="150044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15"/>
    <x v="34"/>
    <x v="10"/>
    <x v="486"/>
    <n v="150044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16"/>
    <x v="35"/>
    <x v="10"/>
    <x v="486"/>
    <n v="150044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17"/>
    <x v="36"/>
    <x v="10"/>
    <x v="486"/>
    <n v="150044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18"/>
    <x v="37"/>
    <x v="10"/>
    <x v="486"/>
    <n v="150044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0"/>
    <x v="38"/>
    <x v="10"/>
    <x v="486"/>
    <n v="150044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1"/>
    <x v="39"/>
    <x v="10"/>
    <x v="486"/>
    <n v="150044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2"/>
    <x v="40"/>
    <x v="10"/>
    <x v="486"/>
    <n v="150044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3"/>
    <x v="41"/>
    <x v="10"/>
    <x v="486"/>
    <n v="150044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4"/>
    <x v="42"/>
    <x v="10"/>
    <x v="486"/>
    <n v="150044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5"/>
    <x v="43"/>
    <x v="10"/>
    <x v="486"/>
    <n v="150044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6"/>
    <x v="44"/>
    <x v="10"/>
    <x v="486"/>
    <n v="1500448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7"/>
    <x v="45"/>
    <x v="10"/>
    <x v="486"/>
    <n v="150044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8"/>
    <x v="46"/>
    <x v="10"/>
    <x v="486"/>
    <n v="150044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29"/>
    <x v="47"/>
    <x v="10"/>
    <x v="486"/>
    <n v="150044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0"/>
    <x v="48"/>
    <x v="10"/>
    <x v="486"/>
    <n v="150044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1"/>
    <x v="49"/>
    <x v="10"/>
    <x v="486"/>
    <n v="150044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2"/>
    <x v="50"/>
    <x v="10"/>
    <x v="486"/>
    <n v="150044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3"/>
    <x v="51"/>
    <x v="10"/>
    <x v="486"/>
    <n v="150044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4"/>
    <x v="52"/>
    <x v="10"/>
    <x v="486"/>
    <n v="150044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5"/>
    <x v="53"/>
    <x v="10"/>
    <x v="486"/>
    <n v="150044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6"/>
    <x v="54"/>
    <x v="10"/>
    <x v="486"/>
    <n v="150044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7"/>
    <x v="55"/>
    <x v="10"/>
    <x v="486"/>
    <n v="150044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8"/>
    <x v="56"/>
    <x v="10"/>
    <x v="486"/>
    <n v="150044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39"/>
    <x v="57"/>
    <x v="10"/>
    <x v="486"/>
    <n v="150044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0"/>
    <x v="58"/>
    <x v="10"/>
    <x v="486"/>
    <n v="150044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1"/>
    <x v="59"/>
    <x v="10"/>
    <x v="486"/>
    <n v="150044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2"/>
    <x v="60"/>
    <x v="10"/>
    <x v="486"/>
    <n v="150044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3"/>
    <x v="61"/>
    <x v="10"/>
    <x v="486"/>
    <n v="150044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4"/>
    <x v="62"/>
    <x v="10"/>
    <x v="486"/>
    <n v="150044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5"/>
    <x v="63"/>
    <x v="10"/>
    <x v="486"/>
    <n v="150044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6"/>
    <x v="64"/>
    <x v="10"/>
    <x v="486"/>
    <n v="150044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7"/>
    <x v="65"/>
    <x v="10"/>
    <x v="486"/>
    <n v="150044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8"/>
    <x v="66"/>
    <x v="10"/>
    <x v="486"/>
    <n v="150044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49"/>
    <x v="67"/>
    <x v="10"/>
    <x v="486"/>
    <n v="150044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50"/>
    <x v="68"/>
    <x v="10"/>
    <x v="486"/>
    <n v="150044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4"/>
    <x v="24"/>
    <n v="80051"/>
    <x v="69"/>
    <x v="10"/>
    <x v="486"/>
    <n v="150044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02"/>
    <x v="24"/>
    <x v="10"/>
    <x v="486"/>
    <n v="150045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04"/>
    <x v="25"/>
    <x v="10"/>
    <x v="486"/>
    <n v="150045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09"/>
    <x v="26"/>
    <x v="10"/>
    <x v="486"/>
    <n v="150045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01"/>
    <x v="27"/>
    <x v="10"/>
    <x v="486"/>
    <n v="150045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03"/>
    <x v="28"/>
    <x v="10"/>
    <x v="486"/>
    <n v="150045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10"/>
    <x v="29"/>
    <x v="10"/>
    <x v="486"/>
    <n v="15004580010"/>
    <x v="0"/>
    <n v="105"/>
    <n v="18"/>
    <n v="105"/>
    <n v="17"/>
    <n v="105"/>
    <x v="1"/>
    <n v="105"/>
    <x v="1"/>
    <n v="105"/>
    <x v="1"/>
    <n v="105"/>
    <x v="1"/>
    <n v="105"/>
    <x v="1"/>
    <n v="105"/>
    <x v="1"/>
    <n v="105"/>
    <x v="1"/>
    <n v="105"/>
    <x v="1"/>
    <n v="105"/>
    <x v="1"/>
    <n v="110"/>
    <x v="1"/>
    <n v="1265"/>
    <n v="35"/>
    <n v="1300"/>
    <n v="68460"/>
    <n v="11736"/>
    <n v="68460"/>
    <n v="11084"/>
    <n v="68460"/>
    <x v="0"/>
    <n v="68460"/>
    <x v="0"/>
    <n v="68460"/>
    <x v="0"/>
    <n v="68460"/>
    <x v="0"/>
    <n v="68460"/>
    <x v="0"/>
    <n v="68460"/>
    <x v="0"/>
    <n v="68460"/>
    <x v="0"/>
    <n v="68460"/>
    <x v="0"/>
    <n v="68460"/>
    <x v="0"/>
    <n v="71720"/>
    <x v="0"/>
    <n v="824780"/>
    <n v="22820"/>
    <n v="847600"/>
    <n v="1265"/>
    <n v="35"/>
    <n v="1300"/>
    <m/>
    <m/>
    <x v="1"/>
    <x v="0"/>
    <x v="0"/>
    <x v="0"/>
    <x v="0"/>
    <x v="0"/>
    <x v="0"/>
    <n v="315"/>
    <n v="315"/>
    <n v="315"/>
    <n v="320"/>
    <n v="35"/>
    <x v="0"/>
    <x v="0"/>
    <x v="0"/>
    <n v="205380"/>
    <n v="205380"/>
    <n v="205380"/>
    <n v="208640"/>
    <n v="22820"/>
    <x v="0"/>
    <x v="0"/>
    <x v="0"/>
    <n v="350"/>
    <n v="315"/>
    <n v="315"/>
    <n v="320"/>
    <n v="228200"/>
    <n v="205380"/>
    <n v="205380"/>
    <n v="208640"/>
  </r>
  <r>
    <x v="4"/>
    <x v="25"/>
    <x v="25"/>
    <n v="80011"/>
    <x v="30"/>
    <x v="10"/>
    <x v="486"/>
    <n v="15004580011"/>
    <x v="0"/>
    <n v="105"/>
    <n v="18"/>
    <n v="105"/>
    <n v="17"/>
    <n v="105"/>
    <x v="1"/>
    <n v="105"/>
    <x v="1"/>
    <n v="105"/>
    <x v="1"/>
    <n v="105"/>
    <x v="1"/>
    <n v="105"/>
    <x v="1"/>
    <n v="105"/>
    <x v="1"/>
    <n v="105"/>
    <x v="1"/>
    <n v="105"/>
    <x v="1"/>
    <n v="105"/>
    <x v="1"/>
    <n v="110"/>
    <x v="1"/>
    <n v="1265"/>
    <n v="35"/>
    <n v="1300"/>
    <n v="68460"/>
    <n v="11736"/>
    <n v="68460"/>
    <n v="11084"/>
    <n v="68460"/>
    <x v="0"/>
    <n v="68460"/>
    <x v="0"/>
    <n v="68460"/>
    <x v="0"/>
    <n v="68460"/>
    <x v="0"/>
    <n v="68460"/>
    <x v="0"/>
    <n v="68460"/>
    <x v="0"/>
    <n v="68460"/>
    <x v="0"/>
    <n v="68460"/>
    <x v="0"/>
    <n v="68460"/>
    <x v="0"/>
    <n v="71720"/>
    <x v="0"/>
    <n v="824780"/>
    <n v="22820"/>
    <n v="847600"/>
    <n v="1265"/>
    <n v="35"/>
    <n v="1300"/>
    <m/>
    <m/>
    <x v="1"/>
    <x v="0"/>
    <x v="0"/>
    <x v="0"/>
    <x v="0"/>
    <x v="0"/>
    <x v="0"/>
    <n v="315"/>
    <n v="315"/>
    <n v="315"/>
    <n v="320"/>
    <n v="35"/>
    <x v="0"/>
    <x v="0"/>
    <x v="0"/>
    <n v="205380"/>
    <n v="205380"/>
    <n v="205380"/>
    <n v="208640"/>
    <n v="22820"/>
    <x v="0"/>
    <x v="0"/>
    <x v="0"/>
    <n v="350"/>
    <n v="315"/>
    <n v="315"/>
    <n v="320"/>
    <n v="228200"/>
    <n v="205380"/>
    <n v="205380"/>
    <n v="208640"/>
  </r>
  <r>
    <x v="4"/>
    <x v="25"/>
    <x v="25"/>
    <n v="80012"/>
    <x v="31"/>
    <x v="10"/>
    <x v="486"/>
    <n v="150045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13"/>
    <x v="32"/>
    <x v="10"/>
    <x v="486"/>
    <n v="150045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14"/>
    <x v="33"/>
    <x v="10"/>
    <x v="486"/>
    <n v="150045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15"/>
    <x v="34"/>
    <x v="10"/>
    <x v="486"/>
    <n v="150045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16"/>
    <x v="35"/>
    <x v="10"/>
    <x v="486"/>
    <n v="150045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17"/>
    <x v="36"/>
    <x v="10"/>
    <x v="486"/>
    <n v="150045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18"/>
    <x v="37"/>
    <x v="10"/>
    <x v="486"/>
    <n v="150045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0"/>
    <x v="38"/>
    <x v="10"/>
    <x v="486"/>
    <n v="150045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1"/>
    <x v="39"/>
    <x v="10"/>
    <x v="486"/>
    <n v="150045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2"/>
    <x v="40"/>
    <x v="10"/>
    <x v="486"/>
    <n v="150045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3"/>
    <x v="41"/>
    <x v="10"/>
    <x v="486"/>
    <n v="150045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4"/>
    <x v="42"/>
    <x v="10"/>
    <x v="486"/>
    <n v="150045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5"/>
    <x v="43"/>
    <x v="10"/>
    <x v="486"/>
    <n v="150045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6"/>
    <x v="44"/>
    <x v="10"/>
    <x v="486"/>
    <n v="1500458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7"/>
    <x v="45"/>
    <x v="10"/>
    <x v="486"/>
    <n v="150045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8"/>
    <x v="46"/>
    <x v="10"/>
    <x v="486"/>
    <n v="150045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29"/>
    <x v="47"/>
    <x v="10"/>
    <x v="486"/>
    <n v="150045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0"/>
    <x v="48"/>
    <x v="10"/>
    <x v="486"/>
    <n v="150045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1"/>
    <x v="49"/>
    <x v="10"/>
    <x v="486"/>
    <n v="150045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2"/>
    <x v="50"/>
    <x v="10"/>
    <x v="486"/>
    <n v="150045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3"/>
    <x v="51"/>
    <x v="10"/>
    <x v="486"/>
    <n v="150045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4"/>
    <x v="52"/>
    <x v="10"/>
    <x v="486"/>
    <n v="150045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5"/>
    <x v="53"/>
    <x v="10"/>
    <x v="486"/>
    <n v="150045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6"/>
    <x v="54"/>
    <x v="10"/>
    <x v="486"/>
    <n v="150045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7"/>
    <x v="55"/>
    <x v="10"/>
    <x v="486"/>
    <n v="150045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8"/>
    <x v="56"/>
    <x v="10"/>
    <x v="486"/>
    <n v="150045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39"/>
    <x v="57"/>
    <x v="10"/>
    <x v="486"/>
    <n v="150045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0"/>
    <x v="58"/>
    <x v="10"/>
    <x v="486"/>
    <n v="150045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1"/>
    <x v="59"/>
    <x v="10"/>
    <x v="486"/>
    <n v="150045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2"/>
    <x v="60"/>
    <x v="10"/>
    <x v="486"/>
    <n v="150045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3"/>
    <x v="61"/>
    <x v="10"/>
    <x v="486"/>
    <n v="150045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4"/>
    <x v="62"/>
    <x v="10"/>
    <x v="486"/>
    <n v="150045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5"/>
    <x v="63"/>
    <x v="10"/>
    <x v="486"/>
    <n v="150045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6"/>
    <x v="64"/>
    <x v="10"/>
    <x v="486"/>
    <n v="150045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7"/>
    <x v="65"/>
    <x v="10"/>
    <x v="486"/>
    <n v="150045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8"/>
    <x v="66"/>
    <x v="10"/>
    <x v="486"/>
    <n v="150045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49"/>
    <x v="67"/>
    <x v="10"/>
    <x v="486"/>
    <n v="150045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50"/>
    <x v="68"/>
    <x v="10"/>
    <x v="486"/>
    <n v="150045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5"/>
    <x v="25"/>
    <n v="80051"/>
    <x v="69"/>
    <x v="10"/>
    <x v="486"/>
    <n v="150045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02"/>
    <x v="24"/>
    <x v="10"/>
    <x v="486"/>
    <n v="150007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04"/>
    <x v="25"/>
    <x v="10"/>
    <x v="486"/>
    <n v="150007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09"/>
    <x v="26"/>
    <x v="10"/>
    <x v="486"/>
    <n v="150007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01"/>
    <x v="27"/>
    <x v="10"/>
    <x v="486"/>
    <n v="150007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03"/>
    <x v="28"/>
    <x v="10"/>
    <x v="486"/>
    <n v="150007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10"/>
    <x v="29"/>
    <x v="10"/>
    <x v="486"/>
    <n v="15000780010"/>
    <x v="0"/>
    <n v="235"/>
    <n v="39"/>
    <n v="235"/>
    <n v="38"/>
    <n v="235"/>
    <x v="1"/>
    <n v="235"/>
    <x v="1"/>
    <n v="235"/>
    <x v="1"/>
    <n v="235"/>
    <x v="1"/>
    <n v="235"/>
    <x v="1"/>
    <n v="235"/>
    <x v="1"/>
    <n v="235"/>
    <x v="1"/>
    <n v="235"/>
    <x v="1"/>
    <n v="235"/>
    <x v="1"/>
    <n v="237"/>
    <x v="1"/>
    <n v="2822"/>
    <n v="77"/>
    <n v="2899"/>
    <n v="153220"/>
    <n v="25428"/>
    <n v="153220"/>
    <n v="24776"/>
    <n v="153220"/>
    <x v="0"/>
    <n v="153220"/>
    <x v="0"/>
    <n v="153220"/>
    <x v="0"/>
    <n v="153220"/>
    <x v="0"/>
    <n v="153220"/>
    <x v="0"/>
    <n v="153220"/>
    <x v="0"/>
    <n v="153220"/>
    <x v="0"/>
    <n v="153220"/>
    <x v="0"/>
    <n v="153220"/>
    <x v="0"/>
    <n v="154524"/>
    <x v="0"/>
    <n v="1839944"/>
    <n v="50204"/>
    <n v="1890148"/>
    <n v="2822"/>
    <n v="77"/>
    <n v="2899"/>
    <m/>
    <m/>
    <x v="1"/>
    <x v="0"/>
    <x v="0"/>
    <x v="0"/>
    <x v="0"/>
    <x v="0"/>
    <x v="0"/>
    <n v="705"/>
    <n v="705"/>
    <n v="705"/>
    <n v="707"/>
    <n v="77"/>
    <x v="0"/>
    <x v="0"/>
    <x v="0"/>
    <n v="459660"/>
    <n v="459660"/>
    <n v="459660"/>
    <n v="460964"/>
    <n v="50204"/>
    <x v="0"/>
    <x v="0"/>
    <x v="0"/>
    <n v="782"/>
    <n v="705"/>
    <n v="705"/>
    <n v="707"/>
    <n v="509864"/>
    <n v="459660"/>
    <n v="459660"/>
    <n v="460964"/>
  </r>
  <r>
    <x v="4"/>
    <x v="0"/>
    <x v="0"/>
    <n v="80011"/>
    <x v="30"/>
    <x v="10"/>
    <x v="486"/>
    <n v="150007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12"/>
    <x v="31"/>
    <x v="10"/>
    <x v="486"/>
    <n v="150007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13"/>
    <x v="32"/>
    <x v="10"/>
    <x v="486"/>
    <n v="150007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14"/>
    <x v="33"/>
    <x v="10"/>
    <x v="486"/>
    <n v="150007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15"/>
    <x v="34"/>
    <x v="10"/>
    <x v="486"/>
    <n v="150007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16"/>
    <x v="35"/>
    <x v="10"/>
    <x v="486"/>
    <n v="150007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17"/>
    <x v="36"/>
    <x v="10"/>
    <x v="486"/>
    <n v="150007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18"/>
    <x v="37"/>
    <x v="10"/>
    <x v="486"/>
    <n v="150007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20"/>
    <x v="38"/>
    <x v="10"/>
    <x v="486"/>
    <n v="15000780020"/>
    <x v="0"/>
    <n v="12"/>
    <n v="2"/>
    <n v="12"/>
    <n v="2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7"/>
    <x v="1"/>
    <n v="149"/>
    <n v="4"/>
    <n v="153"/>
    <n v="11243.880000000001"/>
    <n v="1873.98"/>
    <n v="11243.880000000001"/>
    <n v="1873.98"/>
    <n v="11243.880000000001"/>
    <x v="0"/>
    <n v="11243.880000000001"/>
    <x v="0"/>
    <n v="11243.880000000001"/>
    <x v="0"/>
    <n v="11243.880000000001"/>
    <x v="0"/>
    <n v="11243.880000000001"/>
    <x v="0"/>
    <n v="11243.880000000001"/>
    <x v="0"/>
    <n v="11243.880000000001"/>
    <x v="0"/>
    <n v="11243.880000000001"/>
    <x v="0"/>
    <n v="11243.880000000001"/>
    <x v="0"/>
    <n v="15928.83"/>
    <x v="0"/>
    <n v="139611.51000000004"/>
    <n v="3747.96"/>
    <n v="143359.47000000003"/>
    <n v="149"/>
    <n v="4"/>
    <n v="153"/>
    <m/>
    <m/>
    <x v="1"/>
    <x v="0"/>
    <x v="0"/>
    <x v="0"/>
    <x v="0"/>
    <x v="0"/>
    <x v="0"/>
    <n v="36"/>
    <n v="36"/>
    <n v="36"/>
    <n v="41"/>
    <n v="4"/>
    <x v="0"/>
    <x v="0"/>
    <x v="0"/>
    <n v="33731.64"/>
    <n v="33731.64"/>
    <n v="33731.64"/>
    <n v="38416.590000000004"/>
    <n v="3747.96"/>
    <x v="0"/>
    <x v="0"/>
    <x v="0"/>
    <n v="40"/>
    <n v="36"/>
    <n v="36"/>
    <n v="41"/>
    <n v="37479.599999999999"/>
    <n v="33731.64"/>
    <n v="33731.64"/>
    <n v="38416.590000000004"/>
  </r>
  <r>
    <x v="4"/>
    <x v="0"/>
    <x v="0"/>
    <n v="80021"/>
    <x v="39"/>
    <x v="10"/>
    <x v="486"/>
    <n v="15000780021"/>
    <x v="0"/>
    <n v="2"/>
    <n v="1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5"/>
    <x v="1"/>
    <n v="27"/>
    <n v="1"/>
    <n v="28"/>
    <n v="2066.02"/>
    <n v="1033.01"/>
    <n v="2066.02"/>
    <n v="0"/>
    <n v="2066.02"/>
    <x v="0"/>
    <n v="2066.02"/>
    <x v="0"/>
    <n v="2066.02"/>
    <x v="0"/>
    <n v="2066.02"/>
    <x v="0"/>
    <n v="2066.02"/>
    <x v="0"/>
    <n v="2066.02"/>
    <x v="0"/>
    <n v="2066.02"/>
    <x v="0"/>
    <n v="2066.02"/>
    <x v="0"/>
    <n v="2066.02"/>
    <x v="0"/>
    <n v="5165.05"/>
    <x v="0"/>
    <n v="27891.27"/>
    <n v="1033.01"/>
    <n v="28924.28"/>
    <n v="27"/>
    <n v="1"/>
    <n v="28"/>
    <m/>
    <m/>
    <x v="1"/>
    <x v="0"/>
    <x v="0"/>
    <x v="0"/>
    <x v="0"/>
    <x v="0"/>
    <x v="0"/>
    <n v="6"/>
    <n v="6"/>
    <n v="6"/>
    <n v="9"/>
    <n v="1"/>
    <x v="0"/>
    <x v="0"/>
    <x v="0"/>
    <n v="6198.0599999999995"/>
    <n v="6198.0599999999995"/>
    <n v="6198.0599999999995"/>
    <n v="9297.09"/>
    <n v="1033.01"/>
    <x v="0"/>
    <x v="0"/>
    <x v="0"/>
    <n v="7"/>
    <n v="6"/>
    <n v="6"/>
    <n v="9"/>
    <n v="7231.07"/>
    <n v="6198.0599999999995"/>
    <n v="6198.0599999999995"/>
    <n v="9297.09"/>
  </r>
  <r>
    <x v="4"/>
    <x v="0"/>
    <x v="0"/>
    <n v="80022"/>
    <x v="40"/>
    <x v="10"/>
    <x v="486"/>
    <n v="150007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23"/>
    <x v="41"/>
    <x v="10"/>
    <x v="486"/>
    <n v="150007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24"/>
    <x v="42"/>
    <x v="10"/>
    <x v="486"/>
    <n v="150007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25"/>
    <x v="43"/>
    <x v="10"/>
    <x v="486"/>
    <n v="150007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26"/>
    <x v="44"/>
    <x v="10"/>
    <x v="486"/>
    <n v="15000780026"/>
    <x v="0"/>
    <n v="68"/>
    <n v="11"/>
    <n v="68"/>
    <n v="11"/>
    <n v="68"/>
    <x v="1"/>
    <n v="68"/>
    <x v="1"/>
    <n v="68"/>
    <x v="1"/>
    <n v="68"/>
    <x v="1"/>
    <n v="68"/>
    <x v="1"/>
    <n v="68"/>
    <x v="1"/>
    <n v="68"/>
    <x v="1"/>
    <n v="68"/>
    <x v="1"/>
    <n v="68"/>
    <x v="1"/>
    <n v="72"/>
    <x v="1"/>
    <n v="820"/>
    <n v="22"/>
    <n v="842"/>
    <n v="49858.28"/>
    <n v="8065.31"/>
    <n v="49858.28"/>
    <n v="8065.31"/>
    <n v="49858.28"/>
    <x v="0"/>
    <n v="49858.28"/>
    <x v="0"/>
    <n v="49858.28"/>
    <x v="0"/>
    <n v="49858.28"/>
    <x v="0"/>
    <n v="49858.28"/>
    <x v="0"/>
    <n v="49858.28"/>
    <x v="0"/>
    <n v="49858.28"/>
    <x v="0"/>
    <n v="49858.28"/>
    <x v="0"/>
    <n v="49858.28"/>
    <x v="0"/>
    <n v="52791.12"/>
    <x v="0"/>
    <n v="601232.20000000007"/>
    <n v="16130.62"/>
    <n v="617362.82000000007"/>
    <n v="820"/>
    <n v="22"/>
    <n v="842"/>
    <m/>
    <m/>
    <x v="1"/>
    <x v="0"/>
    <x v="0"/>
    <x v="0"/>
    <x v="0"/>
    <x v="0"/>
    <x v="0"/>
    <n v="204"/>
    <n v="204"/>
    <n v="204"/>
    <n v="208"/>
    <n v="22"/>
    <x v="0"/>
    <x v="0"/>
    <x v="0"/>
    <n v="149574.84"/>
    <n v="149574.84"/>
    <n v="149574.84"/>
    <n v="152507.68"/>
    <n v="16130.62"/>
    <x v="0"/>
    <x v="0"/>
    <x v="0"/>
    <n v="226"/>
    <n v="204"/>
    <n v="204"/>
    <n v="208"/>
    <n v="165705.46"/>
    <n v="149574.84"/>
    <n v="149574.84"/>
    <n v="152507.68"/>
  </r>
  <r>
    <x v="4"/>
    <x v="0"/>
    <x v="0"/>
    <n v="80027"/>
    <x v="45"/>
    <x v="10"/>
    <x v="486"/>
    <n v="150007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28"/>
    <x v="46"/>
    <x v="10"/>
    <x v="486"/>
    <n v="150007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29"/>
    <x v="47"/>
    <x v="10"/>
    <x v="486"/>
    <n v="150007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0"/>
    <x v="48"/>
    <x v="10"/>
    <x v="486"/>
    <n v="150007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1"/>
    <x v="49"/>
    <x v="10"/>
    <x v="486"/>
    <n v="150007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2"/>
    <x v="50"/>
    <x v="10"/>
    <x v="486"/>
    <n v="150007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3"/>
    <x v="51"/>
    <x v="10"/>
    <x v="486"/>
    <n v="150007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4"/>
    <x v="52"/>
    <x v="10"/>
    <x v="486"/>
    <n v="150007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5"/>
    <x v="53"/>
    <x v="10"/>
    <x v="486"/>
    <n v="150007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6"/>
    <x v="54"/>
    <x v="10"/>
    <x v="486"/>
    <n v="150007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7"/>
    <x v="55"/>
    <x v="10"/>
    <x v="486"/>
    <n v="150007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8"/>
    <x v="56"/>
    <x v="10"/>
    <x v="486"/>
    <n v="150007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39"/>
    <x v="57"/>
    <x v="10"/>
    <x v="486"/>
    <n v="150007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40"/>
    <x v="58"/>
    <x v="10"/>
    <x v="486"/>
    <n v="150007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41"/>
    <x v="59"/>
    <x v="10"/>
    <x v="486"/>
    <n v="150007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42"/>
    <x v="60"/>
    <x v="10"/>
    <x v="486"/>
    <n v="15000780042"/>
    <x v="0"/>
    <n v="7"/>
    <n v="1"/>
    <n v="7"/>
    <n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1"/>
    <x v="1"/>
    <n v="78"/>
    <n v="2"/>
    <n v="80"/>
    <n v="2300.6200000000003"/>
    <n v="328.66"/>
    <n v="2300.6200000000003"/>
    <n v="328.66"/>
    <n v="2300.6200000000003"/>
    <x v="0"/>
    <n v="2300.6200000000003"/>
    <x v="0"/>
    <n v="2300.6200000000003"/>
    <x v="0"/>
    <n v="2300.6200000000003"/>
    <x v="0"/>
    <n v="2300.6200000000003"/>
    <x v="0"/>
    <n v="2300.6200000000003"/>
    <x v="0"/>
    <n v="2300.6200000000003"/>
    <x v="0"/>
    <n v="2300.6200000000003"/>
    <x v="0"/>
    <n v="2300.6200000000003"/>
    <x v="0"/>
    <n v="328.66"/>
    <x v="0"/>
    <n v="25635.48"/>
    <n v="657.32"/>
    <n v="26292.799999999999"/>
    <n v="78"/>
    <n v="2"/>
    <n v="80"/>
    <m/>
    <m/>
    <x v="1"/>
    <x v="0"/>
    <x v="0"/>
    <x v="0"/>
    <x v="0"/>
    <x v="0"/>
    <x v="0"/>
    <n v="21"/>
    <n v="21"/>
    <n v="21"/>
    <n v="15"/>
    <n v="2"/>
    <x v="0"/>
    <x v="0"/>
    <x v="0"/>
    <n v="6901.8600000000006"/>
    <n v="6901.8600000000006"/>
    <n v="6901.8600000000006"/>
    <n v="4929.9000000000005"/>
    <n v="657.32"/>
    <x v="0"/>
    <x v="0"/>
    <x v="0"/>
    <n v="23"/>
    <n v="21"/>
    <n v="21"/>
    <n v="15"/>
    <n v="7559.18"/>
    <n v="6901.8600000000006"/>
    <n v="6901.8600000000006"/>
    <n v="4929.9000000000005"/>
  </r>
  <r>
    <x v="4"/>
    <x v="0"/>
    <x v="0"/>
    <n v="80043"/>
    <x v="61"/>
    <x v="10"/>
    <x v="486"/>
    <n v="150007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44"/>
    <x v="62"/>
    <x v="10"/>
    <x v="486"/>
    <n v="15000780044"/>
    <x v="0"/>
    <n v="7"/>
    <n v="1"/>
    <n v="7"/>
    <n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3"/>
    <x v="1"/>
    <n v="80"/>
    <n v="2"/>
    <n v="82"/>
    <n v="1977.7099999999998"/>
    <n v="282.52999999999997"/>
    <n v="1977.7099999999998"/>
    <n v="282.52999999999997"/>
    <n v="1977.7099999999998"/>
    <x v="0"/>
    <n v="1977.7099999999998"/>
    <x v="0"/>
    <n v="1977.7099999999998"/>
    <x v="0"/>
    <n v="1977.7099999999998"/>
    <x v="0"/>
    <n v="1977.7099999999998"/>
    <x v="0"/>
    <n v="1977.7099999999998"/>
    <x v="0"/>
    <n v="1977.7099999999998"/>
    <x v="0"/>
    <n v="1977.7099999999998"/>
    <x v="0"/>
    <n v="1977.7099999999998"/>
    <x v="0"/>
    <n v="847.58999999999992"/>
    <x v="0"/>
    <n v="22602.399999999994"/>
    <n v="565.05999999999995"/>
    <n v="23167.459999999995"/>
    <n v="80"/>
    <n v="2"/>
    <n v="82"/>
    <m/>
    <m/>
    <x v="1"/>
    <x v="0"/>
    <x v="0"/>
    <x v="0"/>
    <x v="0"/>
    <x v="0"/>
    <x v="0"/>
    <n v="21"/>
    <n v="21"/>
    <n v="21"/>
    <n v="17"/>
    <n v="2"/>
    <x v="0"/>
    <x v="0"/>
    <x v="0"/>
    <n v="5933.1299999999992"/>
    <n v="5933.1299999999992"/>
    <n v="5933.1299999999992"/>
    <n v="4803.0099999999993"/>
    <n v="565.05999999999995"/>
    <x v="0"/>
    <x v="0"/>
    <x v="0"/>
    <n v="23"/>
    <n v="21"/>
    <n v="21"/>
    <n v="17"/>
    <n v="6498.1899999999987"/>
    <n v="5933.1299999999992"/>
    <n v="5933.1299999999992"/>
    <n v="4803.0099999999993"/>
  </r>
  <r>
    <x v="4"/>
    <x v="0"/>
    <x v="0"/>
    <n v="80045"/>
    <x v="63"/>
    <x v="10"/>
    <x v="486"/>
    <n v="150007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46"/>
    <x v="64"/>
    <x v="10"/>
    <x v="486"/>
    <n v="150007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47"/>
    <x v="65"/>
    <x v="10"/>
    <x v="486"/>
    <n v="150007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48"/>
    <x v="66"/>
    <x v="10"/>
    <x v="486"/>
    <n v="150007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49"/>
    <x v="67"/>
    <x v="10"/>
    <x v="486"/>
    <n v="150007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50"/>
    <x v="68"/>
    <x v="10"/>
    <x v="486"/>
    <n v="150007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0"/>
    <x v="0"/>
    <n v="80051"/>
    <x v="69"/>
    <x v="10"/>
    <x v="486"/>
    <n v="150007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02"/>
    <x v="24"/>
    <x v="10"/>
    <x v="486"/>
    <n v="150009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04"/>
    <x v="25"/>
    <x v="10"/>
    <x v="486"/>
    <n v="150009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09"/>
    <x v="26"/>
    <x v="10"/>
    <x v="486"/>
    <n v="150009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01"/>
    <x v="27"/>
    <x v="10"/>
    <x v="486"/>
    <n v="150009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03"/>
    <x v="28"/>
    <x v="10"/>
    <x v="486"/>
    <n v="150009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10"/>
    <x v="29"/>
    <x v="10"/>
    <x v="486"/>
    <n v="15000980010"/>
    <x v="0"/>
    <n v="243"/>
    <n v="40"/>
    <n v="243"/>
    <n v="40"/>
    <n v="243"/>
    <x v="1"/>
    <n v="243"/>
    <x v="1"/>
    <n v="243"/>
    <x v="1"/>
    <n v="243"/>
    <x v="1"/>
    <n v="243"/>
    <x v="1"/>
    <n v="243"/>
    <x v="1"/>
    <n v="243"/>
    <x v="1"/>
    <n v="243"/>
    <x v="1"/>
    <n v="243"/>
    <x v="1"/>
    <n v="247"/>
    <x v="1"/>
    <n v="2920"/>
    <n v="80"/>
    <n v="3000"/>
    <n v="158436"/>
    <n v="26080"/>
    <n v="158436"/>
    <n v="26080"/>
    <n v="158436"/>
    <x v="0"/>
    <n v="158436"/>
    <x v="0"/>
    <n v="158436"/>
    <x v="0"/>
    <n v="158436"/>
    <x v="0"/>
    <n v="158436"/>
    <x v="0"/>
    <n v="158436"/>
    <x v="0"/>
    <n v="158436"/>
    <x v="0"/>
    <n v="158436"/>
    <x v="0"/>
    <n v="158436"/>
    <x v="0"/>
    <n v="161044"/>
    <x v="0"/>
    <n v="1903840"/>
    <n v="52160"/>
    <n v="1956000"/>
    <n v="2920"/>
    <n v="80"/>
    <n v="3000"/>
    <m/>
    <m/>
    <x v="1"/>
    <x v="0"/>
    <x v="0"/>
    <x v="0"/>
    <x v="0"/>
    <x v="0"/>
    <x v="0"/>
    <n v="729"/>
    <n v="729"/>
    <n v="729"/>
    <n v="733"/>
    <n v="80"/>
    <x v="0"/>
    <x v="0"/>
    <x v="0"/>
    <n v="475308"/>
    <n v="475308"/>
    <n v="475308"/>
    <n v="477916"/>
    <n v="52160"/>
    <x v="0"/>
    <x v="0"/>
    <x v="0"/>
    <n v="809"/>
    <n v="729"/>
    <n v="729"/>
    <n v="733"/>
    <n v="527468"/>
    <n v="475308"/>
    <n v="475308"/>
    <n v="477916"/>
  </r>
  <r>
    <x v="4"/>
    <x v="1"/>
    <x v="1"/>
    <n v="80011"/>
    <x v="30"/>
    <x v="10"/>
    <x v="486"/>
    <n v="150009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12"/>
    <x v="31"/>
    <x v="10"/>
    <x v="486"/>
    <n v="150009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13"/>
    <x v="32"/>
    <x v="10"/>
    <x v="486"/>
    <n v="150009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14"/>
    <x v="33"/>
    <x v="10"/>
    <x v="486"/>
    <n v="150009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15"/>
    <x v="34"/>
    <x v="10"/>
    <x v="486"/>
    <n v="150009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16"/>
    <x v="35"/>
    <x v="10"/>
    <x v="486"/>
    <n v="15000980016"/>
    <x v="0"/>
    <n v="2"/>
    <n v="1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1"/>
    <n v="25"/>
    <n v="2266.9"/>
    <n v="1133.45"/>
    <n v="2266.9"/>
    <n v="0"/>
    <n v="2266.9"/>
    <x v="0"/>
    <n v="2266.9"/>
    <x v="0"/>
    <n v="2266.9"/>
    <x v="0"/>
    <n v="2266.9"/>
    <x v="0"/>
    <n v="2266.9"/>
    <x v="0"/>
    <n v="2266.9"/>
    <x v="0"/>
    <n v="2266.9"/>
    <x v="0"/>
    <n v="2266.9"/>
    <x v="0"/>
    <n v="2266.9"/>
    <x v="0"/>
    <n v="2266.9"/>
    <x v="0"/>
    <n v="27202.800000000007"/>
    <n v="1133.45"/>
    <n v="28336.250000000007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6800.7000000000007"/>
    <n v="6800.7000000000007"/>
    <n v="6800.7000000000007"/>
    <n v="6800.7000000000007"/>
    <n v="1133.45"/>
    <x v="0"/>
    <x v="0"/>
    <x v="0"/>
    <n v="7"/>
    <n v="6"/>
    <n v="6"/>
    <n v="6"/>
    <n v="7934.1500000000005"/>
    <n v="6800.7000000000007"/>
    <n v="6800.7000000000007"/>
    <n v="6800.7000000000007"/>
  </r>
  <r>
    <x v="4"/>
    <x v="1"/>
    <x v="1"/>
    <n v="80017"/>
    <x v="36"/>
    <x v="10"/>
    <x v="486"/>
    <n v="150009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18"/>
    <x v="37"/>
    <x v="10"/>
    <x v="486"/>
    <n v="150009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20"/>
    <x v="38"/>
    <x v="10"/>
    <x v="486"/>
    <n v="15000980020"/>
    <x v="0"/>
    <n v="8"/>
    <n v="2"/>
    <n v="8"/>
    <n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"/>
    <x v="1"/>
    <n v="97"/>
    <n v="3"/>
    <n v="100"/>
    <n v="7495.92"/>
    <n v="1873.98"/>
    <n v="7495.92"/>
    <n v="936.99"/>
    <n v="7495.92"/>
    <x v="0"/>
    <n v="7495.92"/>
    <x v="0"/>
    <n v="7495.92"/>
    <x v="0"/>
    <n v="7495.92"/>
    <x v="0"/>
    <n v="7495.92"/>
    <x v="0"/>
    <n v="7495.92"/>
    <x v="0"/>
    <n v="7495.92"/>
    <x v="0"/>
    <n v="7495.92"/>
    <x v="0"/>
    <n v="7495.92"/>
    <x v="0"/>
    <n v="8432.91"/>
    <x v="0"/>
    <n v="90888.03"/>
    <n v="2810.9700000000003"/>
    <n v="93699"/>
    <n v="97"/>
    <n v="3"/>
    <n v="100"/>
    <m/>
    <m/>
    <x v="1"/>
    <x v="0"/>
    <x v="0"/>
    <x v="0"/>
    <x v="0"/>
    <x v="0"/>
    <x v="0"/>
    <n v="24"/>
    <n v="24"/>
    <n v="24"/>
    <n v="25"/>
    <n v="3"/>
    <x v="0"/>
    <x v="0"/>
    <x v="0"/>
    <n v="22487.760000000002"/>
    <n v="22487.760000000002"/>
    <n v="22487.760000000002"/>
    <n v="23424.75"/>
    <n v="2810.9700000000003"/>
    <x v="0"/>
    <x v="0"/>
    <x v="0"/>
    <n v="27"/>
    <n v="24"/>
    <n v="24"/>
    <n v="25"/>
    <n v="25298.730000000003"/>
    <n v="22487.760000000002"/>
    <n v="22487.760000000002"/>
    <n v="23424.75"/>
  </r>
  <r>
    <x v="4"/>
    <x v="1"/>
    <x v="1"/>
    <n v="80021"/>
    <x v="39"/>
    <x v="10"/>
    <x v="486"/>
    <n v="15000980021"/>
    <x v="0"/>
    <n v="8"/>
    <n v="2"/>
    <n v="8"/>
    <n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"/>
    <x v="1"/>
    <n v="97"/>
    <n v="3"/>
    <n v="100"/>
    <n v="8264.08"/>
    <n v="2066.02"/>
    <n v="8264.08"/>
    <n v="1033.01"/>
    <n v="8264.08"/>
    <x v="0"/>
    <n v="8264.08"/>
    <x v="0"/>
    <n v="8264.08"/>
    <x v="0"/>
    <n v="8264.08"/>
    <x v="0"/>
    <n v="8264.08"/>
    <x v="0"/>
    <n v="8264.08"/>
    <x v="0"/>
    <n v="8264.08"/>
    <x v="0"/>
    <n v="8264.08"/>
    <x v="0"/>
    <n v="8264.08"/>
    <x v="0"/>
    <n v="9297.09"/>
    <x v="0"/>
    <n v="100201.97"/>
    <n v="3099.0299999999997"/>
    <n v="103301"/>
    <n v="97"/>
    <n v="3"/>
    <n v="100"/>
    <m/>
    <m/>
    <x v="1"/>
    <x v="0"/>
    <x v="0"/>
    <x v="0"/>
    <x v="0"/>
    <x v="0"/>
    <x v="0"/>
    <n v="24"/>
    <n v="24"/>
    <n v="24"/>
    <n v="25"/>
    <n v="3"/>
    <x v="0"/>
    <x v="0"/>
    <x v="0"/>
    <n v="24792.239999999998"/>
    <n v="24792.239999999998"/>
    <n v="24792.239999999998"/>
    <n v="25825.25"/>
    <n v="3099.0299999999997"/>
    <x v="0"/>
    <x v="0"/>
    <x v="0"/>
    <n v="27"/>
    <n v="24"/>
    <n v="24"/>
    <n v="25"/>
    <n v="27891.269999999997"/>
    <n v="24792.239999999998"/>
    <n v="24792.239999999998"/>
    <n v="25825.25"/>
  </r>
  <r>
    <x v="4"/>
    <x v="1"/>
    <x v="1"/>
    <n v="80022"/>
    <x v="40"/>
    <x v="10"/>
    <x v="486"/>
    <n v="15000980022"/>
    <x v="0"/>
    <n v="2"/>
    <n v="1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24"/>
    <n v="1"/>
    <n v="25"/>
    <n v="2350.48"/>
    <n v="1175.24"/>
    <n v="2350.48"/>
    <n v="0"/>
    <n v="2350.48"/>
    <x v="0"/>
    <n v="2350.48"/>
    <x v="0"/>
    <n v="2350.48"/>
    <x v="0"/>
    <n v="2350.48"/>
    <x v="0"/>
    <n v="2350.48"/>
    <x v="0"/>
    <n v="2350.48"/>
    <x v="0"/>
    <n v="2350.48"/>
    <x v="0"/>
    <n v="2350.48"/>
    <x v="0"/>
    <n v="2350.48"/>
    <x v="0"/>
    <n v="2350.48"/>
    <x v="0"/>
    <n v="28205.759999999998"/>
    <n v="1175.24"/>
    <n v="29381"/>
    <n v="24"/>
    <n v="1"/>
    <n v="25"/>
    <m/>
    <m/>
    <x v="1"/>
    <x v="0"/>
    <x v="0"/>
    <x v="0"/>
    <x v="0"/>
    <x v="0"/>
    <x v="0"/>
    <n v="6"/>
    <n v="6"/>
    <n v="6"/>
    <n v="6"/>
    <n v="1"/>
    <x v="0"/>
    <x v="0"/>
    <x v="0"/>
    <n v="7051.4400000000005"/>
    <n v="7051.4400000000005"/>
    <n v="7051.4400000000005"/>
    <n v="7051.4400000000005"/>
    <n v="1175.24"/>
    <x v="0"/>
    <x v="0"/>
    <x v="0"/>
    <n v="7"/>
    <n v="6"/>
    <n v="6"/>
    <n v="6"/>
    <n v="8226.68"/>
    <n v="7051.4400000000005"/>
    <n v="7051.4400000000005"/>
    <n v="7051.4400000000005"/>
  </r>
  <r>
    <x v="4"/>
    <x v="1"/>
    <x v="1"/>
    <n v="80023"/>
    <x v="41"/>
    <x v="10"/>
    <x v="486"/>
    <n v="15000980023"/>
    <x v="0"/>
    <n v="8"/>
    <n v="2"/>
    <n v="8"/>
    <n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"/>
    <x v="1"/>
    <n v="97"/>
    <n v="3"/>
    <n v="100"/>
    <n v="42765.599999999999"/>
    <n v="10691.4"/>
    <n v="42765.599999999999"/>
    <n v="5345.7"/>
    <n v="42765.599999999999"/>
    <x v="0"/>
    <n v="42765.599999999999"/>
    <x v="0"/>
    <n v="42765.599999999999"/>
    <x v="0"/>
    <n v="42765.599999999999"/>
    <x v="0"/>
    <n v="42765.599999999999"/>
    <x v="0"/>
    <n v="42765.599999999999"/>
    <x v="0"/>
    <n v="42765.599999999999"/>
    <x v="0"/>
    <n v="42765.599999999999"/>
    <x v="0"/>
    <n v="42765.599999999999"/>
    <x v="0"/>
    <n v="48111.299999999996"/>
    <x v="0"/>
    <n v="518532.89999999991"/>
    <n v="16037.099999999999"/>
    <n v="534569.99999999988"/>
    <n v="97"/>
    <n v="3"/>
    <n v="100"/>
    <m/>
    <m/>
    <x v="1"/>
    <x v="0"/>
    <x v="0"/>
    <x v="0"/>
    <x v="0"/>
    <x v="0"/>
    <x v="0"/>
    <n v="24"/>
    <n v="24"/>
    <n v="24"/>
    <n v="25"/>
    <n v="3"/>
    <x v="0"/>
    <x v="0"/>
    <x v="0"/>
    <n v="128296.79999999999"/>
    <n v="128296.79999999999"/>
    <n v="128296.79999999999"/>
    <n v="133642.5"/>
    <n v="16037.099999999999"/>
    <x v="0"/>
    <x v="0"/>
    <x v="0"/>
    <n v="27"/>
    <n v="24"/>
    <n v="24"/>
    <n v="25"/>
    <n v="144333.9"/>
    <n v="128296.79999999999"/>
    <n v="128296.79999999999"/>
    <n v="133642.5"/>
  </r>
  <r>
    <x v="4"/>
    <x v="1"/>
    <x v="1"/>
    <n v="80024"/>
    <x v="42"/>
    <x v="10"/>
    <x v="486"/>
    <n v="150009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25"/>
    <x v="43"/>
    <x v="10"/>
    <x v="486"/>
    <n v="150009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26"/>
    <x v="44"/>
    <x v="10"/>
    <x v="486"/>
    <n v="15000980026"/>
    <x v="0"/>
    <n v="43"/>
    <n v="7"/>
    <n v="43"/>
    <n v="7"/>
    <n v="43"/>
    <x v="1"/>
    <n v="43"/>
    <x v="1"/>
    <n v="43"/>
    <x v="1"/>
    <n v="43"/>
    <x v="1"/>
    <n v="43"/>
    <x v="1"/>
    <n v="43"/>
    <x v="1"/>
    <n v="43"/>
    <x v="1"/>
    <n v="43"/>
    <x v="1"/>
    <n v="43"/>
    <x v="1"/>
    <n v="40"/>
    <x v="1"/>
    <n v="513"/>
    <n v="14"/>
    <n v="527"/>
    <n v="31528.030000000002"/>
    <n v="5132.47"/>
    <n v="31528.030000000002"/>
    <n v="5132.47"/>
    <n v="31528.030000000002"/>
    <x v="0"/>
    <n v="31528.030000000002"/>
    <x v="0"/>
    <n v="31528.030000000002"/>
    <x v="0"/>
    <n v="31528.030000000002"/>
    <x v="0"/>
    <n v="31528.030000000002"/>
    <x v="0"/>
    <n v="31528.030000000002"/>
    <x v="0"/>
    <n v="31528.030000000002"/>
    <x v="0"/>
    <n v="31528.030000000002"/>
    <x v="0"/>
    <n v="31528.030000000002"/>
    <x v="0"/>
    <n v="29328.400000000001"/>
    <x v="0"/>
    <n v="376136.7300000001"/>
    <n v="10264.94"/>
    <n v="386401.6700000001"/>
    <n v="513"/>
    <n v="14"/>
    <n v="527"/>
    <m/>
    <m/>
    <x v="1"/>
    <x v="0"/>
    <x v="0"/>
    <x v="0"/>
    <x v="0"/>
    <x v="0"/>
    <x v="0"/>
    <n v="129"/>
    <n v="129"/>
    <n v="129"/>
    <n v="126"/>
    <n v="14"/>
    <x v="0"/>
    <x v="0"/>
    <x v="0"/>
    <n v="94584.090000000011"/>
    <n v="94584.090000000011"/>
    <n v="94584.090000000011"/>
    <n v="92384.46"/>
    <n v="10264.94"/>
    <x v="0"/>
    <x v="0"/>
    <x v="0"/>
    <n v="143"/>
    <n v="129"/>
    <n v="129"/>
    <n v="126"/>
    <n v="104849.03000000001"/>
    <n v="94584.090000000011"/>
    <n v="94584.090000000011"/>
    <n v="92384.46"/>
  </r>
  <r>
    <x v="4"/>
    <x v="1"/>
    <x v="1"/>
    <n v="80027"/>
    <x v="45"/>
    <x v="10"/>
    <x v="486"/>
    <n v="150009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28"/>
    <x v="46"/>
    <x v="10"/>
    <x v="486"/>
    <n v="150009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29"/>
    <x v="47"/>
    <x v="10"/>
    <x v="486"/>
    <n v="150009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0"/>
    <x v="48"/>
    <x v="10"/>
    <x v="486"/>
    <n v="150009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1"/>
    <x v="49"/>
    <x v="10"/>
    <x v="486"/>
    <n v="150009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2"/>
    <x v="50"/>
    <x v="10"/>
    <x v="486"/>
    <n v="150009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3"/>
    <x v="51"/>
    <x v="10"/>
    <x v="486"/>
    <n v="150009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4"/>
    <x v="52"/>
    <x v="10"/>
    <x v="486"/>
    <n v="150009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5"/>
    <x v="53"/>
    <x v="10"/>
    <x v="486"/>
    <n v="150009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6"/>
    <x v="54"/>
    <x v="10"/>
    <x v="486"/>
    <n v="150009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7"/>
    <x v="55"/>
    <x v="10"/>
    <x v="486"/>
    <n v="150009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8"/>
    <x v="56"/>
    <x v="10"/>
    <x v="486"/>
    <n v="150009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39"/>
    <x v="57"/>
    <x v="10"/>
    <x v="486"/>
    <n v="150009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40"/>
    <x v="58"/>
    <x v="10"/>
    <x v="486"/>
    <n v="150009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41"/>
    <x v="59"/>
    <x v="10"/>
    <x v="486"/>
    <n v="150009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42"/>
    <x v="60"/>
    <x v="10"/>
    <x v="486"/>
    <n v="15000980042"/>
    <x v="0"/>
    <n v="5"/>
    <n v="1"/>
    <n v="5"/>
    <n v="1"/>
    <n v="5"/>
    <x v="1"/>
    <n v="5"/>
    <x v="1"/>
    <n v="5"/>
    <x v="1"/>
    <n v="5"/>
    <x v="1"/>
    <n v="5"/>
    <x v="1"/>
    <n v="5"/>
    <x v="1"/>
    <n v="5"/>
    <x v="1"/>
    <n v="5"/>
    <x v="1"/>
    <n v="5"/>
    <x v="1"/>
    <n v="3"/>
    <x v="1"/>
    <n v="58"/>
    <n v="2"/>
    <n v="60"/>
    <n v="1643.3000000000002"/>
    <n v="328.66"/>
    <n v="1643.3000000000002"/>
    <n v="328.66"/>
    <n v="1643.3000000000002"/>
    <x v="0"/>
    <n v="1643.3000000000002"/>
    <x v="0"/>
    <n v="1643.3000000000002"/>
    <x v="0"/>
    <n v="1643.3000000000002"/>
    <x v="0"/>
    <n v="1643.3000000000002"/>
    <x v="0"/>
    <n v="1643.3000000000002"/>
    <x v="0"/>
    <n v="1643.3000000000002"/>
    <x v="0"/>
    <n v="1643.3000000000002"/>
    <x v="0"/>
    <n v="1643.3000000000002"/>
    <x v="0"/>
    <n v="985.98"/>
    <x v="0"/>
    <n v="19062.279999999995"/>
    <n v="657.32"/>
    <n v="19719.599999999995"/>
    <n v="58"/>
    <n v="2"/>
    <n v="60"/>
    <m/>
    <m/>
    <x v="1"/>
    <x v="0"/>
    <x v="0"/>
    <x v="0"/>
    <x v="0"/>
    <x v="0"/>
    <x v="0"/>
    <n v="15"/>
    <n v="15"/>
    <n v="15"/>
    <n v="13"/>
    <n v="2"/>
    <x v="0"/>
    <x v="0"/>
    <x v="0"/>
    <n v="4929.9000000000005"/>
    <n v="4929.9000000000005"/>
    <n v="4929.9000000000005"/>
    <n v="4272.58"/>
    <n v="657.32"/>
    <x v="0"/>
    <x v="0"/>
    <x v="0"/>
    <n v="17"/>
    <n v="15"/>
    <n v="15"/>
    <n v="13"/>
    <n v="5587.22"/>
    <n v="4929.9000000000005"/>
    <n v="4929.9000000000005"/>
    <n v="4272.58"/>
  </r>
  <r>
    <x v="4"/>
    <x v="1"/>
    <x v="1"/>
    <n v="80043"/>
    <x v="61"/>
    <x v="10"/>
    <x v="486"/>
    <n v="150009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44"/>
    <x v="62"/>
    <x v="10"/>
    <x v="486"/>
    <n v="150009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45"/>
    <x v="63"/>
    <x v="10"/>
    <x v="486"/>
    <n v="150009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46"/>
    <x v="64"/>
    <x v="10"/>
    <x v="486"/>
    <n v="150009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47"/>
    <x v="65"/>
    <x v="10"/>
    <x v="486"/>
    <n v="150009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48"/>
    <x v="66"/>
    <x v="10"/>
    <x v="486"/>
    <n v="150009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49"/>
    <x v="67"/>
    <x v="10"/>
    <x v="486"/>
    <n v="150009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50"/>
    <x v="68"/>
    <x v="10"/>
    <x v="486"/>
    <n v="150009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"/>
    <x v="1"/>
    <n v="80051"/>
    <x v="69"/>
    <x v="10"/>
    <x v="486"/>
    <n v="150009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02"/>
    <x v="24"/>
    <x v="10"/>
    <x v="486"/>
    <n v="150010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04"/>
    <x v="25"/>
    <x v="10"/>
    <x v="486"/>
    <n v="150010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09"/>
    <x v="26"/>
    <x v="10"/>
    <x v="486"/>
    <n v="150010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01"/>
    <x v="27"/>
    <x v="10"/>
    <x v="486"/>
    <n v="150010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03"/>
    <x v="28"/>
    <x v="10"/>
    <x v="486"/>
    <n v="150010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10"/>
    <x v="29"/>
    <x v="10"/>
    <x v="486"/>
    <n v="1500108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11"/>
    <x v="30"/>
    <x v="10"/>
    <x v="486"/>
    <n v="150010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12"/>
    <x v="31"/>
    <x v="10"/>
    <x v="486"/>
    <n v="150010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13"/>
    <x v="32"/>
    <x v="10"/>
    <x v="486"/>
    <n v="150010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14"/>
    <x v="33"/>
    <x v="10"/>
    <x v="486"/>
    <n v="150010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15"/>
    <x v="34"/>
    <x v="10"/>
    <x v="486"/>
    <n v="150010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16"/>
    <x v="35"/>
    <x v="10"/>
    <x v="486"/>
    <n v="150010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17"/>
    <x v="36"/>
    <x v="10"/>
    <x v="486"/>
    <n v="150010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18"/>
    <x v="37"/>
    <x v="10"/>
    <x v="486"/>
    <n v="150010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0"/>
    <x v="38"/>
    <x v="10"/>
    <x v="486"/>
    <n v="150010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1"/>
    <x v="39"/>
    <x v="10"/>
    <x v="486"/>
    <n v="150010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2"/>
    <x v="40"/>
    <x v="10"/>
    <x v="486"/>
    <n v="150010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3"/>
    <x v="41"/>
    <x v="10"/>
    <x v="486"/>
    <n v="150010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4"/>
    <x v="42"/>
    <x v="10"/>
    <x v="486"/>
    <n v="150010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5"/>
    <x v="43"/>
    <x v="10"/>
    <x v="486"/>
    <n v="150010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6"/>
    <x v="44"/>
    <x v="10"/>
    <x v="486"/>
    <n v="1500108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7"/>
    <x v="45"/>
    <x v="10"/>
    <x v="486"/>
    <n v="150010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8"/>
    <x v="46"/>
    <x v="10"/>
    <x v="486"/>
    <n v="150010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29"/>
    <x v="47"/>
    <x v="10"/>
    <x v="486"/>
    <n v="150010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0"/>
    <x v="48"/>
    <x v="10"/>
    <x v="486"/>
    <n v="150010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1"/>
    <x v="49"/>
    <x v="10"/>
    <x v="486"/>
    <n v="150010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2"/>
    <x v="50"/>
    <x v="10"/>
    <x v="486"/>
    <n v="150010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3"/>
    <x v="51"/>
    <x v="10"/>
    <x v="486"/>
    <n v="150010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4"/>
    <x v="52"/>
    <x v="10"/>
    <x v="486"/>
    <n v="150010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5"/>
    <x v="53"/>
    <x v="10"/>
    <x v="486"/>
    <n v="150010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6"/>
    <x v="54"/>
    <x v="10"/>
    <x v="486"/>
    <n v="150010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7"/>
    <x v="55"/>
    <x v="10"/>
    <x v="486"/>
    <n v="150010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8"/>
    <x v="56"/>
    <x v="10"/>
    <x v="486"/>
    <n v="150010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39"/>
    <x v="57"/>
    <x v="10"/>
    <x v="486"/>
    <n v="150010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0"/>
    <x v="58"/>
    <x v="10"/>
    <x v="486"/>
    <n v="150010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1"/>
    <x v="59"/>
    <x v="10"/>
    <x v="486"/>
    <n v="150010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2"/>
    <x v="60"/>
    <x v="10"/>
    <x v="486"/>
    <n v="150010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3"/>
    <x v="61"/>
    <x v="10"/>
    <x v="486"/>
    <n v="150010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4"/>
    <x v="62"/>
    <x v="10"/>
    <x v="486"/>
    <n v="150010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5"/>
    <x v="63"/>
    <x v="10"/>
    <x v="486"/>
    <n v="150010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6"/>
    <x v="64"/>
    <x v="10"/>
    <x v="486"/>
    <n v="150010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7"/>
    <x v="65"/>
    <x v="10"/>
    <x v="486"/>
    <n v="150010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8"/>
    <x v="66"/>
    <x v="10"/>
    <x v="486"/>
    <n v="150010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49"/>
    <x v="67"/>
    <x v="10"/>
    <x v="486"/>
    <n v="150010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50"/>
    <x v="68"/>
    <x v="10"/>
    <x v="486"/>
    <n v="150010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"/>
    <x v="2"/>
    <n v="80051"/>
    <x v="69"/>
    <x v="10"/>
    <x v="486"/>
    <n v="150010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02"/>
    <x v="24"/>
    <x v="10"/>
    <x v="486"/>
    <n v="150019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04"/>
    <x v="25"/>
    <x v="10"/>
    <x v="486"/>
    <n v="150019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09"/>
    <x v="26"/>
    <x v="10"/>
    <x v="486"/>
    <n v="150019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01"/>
    <x v="27"/>
    <x v="10"/>
    <x v="486"/>
    <n v="150019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03"/>
    <x v="28"/>
    <x v="10"/>
    <x v="486"/>
    <n v="150019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10"/>
    <x v="29"/>
    <x v="10"/>
    <x v="486"/>
    <n v="15001980010"/>
    <x v="0"/>
    <n v="47"/>
    <n v="8"/>
    <n v="47"/>
    <n v="7"/>
    <n v="47"/>
    <x v="1"/>
    <n v="47"/>
    <x v="1"/>
    <n v="47"/>
    <x v="1"/>
    <n v="47"/>
    <x v="1"/>
    <n v="47"/>
    <x v="1"/>
    <n v="47"/>
    <x v="1"/>
    <n v="47"/>
    <x v="1"/>
    <n v="47"/>
    <x v="1"/>
    <n v="47"/>
    <x v="1"/>
    <n v="43"/>
    <x v="1"/>
    <n v="560"/>
    <n v="15"/>
    <n v="575"/>
    <n v="30644"/>
    <n v="5216"/>
    <n v="30644"/>
    <n v="4564"/>
    <n v="30644"/>
    <x v="0"/>
    <n v="30644"/>
    <x v="0"/>
    <n v="30644"/>
    <x v="0"/>
    <n v="30644"/>
    <x v="0"/>
    <n v="30644"/>
    <x v="0"/>
    <n v="30644"/>
    <x v="0"/>
    <n v="30644"/>
    <x v="0"/>
    <n v="30644"/>
    <x v="0"/>
    <n v="30644"/>
    <x v="0"/>
    <n v="28036"/>
    <x v="0"/>
    <n v="365120"/>
    <n v="9780"/>
    <n v="374900"/>
    <n v="560"/>
    <n v="15"/>
    <n v="575"/>
    <m/>
    <m/>
    <x v="1"/>
    <x v="0"/>
    <x v="0"/>
    <x v="0"/>
    <x v="0"/>
    <x v="0"/>
    <x v="0"/>
    <n v="141"/>
    <n v="141"/>
    <n v="141"/>
    <n v="137"/>
    <n v="15"/>
    <x v="0"/>
    <x v="0"/>
    <x v="0"/>
    <n v="91932"/>
    <n v="91932"/>
    <n v="91932"/>
    <n v="89324"/>
    <n v="9780"/>
    <x v="0"/>
    <x v="0"/>
    <x v="0"/>
    <n v="156"/>
    <n v="141"/>
    <n v="141"/>
    <n v="137"/>
    <n v="101712"/>
    <n v="91932"/>
    <n v="91932"/>
    <n v="89324"/>
  </r>
  <r>
    <x v="4"/>
    <x v="7"/>
    <x v="7"/>
    <n v="80011"/>
    <x v="30"/>
    <x v="10"/>
    <x v="486"/>
    <n v="150019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12"/>
    <x v="31"/>
    <x v="10"/>
    <x v="486"/>
    <n v="150019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13"/>
    <x v="32"/>
    <x v="10"/>
    <x v="486"/>
    <n v="150019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14"/>
    <x v="33"/>
    <x v="10"/>
    <x v="486"/>
    <n v="150019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15"/>
    <x v="34"/>
    <x v="10"/>
    <x v="486"/>
    <n v="150019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16"/>
    <x v="35"/>
    <x v="10"/>
    <x v="486"/>
    <n v="150019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17"/>
    <x v="36"/>
    <x v="10"/>
    <x v="486"/>
    <n v="150019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18"/>
    <x v="37"/>
    <x v="10"/>
    <x v="486"/>
    <n v="150019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20"/>
    <x v="38"/>
    <x v="10"/>
    <x v="486"/>
    <n v="150019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21"/>
    <x v="39"/>
    <x v="10"/>
    <x v="486"/>
    <n v="150019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22"/>
    <x v="40"/>
    <x v="10"/>
    <x v="486"/>
    <n v="150019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23"/>
    <x v="41"/>
    <x v="10"/>
    <x v="486"/>
    <n v="150019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24"/>
    <x v="42"/>
    <x v="10"/>
    <x v="486"/>
    <n v="150019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25"/>
    <x v="43"/>
    <x v="10"/>
    <x v="486"/>
    <n v="150019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26"/>
    <x v="44"/>
    <x v="10"/>
    <x v="486"/>
    <n v="15001980026"/>
    <x v="0"/>
    <n v="39"/>
    <n v="7"/>
    <n v="39"/>
    <n v="6"/>
    <n v="39"/>
    <x v="1"/>
    <n v="39"/>
    <x v="1"/>
    <n v="39"/>
    <x v="1"/>
    <n v="39"/>
    <x v="1"/>
    <n v="39"/>
    <x v="1"/>
    <n v="39"/>
    <x v="1"/>
    <n v="39"/>
    <x v="1"/>
    <n v="39"/>
    <x v="1"/>
    <n v="39"/>
    <x v="1"/>
    <n v="42"/>
    <x v="1"/>
    <n v="471"/>
    <n v="13"/>
    <n v="484"/>
    <n v="28595.190000000002"/>
    <n v="5132.47"/>
    <n v="28595.190000000002"/>
    <n v="4399.26"/>
    <n v="28595.190000000002"/>
    <x v="0"/>
    <n v="28595.190000000002"/>
    <x v="0"/>
    <n v="28595.190000000002"/>
    <x v="0"/>
    <n v="28595.190000000002"/>
    <x v="0"/>
    <n v="28595.190000000002"/>
    <x v="0"/>
    <n v="28595.190000000002"/>
    <x v="0"/>
    <n v="28595.190000000002"/>
    <x v="0"/>
    <n v="28595.190000000002"/>
    <x v="0"/>
    <n v="28595.190000000002"/>
    <x v="0"/>
    <n v="30794.82"/>
    <x v="0"/>
    <n v="345341.91000000003"/>
    <n v="9531.73"/>
    <n v="354873.64"/>
    <n v="471"/>
    <n v="13"/>
    <n v="484"/>
    <m/>
    <m/>
    <x v="1"/>
    <x v="0"/>
    <x v="0"/>
    <x v="0"/>
    <x v="0"/>
    <x v="0"/>
    <x v="0"/>
    <n v="117"/>
    <n v="117"/>
    <n v="117"/>
    <n v="120"/>
    <n v="13"/>
    <x v="0"/>
    <x v="0"/>
    <x v="0"/>
    <n v="85785.57"/>
    <n v="85785.57"/>
    <n v="85785.57"/>
    <n v="87985.200000000012"/>
    <n v="9531.73"/>
    <x v="0"/>
    <x v="0"/>
    <x v="0"/>
    <n v="130"/>
    <n v="117"/>
    <n v="117"/>
    <n v="120"/>
    <n v="95317.3"/>
    <n v="85785.57"/>
    <n v="85785.57"/>
    <n v="87985.200000000012"/>
  </r>
  <r>
    <x v="4"/>
    <x v="7"/>
    <x v="7"/>
    <n v="80027"/>
    <x v="45"/>
    <x v="10"/>
    <x v="486"/>
    <n v="150019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28"/>
    <x v="46"/>
    <x v="10"/>
    <x v="486"/>
    <n v="150019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29"/>
    <x v="47"/>
    <x v="10"/>
    <x v="486"/>
    <n v="150019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0"/>
    <x v="48"/>
    <x v="10"/>
    <x v="486"/>
    <n v="150019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1"/>
    <x v="49"/>
    <x v="10"/>
    <x v="486"/>
    <n v="150019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2"/>
    <x v="50"/>
    <x v="10"/>
    <x v="486"/>
    <n v="150019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3"/>
    <x v="51"/>
    <x v="10"/>
    <x v="486"/>
    <n v="150019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4"/>
    <x v="52"/>
    <x v="10"/>
    <x v="486"/>
    <n v="150019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5"/>
    <x v="53"/>
    <x v="10"/>
    <x v="486"/>
    <n v="150019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6"/>
    <x v="54"/>
    <x v="10"/>
    <x v="486"/>
    <n v="150019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7"/>
    <x v="55"/>
    <x v="10"/>
    <x v="486"/>
    <n v="150019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8"/>
    <x v="56"/>
    <x v="10"/>
    <x v="486"/>
    <n v="150019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39"/>
    <x v="57"/>
    <x v="10"/>
    <x v="486"/>
    <n v="150019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40"/>
    <x v="58"/>
    <x v="10"/>
    <x v="486"/>
    <n v="150019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41"/>
    <x v="59"/>
    <x v="10"/>
    <x v="486"/>
    <n v="150019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42"/>
    <x v="60"/>
    <x v="10"/>
    <x v="486"/>
    <n v="15001980042"/>
    <x v="0"/>
    <n v="7"/>
    <n v="1"/>
    <n v="7"/>
    <n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1"/>
    <x v="1"/>
    <n v="78"/>
    <n v="2"/>
    <n v="80"/>
    <n v="2300.6200000000003"/>
    <n v="328.66"/>
    <n v="2300.6200000000003"/>
    <n v="328.66"/>
    <n v="2300.6200000000003"/>
    <x v="0"/>
    <n v="2300.6200000000003"/>
    <x v="0"/>
    <n v="2300.6200000000003"/>
    <x v="0"/>
    <n v="2300.6200000000003"/>
    <x v="0"/>
    <n v="2300.6200000000003"/>
    <x v="0"/>
    <n v="2300.6200000000003"/>
    <x v="0"/>
    <n v="2300.6200000000003"/>
    <x v="0"/>
    <n v="2300.6200000000003"/>
    <x v="0"/>
    <n v="2300.6200000000003"/>
    <x v="0"/>
    <n v="328.66"/>
    <x v="0"/>
    <n v="25635.48"/>
    <n v="657.32"/>
    <n v="26292.799999999999"/>
    <n v="78"/>
    <n v="2"/>
    <n v="80"/>
    <m/>
    <m/>
    <x v="1"/>
    <x v="0"/>
    <x v="0"/>
    <x v="0"/>
    <x v="0"/>
    <x v="0"/>
    <x v="0"/>
    <n v="21"/>
    <n v="21"/>
    <n v="21"/>
    <n v="15"/>
    <n v="2"/>
    <x v="0"/>
    <x v="0"/>
    <x v="0"/>
    <n v="6901.8600000000006"/>
    <n v="6901.8600000000006"/>
    <n v="6901.8600000000006"/>
    <n v="4929.9000000000005"/>
    <n v="657.32"/>
    <x v="0"/>
    <x v="0"/>
    <x v="0"/>
    <n v="23"/>
    <n v="21"/>
    <n v="21"/>
    <n v="15"/>
    <n v="7559.18"/>
    <n v="6901.8600000000006"/>
    <n v="6901.8600000000006"/>
    <n v="4929.9000000000005"/>
  </r>
  <r>
    <x v="4"/>
    <x v="7"/>
    <x v="7"/>
    <n v="80043"/>
    <x v="61"/>
    <x v="10"/>
    <x v="486"/>
    <n v="150019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44"/>
    <x v="62"/>
    <x v="10"/>
    <x v="486"/>
    <n v="150019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45"/>
    <x v="63"/>
    <x v="10"/>
    <x v="486"/>
    <n v="150019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46"/>
    <x v="64"/>
    <x v="10"/>
    <x v="486"/>
    <n v="150019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47"/>
    <x v="65"/>
    <x v="10"/>
    <x v="486"/>
    <n v="150019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48"/>
    <x v="66"/>
    <x v="10"/>
    <x v="486"/>
    <n v="150019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49"/>
    <x v="67"/>
    <x v="10"/>
    <x v="486"/>
    <n v="150019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50"/>
    <x v="68"/>
    <x v="10"/>
    <x v="486"/>
    <n v="150019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7"/>
    <x v="7"/>
    <n v="80051"/>
    <x v="69"/>
    <x v="10"/>
    <x v="486"/>
    <n v="150019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02"/>
    <x v="24"/>
    <x v="10"/>
    <x v="486"/>
    <n v="150012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04"/>
    <x v="25"/>
    <x v="10"/>
    <x v="486"/>
    <n v="150012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09"/>
    <x v="26"/>
    <x v="10"/>
    <x v="486"/>
    <n v="150012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01"/>
    <x v="27"/>
    <x v="10"/>
    <x v="486"/>
    <n v="150012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03"/>
    <x v="28"/>
    <x v="10"/>
    <x v="486"/>
    <n v="150012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10"/>
    <x v="29"/>
    <x v="10"/>
    <x v="486"/>
    <n v="1500128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11"/>
    <x v="30"/>
    <x v="10"/>
    <x v="486"/>
    <n v="150012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12"/>
    <x v="31"/>
    <x v="10"/>
    <x v="486"/>
    <n v="150012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13"/>
    <x v="32"/>
    <x v="10"/>
    <x v="486"/>
    <n v="150012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14"/>
    <x v="33"/>
    <x v="10"/>
    <x v="486"/>
    <n v="150012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15"/>
    <x v="34"/>
    <x v="10"/>
    <x v="486"/>
    <n v="150012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16"/>
    <x v="35"/>
    <x v="10"/>
    <x v="486"/>
    <n v="150012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17"/>
    <x v="36"/>
    <x v="10"/>
    <x v="486"/>
    <n v="150012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18"/>
    <x v="37"/>
    <x v="10"/>
    <x v="486"/>
    <n v="150012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20"/>
    <x v="38"/>
    <x v="10"/>
    <x v="486"/>
    <n v="150012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21"/>
    <x v="39"/>
    <x v="10"/>
    <x v="486"/>
    <n v="150012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22"/>
    <x v="40"/>
    <x v="10"/>
    <x v="486"/>
    <n v="150012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23"/>
    <x v="41"/>
    <x v="10"/>
    <x v="486"/>
    <n v="150012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24"/>
    <x v="42"/>
    <x v="10"/>
    <x v="486"/>
    <n v="150012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25"/>
    <x v="43"/>
    <x v="10"/>
    <x v="486"/>
    <n v="150012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26"/>
    <x v="44"/>
    <x v="10"/>
    <x v="486"/>
    <n v="15001280026"/>
    <x v="0"/>
    <n v="26"/>
    <n v="4"/>
    <n v="26"/>
    <n v="4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0"/>
    <x v="1"/>
    <n v="306"/>
    <n v="8"/>
    <n v="314"/>
    <n v="19063.46"/>
    <n v="2932.84"/>
    <n v="19063.46"/>
    <n v="2932.84"/>
    <n v="19063.46"/>
    <x v="0"/>
    <n v="19063.46"/>
    <x v="0"/>
    <n v="19063.46"/>
    <x v="0"/>
    <n v="19063.46"/>
    <x v="0"/>
    <n v="19063.46"/>
    <x v="0"/>
    <n v="19063.46"/>
    <x v="0"/>
    <n v="19063.46"/>
    <x v="0"/>
    <n v="19063.46"/>
    <x v="0"/>
    <n v="19063.46"/>
    <x v="0"/>
    <n v="14664.2"/>
    <x v="0"/>
    <n v="224362.25999999995"/>
    <n v="5865.68"/>
    <n v="230227.93999999994"/>
    <n v="306"/>
    <n v="8"/>
    <n v="314"/>
    <m/>
    <m/>
    <x v="1"/>
    <x v="0"/>
    <x v="0"/>
    <x v="0"/>
    <x v="0"/>
    <x v="0"/>
    <x v="0"/>
    <n v="78"/>
    <n v="78"/>
    <n v="78"/>
    <n v="72"/>
    <n v="8"/>
    <x v="0"/>
    <x v="0"/>
    <x v="0"/>
    <n v="57190.38"/>
    <n v="57190.38"/>
    <n v="57190.38"/>
    <n v="52791.119999999995"/>
    <n v="5865.68"/>
    <x v="0"/>
    <x v="0"/>
    <x v="0"/>
    <n v="86"/>
    <n v="78"/>
    <n v="78"/>
    <n v="72"/>
    <n v="63056.06"/>
    <n v="57190.38"/>
    <n v="57190.38"/>
    <n v="52791.119999999995"/>
  </r>
  <r>
    <x v="4"/>
    <x v="3"/>
    <x v="3"/>
    <n v="80027"/>
    <x v="45"/>
    <x v="10"/>
    <x v="486"/>
    <n v="150012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28"/>
    <x v="46"/>
    <x v="10"/>
    <x v="486"/>
    <n v="150012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29"/>
    <x v="47"/>
    <x v="10"/>
    <x v="486"/>
    <n v="150012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30"/>
    <x v="48"/>
    <x v="10"/>
    <x v="486"/>
    <n v="150012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31"/>
    <x v="49"/>
    <x v="10"/>
    <x v="486"/>
    <n v="150012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32"/>
    <x v="50"/>
    <x v="10"/>
    <x v="486"/>
    <n v="150012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33"/>
    <x v="51"/>
    <x v="10"/>
    <x v="486"/>
    <n v="15001280033"/>
    <x v="0"/>
    <n v="4"/>
    <n v="1"/>
    <n v="4"/>
    <n v="0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5"/>
    <x v="1"/>
    <n v="49"/>
    <n v="1"/>
    <n v="50"/>
    <n v="2919.96"/>
    <n v="729.99"/>
    <n v="2919.96"/>
    <n v="0"/>
    <n v="2919.96"/>
    <x v="0"/>
    <n v="2919.96"/>
    <x v="0"/>
    <n v="2919.96"/>
    <x v="0"/>
    <n v="2919.96"/>
    <x v="0"/>
    <n v="2919.96"/>
    <x v="0"/>
    <n v="2919.96"/>
    <x v="0"/>
    <n v="2919.96"/>
    <x v="0"/>
    <n v="2919.96"/>
    <x v="0"/>
    <n v="2919.96"/>
    <x v="0"/>
    <n v="3649.95"/>
    <x v="0"/>
    <n v="35769.509999999995"/>
    <n v="729.99"/>
    <n v="36499.499999999993"/>
    <n v="49"/>
    <n v="1"/>
    <n v="50"/>
    <m/>
    <m/>
    <x v="1"/>
    <x v="0"/>
    <x v="0"/>
    <x v="0"/>
    <x v="0"/>
    <x v="0"/>
    <x v="0"/>
    <n v="12"/>
    <n v="12"/>
    <n v="12"/>
    <n v="13"/>
    <n v="1"/>
    <x v="0"/>
    <x v="0"/>
    <x v="0"/>
    <n v="8759.880000000001"/>
    <n v="8759.880000000001"/>
    <n v="8759.880000000001"/>
    <n v="9489.869999999999"/>
    <n v="729.99"/>
    <x v="0"/>
    <x v="0"/>
    <x v="0"/>
    <n v="13"/>
    <n v="12"/>
    <n v="12"/>
    <n v="13"/>
    <n v="9489.8700000000008"/>
    <n v="8759.880000000001"/>
    <n v="8759.880000000001"/>
    <n v="9489.869999999999"/>
  </r>
  <r>
    <x v="4"/>
    <x v="3"/>
    <x v="3"/>
    <n v="80034"/>
    <x v="52"/>
    <x v="10"/>
    <x v="486"/>
    <n v="150012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35"/>
    <x v="53"/>
    <x v="10"/>
    <x v="486"/>
    <n v="150012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36"/>
    <x v="54"/>
    <x v="10"/>
    <x v="486"/>
    <n v="150012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37"/>
    <x v="55"/>
    <x v="10"/>
    <x v="486"/>
    <n v="150012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38"/>
    <x v="56"/>
    <x v="10"/>
    <x v="486"/>
    <n v="150012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39"/>
    <x v="57"/>
    <x v="10"/>
    <x v="486"/>
    <n v="150012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40"/>
    <x v="58"/>
    <x v="10"/>
    <x v="486"/>
    <n v="150012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41"/>
    <x v="59"/>
    <x v="10"/>
    <x v="486"/>
    <n v="150012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42"/>
    <x v="60"/>
    <x v="10"/>
    <x v="486"/>
    <n v="15001280042"/>
    <x v="0"/>
    <n v="4"/>
    <n v="1"/>
    <n v="4"/>
    <n v="0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5"/>
    <x v="1"/>
    <n v="49"/>
    <n v="1"/>
    <n v="50"/>
    <n v="1314.64"/>
    <n v="328.66"/>
    <n v="1314.64"/>
    <n v="0"/>
    <n v="1314.64"/>
    <x v="0"/>
    <n v="1314.64"/>
    <x v="0"/>
    <n v="1314.64"/>
    <x v="0"/>
    <n v="1314.64"/>
    <x v="0"/>
    <n v="1314.64"/>
    <x v="0"/>
    <n v="1314.64"/>
    <x v="0"/>
    <n v="1314.64"/>
    <x v="0"/>
    <n v="1314.64"/>
    <x v="0"/>
    <n v="1314.64"/>
    <x v="0"/>
    <n v="1643.3000000000002"/>
    <x v="0"/>
    <n v="16104.34"/>
    <n v="328.66"/>
    <n v="16433"/>
    <n v="49"/>
    <n v="1"/>
    <n v="50"/>
    <m/>
    <m/>
    <x v="1"/>
    <x v="0"/>
    <x v="0"/>
    <x v="0"/>
    <x v="0"/>
    <x v="0"/>
    <x v="0"/>
    <n v="12"/>
    <n v="12"/>
    <n v="12"/>
    <n v="13"/>
    <n v="1"/>
    <x v="0"/>
    <x v="0"/>
    <x v="0"/>
    <n v="3943.92"/>
    <n v="3943.92"/>
    <n v="3943.92"/>
    <n v="4272.58"/>
    <n v="328.66"/>
    <x v="0"/>
    <x v="0"/>
    <x v="0"/>
    <n v="13"/>
    <n v="12"/>
    <n v="12"/>
    <n v="13"/>
    <n v="4272.58"/>
    <n v="3943.92"/>
    <n v="3943.92"/>
    <n v="4272.58"/>
  </r>
  <r>
    <x v="4"/>
    <x v="3"/>
    <x v="3"/>
    <n v="80043"/>
    <x v="61"/>
    <x v="10"/>
    <x v="486"/>
    <n v="150012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44"/>
    <x v="62"/>
    <x v="10"/>
    <x v="486"/>
    <n v="150012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45"/>
    <x v="63"/>
    <x v="10"/>
    <x v="486"/>
    <n v="150012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46"/>
    <x v="64"/>
    <x v="10"/>
    <x v="486"/>
    <n v="150012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47"/>
    <x v="65"/>
    <x v="10"/>
    <x v="486"/>
    <n v="150012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48"/>
    <x v="66"/>
    <x v="10"/>
    <x v="486"/>
    <n v="150012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49"/>
    <x v="67"/>
    <x v="10"/>
    <x v="486"/>
    <n v="150012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50"/>
    <x v="68"/>
    <x v="10"/>
    <x v="486"/>
    <n v="150012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3"/>
    <x v="3"/>
    <n v="80051"/>
    <x v="69"/>
    <x v="10"/>
    <x v="486"/>
    <n v="150012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02"/>
    <x v="24"/>
    <x v="10"/>
    <x v="486"/>
    <n v="15011280002"/>
    <x v="0"/>
    <n v="21"/>
    <n v="4"/>
    <n v="21"/>
    <n v="3"/>
    <n v="21"/>
    <x v="1"/>
    <n v="21"/>
    <x v="1"/>
    <n v="21"/>
    <x v="1"/>
    <n v="21"/>
    <x v="1"/>
    <n v="21"/>
    <x v="1"/>
    <n v="21"/>
    <x v="1"/>
    <n v="21"/>
    <x v="1"/>
    <n v="21"/>
    <x v="1"/>
    <n v="21"/>
    <x v="1"/>
    <n v="17"/>
    <x v="1"/>
    <n v="248"/>
    <n v="7"/>
    <n v="255"/>
    <n v="42000"/>
    <n v="8000"/>
    <n v="42000"/>
    <n v="6000"/>
    <n v="42000"/>
    <x v="0"/>
    <n v="42000"/>
    <x v="0"/>
    <n v="42000"/>
    <x v="0"/>
    <n v="42000"/>
    <x v="0"/>
    <n v="42000"/>
    <x v="0"/>
    <n v="42000"/>
    <x v="0"/>
    <n v="42000"/>
    <x v="0"/>
    <n v="42000"/>
    <x v="0"/>
    <n v="42000"/>
    <x v="0"/>
    <n v="34000"/>
    <x v="0"/>
    <n v="496000"/>
    <n v="14000"/>
    <n v="510000"/>
    <n v="248"/>
    <n v="7"/>
    <n v="255"/>
    <m/>
    <m/>
    <x v="1"/>
    <x v="0"/>
    <x v="0"/>
    <x v="0"/>
    <x v="0"/>
    <x v="0"/>
    <x v="0"/>
    <n v="63"/>
    <n v="63"/>
    <n v="63"/>
    <n v="59"/>
    <n v="7"/>
    <x v="0"/>
    <x v="0"/>
    <x v="0"/>
    <n v="126000"/>
    <n v="126000"/>
    <n v="126000"/>
    <n v="118000"/>
    <n v="14000"/>
    <x v="0"/>
    <x v="0"/>
    <x v="0"/>
    <n v="70"/>
    <n v="63"/>
    <n v="63"/>
    <n v="59"/>
    <n v="140000"/>
    <n v="126000"/>
    <n v="126000"/>
    <n v="118000"/>
  </r>
  <r>
    <x v="4"/>
    <x v="13"/>
    <x v="13"/>
    <n v="80004"/>
    <x v="25"/>
    <x v="10"/>
    <x v="486"/>
    <n v="15011280004"/>
    <x v="0"/>
    <n v="20"/>
    <n v="4"/>
    <n v="20"/>
    <n v="3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3"/>
    <x v="1"/>
    <n v="243"/>
    <n v="7"/>
    <n v="250"/>
    <n v="126600"/>
    <n v="25320"/>
    <n v="126600"/>
    <n v="18990"/>
    <n v="126600"/>
    <x v="0"/>
    <n v="126600"/>
    <x v="0"/>
    <n v="126600"/>
    <x v="0"/>
    <n v="126600"/>
    <x v="0"/>
    <n v="126600"/>
    <x v="0"/>
    <n v="126600"/>
    <x v="0"/>
    <n v="126600"/>
    <x v="0"/>
    <n v="126600"/>
    <x v="0"/>
    <n v="126600"/>
    <x v="0"/>
    <n v="145590"/>
    <x v="0"/>
    <n v="1538190"/>
    <n v="44310"/>
    <n v="1582500"/>
    <n v="243"/>
    <n v="7"/>
    <n v="250"/>
    <m/>
    <m/>
    <x v="1"/>
    <x v="0"/>
    <x v="0"/>
    <x v="0"/>
    <x v="0"/>
    <x v="0"/>
    <x v="0"/>
    <n v="60"/>
    <n v="60"/>
    <n v="60"/>
    <n v="63"/>
    <n v="7"/>
    <x v="0"/>
    <x v="0"/>
    <x v="0"/>
    <n v="379800"/>
    <n v="379800"/>
    <n v="379800"/>
    <n v="398790"/>
    <n v="44310"/>
    <x v="0"/>
    <x v="0"/>
    <x v="0"/>
    <n v="67"/>
    <n v="60"/>
    <n v="60"/>
    <n v="63"/>
    <n v="424110"/>
    <n v="379800"/>
    <n v="379800"/>
    <n v="398790"/>
  </r>
  <r>
    <x v="4"/>
    <x v="13"/>
    <x v="13"/>
    <n v="80009"/>
    <x v="26"/>
    <x v="10"/>
    <x v="486"/>
    <n v="150112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01"/>
    <x v="27"/>
    <x v="10"/>
    <x v="486"/>
    <n v="150112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03"/>
    <x v="28"/>
    <x v="10"/>
    <x v="486"/>
    <n v="150112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10"/>
    <x v="29"/>
    <x v="10"/>
    <x v="486"/>
    <n v="15011280010"/>
    <x v="0"/>
    <n v="187"/>
    <n v="31"/>
    <n v="187"/>
    <n v="30"/>
    <n v="187"/>
    <x v="1"/>
    <n v="187"/>
    <x v="1"/>
    <n v="187"/>
    <x v="1"/>
    <n v="187"/>
    <x v="1"/>
    <n v="187"/>
    <x v="1"/>
    <n v="187"/>
    <x v="1"/>
    <n v="187"/>
    <x v="1"/>
    <n v="187"/>
    <x v="1"/>
    <n v="187"/>
    <x v="1"/>
    <n v="182"/>
    <x v="1"/>
    <n v="2239"/>
    <n v="61"/>
    <n v="2300"/>
    <n v="121924"/>
    <n v="20212"/>
    <n v="121924"/>
    <n v="19560"/>
    <n v="121924"/>
    <x v="0"/>
    <n v="121924"/>
    <x v="0"/>
    <n v="121924"/>
    <x v="0"/>
    <n v="121924"/>
    <x v="0"/>
    <n v="121924"/>
    <x v="0"/>
    <n v="121924"/>
    <x v="0"/>
    <n v="121924"/>
    <x v="0"/>
    <n v="121924"/>
    <x v="0"/>
    <n v="121924"/>
    <x v="0"/>
    <n v="118664"/>
    <x v="0"/>
    <n v="1459828"/>
    <n v="39772"/>
    <n v="1499600"/>
    <n v="2239"/>
    <n v="61"/>
    <n v="2300"/>
    <m/>
    <m/>
    <x v="1"/>
    <x v="0"/>
    <x v="0"/>
    <x v="0"/>
    <x v="0"/>
    <x v="0"/>
    <x v="0"/>
    <n v="561"/>
    <n v="561"/>
    <n v="561"/>
    <n v="556"/>
    <n v="61"/>
    <x v="0"/>
    <x v="0"/>
    <x v="0"/>
    <n v="365772"/>
    <n v="365772"/>
    <n v="365772"/>
    <n v="362512"/>
    <n v="39772"/>
    <x v="0"/>
    <x v="0"/>
    <x v="0"/>
    <n v="622"/>
    <n v="561"/>
    <n v="561"/>
    <n v="556"/>
    <n v="405544"/>
    <n v="365772"/>
    <n v="365772"/>
    <n v="362512"/>
  </r>
  <r>
    <x v="4"/>
    <x v="13"/>
    <x v="13"/>
    <n v="80011"/>
    <x v="30"/>
    <x v="10"/>
    <x v="486"/>
    <n v="150112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12"/>
    <x v="31"/>
    <x v="10"/>
    <x v="486"/>
    <n v="150112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13"/>
    <x v="32"/>
    <x v="10"/>
    <x v="486"/>
    <n v="150112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14"/>
    <x v="33"/>
    <x v="10"/>
    <x v="486"/>
    <n v="150112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15"/>
    <x v="34"/>
    <x v="10"/>
    <x v="486"/>
    <n v="150112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16"/>
    <x v="35"/>
    <x v="10"/>
    <x v="486"/>
    <n v="150112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17"/>
    <x v="36"/>
    <x v="10"/>
    <x v="486"/>
    <n v="150112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18"/>
    <x v="37"/>
    <x v="10"/>
    <x v="486"/>
    <n v="150112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20"/>
    <x v="38"/>
    <x v="10"/>
    <x v="486"/>
    <n v="15011280020"/>
    <x v="0"/>
    <n v="26"/>
    <n v="4"/>
    <n v="26"/>
    <n v="4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1"/>
    <x v="1"/>
    <n v="307"/>
    <n v="8"/>
    <n v="315"/>
    <n v="24361.74"/>
    <n v="3747.96"/>
    <n v="24361.74"/>
    <n v="3747.96"/>
    <n v="24361.74"/>
    <x v="0"/>
    <n v="24361.74"/>
    <x v="0"/>
    <n v="24361.74"/>
    <x v="0"/>
    <n v="24361.74"/>
    <x v="0"/>
    <n v="24361.74"/>
    <x v="0"/>
    <n v="24361.74"/>
    <x v="0"/>
    <n v="24361.74"/>
    <x v="0"/>
    <n v="24361.74"/>
    <x v="0"/>
    <n v="24361.74"/>
    <x v="0"/>
    <n v="19676.79"/>
    <x v="0"/>
    <n v="287655.92999999993"/>
    <n v="7495.92"/>
    <n v="295151.84999999992"/>
    <n v="307"/>
    <n v="8"/>
    <n v="315"/>
    <m/>
    <m/>
    <x v="1"/>
    <x v="0"/>
    <x v="0"/>
    <x v="0"/>
    <x v="0"/>
    <x v="0"/>
    <x v="0"/>
    <n v="78"/>
    <n v="78"/>
    <n v="78"/>
    <n v="73"/>
    <n v="8"/>
    <x v="0"/>
    <x v="0"/>
    <x v="0"/>
    <n v="73085.22"/>
    <n v="73085.22"/>
    <n v="73085.22"/>
    <n v="68400.27"/>
    <n v="7495.92"/>
    <x v="0"/>
    <x v="0"/>
    <x v="0"/>
    <n v="86"/>
    <n v="78"/>
    <n v="78"/>
    <n v="73"/>
    <n v="80581.14"/>
    <n v="73085.22"/>
    <n v="73085.22"/>
    <n v="68400.27"/>
  </r>
  <r>
    <x v="4"/>
    <x v="13"/>
    <x v="13"/>
    <n v="80021"/>
    <x v="39"/>
    <x v="10"/>
    <x v="486"/>
    <n v="150112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22"/>
    <x v="40"/>
    <x v="10"/>
    <x v="486"/>
    <n v="150112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23"/>
    <x v="41"/>
    <x v="10"/>
    <x v="486"/>
    <n v="150112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24"/>
    <x v="42"/>
    <x v="10"/>
    <x v="486"/>
    <n v="150112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25"/>
    <x v="43"/>
    <x v="10"/>
    <x v="486"/>
    <n v="150112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26"/>
    <x v="44"/>
    <x v="10"/>
    <x v="486"/>
    <n v="1501128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27"/>
    <x v="45"/>
    <x v="10"/>
    <x v="486"/>
    <n v="150112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28"/>
    <x v="46"/>
    <x v="10"/>
    <x v="486"/>
    <n v="150112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29"/>
    <x v="47"/>
    <x v="10"/>
    <x v="486"/>
    <n v="150112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0"/>
    <x v="48"/>
    <x v="10"/>
    <x v="486"/>
    <n v="150112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1"/>
    <x v="49"/>
    <x v="10"/>
    <x v="486"/>
    <n v="150112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2"/>
    <x v="50"/>
    <x v="10"/>
    <x v="486"/>
    <n v="150112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3"/>
    <x v="51"/>
    <x v="10"/>
    <x v="486"/>
    <n v="150112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4"/>
    <x v="52"/>
    <x v="10"/>
    <x v="486"/>
    <n v="150112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5"/>
    <x v="53"/>
    <x v="10"/>
    <x v="486"/>
    <n v="150112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6"/>
    <x v="54"/>
    <x v="10"/>
    <x v="486"/>
    <n v="150112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7"/>
    <x v="55"/>
    <x v="10"/>
    <x v="486"/>
    <n v="150112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8"/>
    <x v="56"/>
    <x v="10"/>
    <x v="486"/>
    <n v="150112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39"/>
    <x v="57"/>
    <x v="10"/>
    <x v="486"/>
    <n v="150112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40"/>
    <x v="58"/>
    <x v="10"/>
    <x v="486"/>
    <n v="150112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41"/>
    <x v="59"/>
    <x v="10"/>
    <x v="486"/>
    <n v="150112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42"/>
    <x v="60"/>
    <x v="10"/>
    <x v="486"/>
    <n v="15011280042"/>
    <x v="0"/>
    <n v="26"/>
    <n v="5"/>
    <n v="26"/>
    <n v="4"/>
    <n v="26"/>
    <x v="1"/>
    <n v="26"/>
    <x v="1"/>
    <n v="26"/>
    <x v="1"/>
    <n v="26"/>
    <x v="1"/>
    <n v="26"/>
    <x v="1"/>
    <n v="26"/>
    <x v="1"/>
    <n v="26"/>
    <x v="1"/>
    <n v="26"/>
    <x v="1"/>
    <n v="26"/>
    <x v="1"/>
    <n v="24"/>
    <x v="1"/>
    <n v="310"/>
    <n v="9"/>
    <n v="319"/>
    <n v="8545.16"/>
    <n v="1643.3000000000002"/>
    <n v="8545.16"/>
    <n v="1314.64"/>
    <n v="8545.16"/>
    <x v="0"/>
    <n v="8545.16"/>
    <x v="0"/>
    <n v="8545.16"/>
    <x v="0"/>
    <n v="8545.16"/>
    <x v="0"/>
    <n v="8545.16"/>
    <x v="0"/>
    <n v="8545.16"/>
    <x v="0"/>
    <n v="8545.16"/>
    <x v="0"/>
    <n v="8545.16"/>
    <x v="0"/>
    <n v="8545.16"/>
    <x v="0"/>
    <n v="7887.84"/>
    <x v="0"/>
    <n v="101884.60000000002"/>
    <n v="2957.9400000000005"/>
    <n v="104842.54000000002"/>
    <n v="310"/>
    <n v="9"/>
    <n v="319"/>
    <m/>
    <m/>
    <x v="1"/>
    <x v="0"/>
    <x v="0"/>
    <x v="0"/>
    <x v="0"/>
    <x v="0"/>
    <x v="0"/>
    <n v="78"/>
    <n v="78"/>
    <n v="78"/>
    <n v="76"/>
    <n v="9"/>
    <x v="0"/>
    <x v="0"/>
    <x v="0"/>
    <n v="25635.48"/>
    <n v="25635.48"/>
    <n v="25635.48"/>
    <n v="24978.16"/>
    <n v="2957.9400000000005"/>
    <x v="0"/>
    <x v="0"/>
    <x v="0"/>
    <n v="87"/>
    <n v="78"/>
    <n v="78"/>
    <n v="76"/>
    <n v="28593.42"/>
    <n v="25635.48"/>
    <n v="25635.48"/>
    <n v="24978.16"/>
  </r>
  <r>
    <x v="4"/>
    <x v="13"/>
    <x v="13"/>
    <n v="80043"/>
    <x v="61"/>
    <x v="10"/>
    <x v="486"/>
    <n v="150112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44"/>
    <x v="62"/>
    <x v="10"/>
    <x v="486"/>
    <n v="150112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45"/>
    <x v="63"/>
    <x v="10"/>
    <x v="486"/>
    <n v="150112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46"/>
    <x v="64"/>
    <x v="10"/>
    <x v="486"/>
    <n v="150112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47"/>
    <x v="65"/>
    <x v="10"/>
    <x v="486"/>
    <n v="150112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48"/>
    <x v="66"/>
    <x v="10"/>
    <x v="486"/>
    <n v="150112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49"/>
    <x v="67"/>
    <x v="10"/>
    <x v="486"/>
    <n v="150112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50"/>
    <x v="68"/>
    <x v="10"/>
    <x v="486"/>
    <n v="150112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3"/>
    <x v="13"/>
    <n v="80051"/>
    <x v="69"/>
    <x v="10"/>
    <x v="486"/>
    <n v="150112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02"/>
    <x v="24"/>
    <x v="10"/>
    <x v="486"/>
    <n v="150014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04"/>
    <x v="25"/>
    <x v="10"/>
    <x v="486"/>
    <n v="150014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09"/>
    <x v="26"/>
    <x v="10"/>
    <x v="486"/>
    <n v="150014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01"/>
    <x v="27"/>
    <x v="10"/>
    <x v="486"/>
    <n v="150014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03"/>
    <x v="28"/>
    <x v="10"/>
    <x v="486"/>
    <n v="150014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10"/>
    <x v="29"/>
    <x v="10"/>
    <x v="486"/>
    <n v="1500148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11"/>
    <x v="30"/>
    <x v="10"/>
    <x v="486"/>
    <n v="150014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12"/>
    <x v="31"/>
    <x v="10"/>
    <x v="486"/>
    <n v="150014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13"/>
    <x v="32"/>
    <x v="10"/>
    <x v="486"/>
    <n v="15001480013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0"/>
    <x v="1"/>
    <n v="11"/>
    <n v="0"/>
    <n v="11"/>
    <n v="2638.71"/>
    <n v="0"/>
    <n v="2638.71"/>
    <n v="0"/>
    <n v="2638.71"/>
    <x v="0"/>
    <n v="2638.71"/>
    <x v="0"/>
    <n v="2638.71"/>
    <x v="0"/>
    <n v="2638.71"/>
    <x v="0"/>
    <n v="2638.71"/>
    <x v="0"/>
    <n v="2638.71"/>
    <x v="0"/>
    <n v="2638.71"/>
    <x v="0"/>
    <n v="2638.71"/>
    <x v="0"/>
    <n v="2638.71"/>
    <x v="0"/>
    <n v="0"/>
    <x v="0"/>
    <n v="29025.809999999994"/>
    <n v="0"/>
    <n v="29025.809999999994"/>
    <n v="11"/>
    <n v="0"/>
    <n v="11"/>
    <m/>
    <m/>
    <x v="1"/>
    <x v="0"/>
    <x v="0"/>
    <x v="0"/>
    <x v="0"/>
    <x v="0"/>
    <x v="0"/>
    <n v="3"/>
    <n v="3"/>
    <n v="3"/>
    <n v="2"/>
    <n v="0"/>
    <x v="0"/>
    <x v="0"/>
    <x v="0"/>
    <n v="7916.13"/>
    <n v="7916.13"/>
    <n v="7916.13"/>
    <n v="5277.42"/>
    <n v="0"/>
    <x v="0"/>
    <x v="0"/>
    <x v="0"/>
    <n v="3"/>
    <n v="3"/>
    <n v="3"/>
    <n v="2"/>
    <n v="7916.13"/>
    <n v="7916.13"/>
    <n v="7916.13"/>
    <n v="5277.42"/>
  </r>
  <r>
    <x v="4"/>
    <x v="5"/>
    <x v="5"/>
    <n v="80014"/>
    <x v="33"/>
    <x v="10"/>
    <x v="486"/>
    <n v="15001480014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6"/>
    <x v="1"/>
    <n v="17"/>
    <n v="0"/>
    <n v="17"/>
    <n v="587.5"/>
    <n v="0"/>
    <n v="587.5"/>
    <n v="0"/>
    <n v="587.5"/>
    <x v="0"/>
    <n v="587.5"/>
    <x v="0"/>
    <n v="587.5"/>
    <x v="0"/>
    <n v="587.5"/>
    <x v="0"/>
    <n v="587.5"/>
    <x v="0"/>
    <n v="587.5"/>
    <x v="0"/>
    <n v="587.5"/>
    <x v="0"/>
    <n v="587.5"/>
    <x v="0"/>
    <n v="587.5"/>
    <x v="0"/>
    <n v="3525"/>
    <x v="0"/>
    <n v="9987.5"/>
    <n v="0"/>
    <n v="9987.5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1762.5"/>
    <n v="1762.5"/>
    <n v="1762.5"/>
    <n v="4700"/>
    <n v="0"/>
    <x v="0"/>
    <x v="0"/>
    <x v="0"/>
    <n v="3"/>
    <n v="3"/>
    <n v="3"/>
    <n v="8"/>
    <n v="1762.5"/>
    <n v="1762.5"/>
    <n v="1762.5"/>
    <n v="4700"/>
  </r>
  <r>
    <x v="4"/>
    <x v="5"/>
    <x v="5"/>
    <n v="80015"/>
    <x v="34"/>
    <x v="10"/>
    <x v="486"/>
    <n v="15001480015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3"/>
    <x v="1"/>
    <n v="14"/>
    <n v="0"/>
    <n v="14"/>
    <n v="592.11"/>
    <n v="0"/>
    <n v="592.11"/>
    <n v="0"/>
    <n v="592.11"/>
    <x v="0"/>
    <n v="592.11"/>
    <x v="0"/>
    <n v="592.11"/>
    <x v="0"/>
    <n v="592.11"/>
    <x v="0"/>
    <n v="592.11"/>
    <x v="0"/>
    <n v="592.11"/>
    <x v="0"/>
    <n v="592.11"/>
    <x v="0"/>
    <n v="592.11"/>
    <x v="0"/>
    <n v="592.11"/>
    <x v="0"/>
    <n v="1776.33"/>
    <x v="0"/>
    <n v="8289.5399999999991"/>
    <n v="0"/>
    <n v="8289.5399999999991"/>
    <n v="14"/>
    <n v="0"/>
    <n v="14"/>
    <m/>
    <m/>
    <x v="1"/>
    <x v="0"/>
    <x v="0"/>
    <x v="0"/>
    <x v="0"/>
    <x v="0"/>
    <x v="0"/>
    <n v="3"/>
    <n v="3"/>
    <n v="3"/>
    <n v="5"/>
    <n v="0"/>
    <x v="0"/>
    <x v="0"/>
    <x v="0"/>
    <n v="1776.33"/>
    <n v="1776.33"/>
    <n v="1776.33"/>
    <n v="2960.55"/>
    <n v="0"/>
    <x v="0"/>
    <x v="0"/>
    <x v="0"/>
    <n v="3"/>
    <n v="3"/>
    <n v="3"/>
    <n v="5"/>
    <n v="1776.33"/>
    <n v="1776.33"/>
    <n v="1776.33"/>
    <n v="2960.55"/>
  </r>
  <r>
    <x v="4"/>
    <x v="5"/>
    <x v="5"/>
    <n v="80016"/>
    <x v="35"/>
    <x v="10"/>
    <x v="486"/>
    <n v="15001480016"/>
    <x v="0"/>
    <n v="2"/>
    <n v="1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0"/>
    <x v="1"/>
    <n v="22"/>
    <n v="1"/>
    <n v="23"/>
    <n v="2266.9"/>
    <n v="1133.45"/>
    <n v="2266.9"/>
    <n v="0"/>
    <n v="2266.9"/>
    <x v="0"/>
    <n v="2266.9"/>
    <x v="0"/>
    <n v="2266.9"/>
    <x v="0"/>
    <n v="2266.9"/>
    <x v="0"/>
    <n v="2266.9"/>
    <x v="0"/>
    <n v="2266.9"/>
    <x v="0"/>
    <n v="2266.9"/>
    <x v="0"/>
    <n v="2266.9"/>
    <x v="0"/>
    <n v="2266.9"/>
    <x v="0"/>
    <n v="0"/>
    <x v="0"/>
    <n v="24935.900000000005"/>
    <n v="1133.45"/>
    <n v="26069.350000000006"/>
    <n v="22"/>
    <n v="1"/>
    <n v="23"/>
    <m/>
    <m/>
    <x v="1"/>
    <x v="0"/>
    <x v="0"/>
    <x v="0"/>
    <x v="0"/>
    <x v="0"/>
    <x v="0"/>
    <n v="6"/>
    <n v="6"/>
    <n v="6"/>
    <n v="4"/>
    <n v="1"/>
    <x v="0"/>
    <x v="0"/>
    <x v="0"/>
    <n v="6800.7000000000007"/>
    <n v="6800.7000000000007"/>
    <n v="6800.7000000000007"/>
    <n v="4533.8"/>
    <n v="1133.45"/>
    <x v="0"/>
    <x v="0"/>
    <x v="0"/>
    <n v="7"/>
    <n v="6"/>
    <n v="6"/>
    <n v="4"/>
    <n v="7934.1500000000005"/>
    <n v="6800.7000000000007"/>
    <n v="6800.7000000000007"/>
    <n v="4533.8"/>
  </r>
  <r>
    <x v="4"/>
    <x v="5"/>
    <x v="5"/>
    <n v="80017"/>
    <x v="36"/>
    <x v="10"/>
    <x v="486"/>
    <n v="15001480017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6"/>
    <x v="1"/>
    <n v="17"/>
    <n v="0"/>
    <n v="17"/>
    <n v="716.19"/>
    <n v="0"/>
    <n v="716.19"/>
    <n v="0"/>
    <n v="716.19"/>
    <x v="0"/>
    <n v="716.19"/>
    <x v="0"/>
    <n v="716.19"/>
    <x v="0"/>
    <n v="716.19"/>
    <x v="0"/>
    <n v="716.19"/>
    <x v="0"/>
    <n v="716.19"/>
    <x v="0"/>
    <n v="716.19"/>
    <x v="0"/>
    <n v="716.19"/>
    <x v="0"/>
    <n v="716.19"/>
    <x v="0"/>
    <n v="4297.1400000000003"/>
    <x v="0"/>
    <n v="12175.230000000003"/>
    <n v="0"/>
    <n v="12175.230000000003"/>
    <n v="17"/>
    <n v="0"/>
    <n v="17"/>
    <m/>
    <m/>
    <x v="1"/>
    <x v="0"/>
    <x v="0"/>
    <x v="0"/>
    <x v="0"/>
    <x v="0"/>
    <x v="0"/>
    <n v="3"/>
    <n v="3"/>
    <n v="3"/>
    <n v="8"/>
    <n v="0"/>
    <x v="0"/>
    <x v="0"/>
    <x v="0"/>
    <n v="2148.5700000000002"/>
    <n v="2148.5700000000002"/>
    <n v="2148.5700000000002"/>
    <n v="5729.52"/>
    <n v="0"/>
    <x v="0"/>
    <x v="0"/>
    <x v="0"/>
    <n v="3"/>
    <n v="3"/>
    <n v="3"/>
    <n v="8"/>
    <n v="2148.5700000000002"/>
    <n v="2148.5700000000002"/>
    <n v="2148.5700000000002"/>
    <n v="5729.52"/>
  </r>
  <r>
    <x v="4"/>
    <x v="5"/>
    <x v="5"/>
    <n v="80018"/>
    <x v="37"/>
    <x v="10"/>
    <x v="486"/>
    <n v="15001480018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0"/>
    <x v="1"/>
    <n v="11"/>
    <n v="0"/>
    <n v="11"/>
    <n v="1077.02"/>
    <n v="0"/>
    <n v="1077.02"/>
    <n v="0"/>
    <n v="1077.02"/>
    <x v="0"/>
    <n v="1077.02"/>
    <x v="0"/>
    <n v="1077.02"/>
    <x v="0"/>
    <n v="1077.02"/>
    <x v="0"/>
    <n v="1077.02"/>
    <x v="0"/>
    <n v="1077.02"/>
    <x v="0"/>
    <n v="1077.02"/>
    <x v="0"/>
    <n v="1077.02"/>
    <x v="0"/>
    <n v="1077.02"/>
    <x v="0"/>
    <n v="0"/>
    <x v="0"/>
    <n v="11847.220000000003"/>
    <n v="0"/>
    <n v="11847.220000000003"/>
    <n v="11"/>
    <n v="0"/>
    <n v="11"/>
    <m/>
    <m/>
    <x v="1"/>
    <x v="0"/>
    <x v="0"/>
    <x v="0"/>
    <x v="0"/>
    <x v="0"/>
    <x v="0"/>
    <n v="3"/>
    <n v="3"/>
    <n v="3"/>
    <n v="2"/>
    <n v="0"/>
    <x v="0"/>
    <x v="0"/>
    <x v="0"/>
    <n v="3231.06"/>
    <n v="3231.06"/>
    <n v="3231.06"/>
    <n v="2154.04"/>
    <n v="0"/>
    <x v="0"/>
    <x v="0"/>
    <x v="0"/>
    <n v="3"/>
    <n v="3"/>
    <n v="3"/>
    <n v="2"/>
    <n v="3231.06"/>
    <n v="3231.06"/>
    <n v="3231.06"/>
    <n v="2154.04"/>
  </r>
  <r>
    <x v="4"/>
    <x v="5"/>
    <x v="5"/>
    <n v="80020"/>
    <x v="38"/>
    <x v="10"/>
    <x v="486"/>
    <n v="15001480020"/>
    <x v="0"/>
    <n v="2"/>
    <n v="1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-4"/>
    <x v="1"/>
    <n v="18"/>
    <n v="1"/>
    <n v="19"/>
    <n v="1873.98"/>
    <n v="936.99"/>
    <n v="1873.98"/>
    <n v="0"/>
    <n v="1873.98"/>
    <x v="0"/>
    <n v="1873.98"/>
    <x v="0"/>
    <n v="1873.98"/>
    <x v="0"/>
    <n v="1873.98"/>
    <x v="0"/>
    <n v="1873.98"/>
    <x v="0"/>
    <n v="1873.98"/>
    <x v="0"/>
    <n v="1873.98"/>
    <x v="0"/>
    <n v="1873.98"/>
    <x v="0"/>
    <n v="1873.98"/>
    <x v="0"/>
    <n v="-3747.96"/>
    <x v="0"/>
    <n v="16865.82"/>
    <n v="936.99"/>
    <n v="17802.810000000001"/>
    <n v="18"/>
    <n v="1"/>
    <n v="19"/>
    <m/>
    <m/>
    <x v="1"/>
    <x v="0"/>
    <x v="0"/>
    <x v="0"/>
    <x v="0"/>
    <x v="0"/>
    <x v="0"/>
    <n v="6"/>
    <n v="6"/>
    <n v="6"/>
    <n v="0"/>
    <n v="1"/>
    <x v="0"/>
    <x v="0"/>
    <x v="0"/>
    <n v="5621.9400000000005"/>
    <n v="5621.9400000000005"/>
    <n v="5621.9400000000005"/>
    <n v="0"/>
    <n v="936.99"/>
    <x v="0"/>
    <x v="0"/>
    <x v="0"/>
    <n v="7"/>
    <n v="6"/>
    <n v="6"/>
    <n v="0"/>
    <n v="6558.93"/>
    <n v="5621.9400000000005"/>
    <n v="5621.9400000000005"/>
    <n v="0"/>
  </r>
  <r>
    <x v="4"/>
    <x v="5"/>
    <x v="5"/>
    <n v="80021"/>
    <x v="39"/>
    <x v="10"/>
    <x v="486"/>
    <n v="15001480021"/>
    <x v="0"/>
    <n v="2"/>
    <n v="1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-4"/>
    <x v="1"/>
    <n v="18"/>
    <n v="1"/>
    <n v="19"/>
    <n v="2066.02"/>
    <n v="1033.01"/>
    <n v="2066.02"/>
    <n v="0"/>
    <n v="2066.02"/>
    <x v="0"/>
    <n v="2066.02"/>
    <x v="0"/>
    <n v="2066.02"/>
    <x v="0"/>
    <n v="2066.02"/>
    <x v="0"/>
    <n v="2066.02"/>
    <x v="0"/>
    <n v="2066.02"/>
    <x v="0"/>
    <n v="2066.02"/>
    <x v="0"/>
    <n v="2066.02"/>
    <x v="0"/>
    <n v="2066.02"/>
    <x v="0"/>
    <n v="-4132.04"/>
    <x v="0"/>
    <n v="18594.18"/>
    <n v="1033.01"/>
    <n v="19627.189999999999"/>
    <n v="18"/>
    <n v="1"/>
    <n v="19"/>
    <m/>
    <m/>
    <x v="1"/>
    <x v="0"/>
    <x v="0"/>
    <x v="0"/>
    <x v="0"/>
    <x v="0"/>
    <x v="0"/>
    <n v="6"/>
    <n v="6"/>
    <n v="6"/>
    <n v="0"/>
    <n v="1"/>
    <x v="0"/>
    <x v="0"/>
    <x v="0"/>
    <n v="6198.0599999999995"/>
    <n v="6198.0599999999995"/>
    <n v="6198.0599999999995"/>
    <n v="0"/>
    <n v="1033.01"/>
    <x v="0"/>
    <x v="0"/>
    <x v="0"/>
    <n v="7"/>
    <n v="6"/>
    <n v="6"/>
    <n v="0"/>
    <n v="7231.07"/>
    <n v="6198.0599999999995"/>
    <n v="6198.0599999999995"/>
    <n v="0"/>
  </r>
  <r>
    <x v="4"/>
    <x v="5"/>
    <x v="5"/>
    <n v="80022"/>
    <x v="40"/>
    <x v="10"/>
    <x v="486"/>
    <n v="15001480022"/>
    <x v="0"/>
    <n v="9"/>
    <n v="2"/>
    <n v="9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0"/>
    <x v="1"/>
    <n v="109"/>
    <n v="3"/>
    <n v="112"/>
    <n v="10577.16"/>
    <n v="2350.48"/>
    <n v="10577.16"/>
    <n v="1175.24"/>
    <n v="10577.16"/>
    <x v="0"/>
    <n v="10577.16"/>
    <x v="0"/>
    <n v="10577.16"/>
    <x v="0"/>
    <n v="10577.16"/>
    <x v="0"/>
    <n v="10577.16"/>
    <x v="0"/>
    <n v="10577.16"/>
    <x v="0"/>
    <n v="10577.16"/>
    <x v="0"/>
    <n v="10577.16"/>
    <x v="0"/>
    <n v="10577.16"/>
    <x v="0"/>
    <n v="11752.4"/>
    <x v="0"/>
    <n v="128101.16000000002"/>
    <n v="3525.7200000000003"/>
    <n v="131626.88"/>
    <n v="109"/>
    <n v="3"/>
    <n v="112"/>
    <m/>
    <m/>
    <x v="1"/>
    <x v="0"/>
    <x v="0"/>
    <x v="0"/>
    <x v="0"/>
    <x v="0"/>
    <x v="0"/>
    <n v="27"/>
    <n v="27"/>
    <n v="27"/>
    <n v="28"/>
    <n v="3"/>
    <x v="0"/>
    <x v="0"/>
    <x v="0"/>
    <n v="31731.48"/>
    <n v="31731.48"/>
    <n v="31731.48"/>
    <n v="32906.720000000001"/>
    <n v="3525.7200000000003"/>
    <x v="0"/>
    <x v="0"/>
    <x v="0"/>
    <n v="30"/>
    <n v="27"/>
    <n v="27"/>
    <n v="28"/>
    <n v="35257.199999999997"/>
    <n v="31731.48"/>
    <n v="31731.48"/>
    <n v="32906.720000000001"/>
  </r>
  <r>
    <x v="4"/>
    <x v="5"/>
    <x v="5"/>
    <n v="80023"/>
    <x v="41"/>
    <x v="10"/>
    <x v="486"/>
    <n v="150014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24"/>
    <x v="42"/>
    <x v="10"/>
    <x v="486"/>
    <n v="15001480024"/>
    <x v="0"/>
    <n v="4"/>
    <n v="1"/>
    <n v="4"/>
    <n v="0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5"/>
    <x v="1"/>
    <n v="49"/>
    <n v="1"/>
    <n v="50"/>
    <n v="3160.2"/>
    <n v="790.05"/>
    <n v="3160.2"/>
    <n v="0"/>
    <n v="3160.2"/>
    <x v="0"/>
    <n v="3160.2"/>
    <x v="0"/>
    <n v="3160.2"/>
    <x v="0"/>
    <n v="3160.2"/>
    <x v="0"/>
    <n v="3160.2"/>
    <x v="0"/>
    <n v="3160.2"/>
    <x v="0"/>
    <n v="3160.2"/>
    <x v="0"/>
    <n v="3160.2"/>
    <x v="0"/>
    <n v="3160.2"/>
    <x v="0"/>
    <n v="3950.25"/>
    <x v="0"/>
    <n v="38712.450000000004"/>
    <n v="790.05"/>
    <n v="39502.500000000007"/>
    <n v="49"/>
    <n v="1"/>
    <n v="50"/>
    <m/>
    <m/>
    <x v="1"/>
    <x v="0"/>
    <x v="0"/>
    <x v="0"/>
    <x v="0"/>
    <x v="0"/>
    <x v="0"/>
    <n v="12"/>
    <n v="12"/>
    <n v="12"/>
    <n v="13"/>
    <n v="1"/>
    <x v="0"/>
    <x v="0"/>
    <x v="0"/>
    <n v="9480.5999999999985"/>
    <n v="9480.5999999999985"/>
    <n v="9480.5999999999985"/>
    <n v="10270.65"/>
    <n v="790.05"/>
    <x v="0"/>
    <x v="0"/>
    <x v="0"/>
    <n v="13"/>
    <n v="12"/>
    <n v="12"/>
    <n v="13"/>
    <n v="10270.649999999998"/>
    <n v="9480.5999999999985"/>
    <n v="9480.5999999999985"/>
    <n v="10270.65"/>
  </r>
  <r>
    <x v="4"/>
    <x v="5"/>
    <x v="5"/>
    <n v="80025"/>
    <x v="43"/>
    <x v="10"/>
    <x v="486"/>
    <n v="150014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26"/>
    <x v="44"/>
    <x v="10"/>
    <x v="486"/>
    <n v="15001480026"/>
    <x v="0"/>
    <n v="81"/>
    <n v="14"/>
    <n v="81"/>
    <n v="13"/>
    <n v="81"/>
    <x v="1"/>
    <n v="81"/>
    <x v="1"/>
    <n v="81"/>
    <x v="1"/>
    <n v="81"/>
    <x v="1"/>
    <n v="81"/>
    <x v="1"/>
    <n v="81"/>
    <x v="1"/>
    <n v="81"/>
    <x v="1"/>
    <n v="81"/>
    <x v="1"/>
    <n v="81"/>
    <x v="1"/>
    <n v="79"/>
    <x v="1"/>
    <n v="970"/>
    <n v="27"/>
    <n v="997"/>
    <n v="59390.01"/>
    <n v="10264.94"/>
    <n v="59390.01"/>
    <n v="9531.73"/>
    <n v="59390.01"/>
    <x v="0"/>
    <n v="59390.01"/>
    <x v="0"/>
    <n v="59390.01"/>
    <x v="0"/>
    <n v="59390.01"/>
    <x v="0"/>
    <n v="59390.01"/>
    <x v="0"/>
    <n v="59390.01"/>
    <x v="0"/>
    <n v="59390.01"/>
    <x v="0"/>
    <n v="59390.01"/>
    <x v="0"/>
    <n v="59390.01"/>
    <x v="0"/>
    <n v="57923.590000000004"/>
    <x v="0"/>
    <n v="711213.7"/>
    <n v="19796.669999999998"/>
    <n v="731010.37"/>
    <n v="970"/>
    <n v="27"/>
    <n v="997"/>
    <m/>
    <m/>
    <x v="1"/>
    <x v="0"/>
    <x v="0"/>
    <x v="0"/>
    <x v="0"/>
    <x v="0"/>
    <x v="0"/>
    <n v="243"/>
    <n v="243"/>
    <n v="243"/>
    <n v="241"/>
    <n v="27"/>
    <x v="0"/>
    <x v="0"/>
    <x v="0"/>
    <n v="178170.03"/>
    <n v="178170.03"/>
    <n v="178170.03"/>
    <n v="176703.61000000002"/>
    <n v="19796.669999999998"/>
    <x v="0"/>
    <x v="0"/>
    <x v="0"/>
    <n v="270"/>
    <n v="243"/>
    <n v="243"/>
    <n v="241"/>
    <n v="197966.7"/>
    <n v="178170.03"/>
    <n v="178170.03"/>
    <n v="176703.61000000002"/>
  </r>
  <r>
    <x v="4"/>
    <x v="5"/>
    <x v="5"/>
    <n v="80027"/>
    <x v="45"/>
    <x v="10"/>
    <x v="486"/>
    <n v="150014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28"/>
    <x v="46"/>
    <x v="10"/>
    <x v="486"/>
    <n v="150014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29"/>
    <x v="47"/>
    <x v="10"/>
    <x v="486"/>
    <n v="150014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30"/>
    <x v="48"/>
    <x v="10"/>
    <x v="486"/>
    <n v="150014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31"/>
    <x v="49"/>
    <x v="10"/>
    <x v="486"/>
    <n v="150014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32"/>
    <x v="50"/>
    <x v="10"/>
    <x v="486"/>
    <n v="150014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33"/>
    <x v="51"/>
    <x v="10"/>
    <x v="486"/>
    <n v="15001480033"/>
    <x v="0"/>
    <n v="2"/>
    <n v="1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-4"/>
    <x v="1"/>
    <n v="18"/>
    <n v="1"/>
    <n v="19"/>
    <n v="1459.98"/>
    <n v="729.99"/>
    <n v="1459.98"/>
    <n v="0"/>
    <n v="1459.98"/>
    <x v="0"/>
    <n v="1459.98"/>
    <x v="0"/>
    <n v="1459.98"/>
    <x v="0"/>
    <n v="1459.98"/>
    <x v="0"/>
    <n v="1459.98"/>
    <x v="0"/>
    <n v="1459.98"/>
    <x v="0"/>
    <n v="1459.98"/>
    <x v="0"/>
    <n v="1459.98"/>
    <x v="0"/>
    <n v="1459.98"/>
    <x v="0"/>
    <n v="-2919.96"/>
    <x v="0"/>
    <n v="13139.819999999996"/>
    <n v="729.99"/>
    <n v="13869.809999999996"/>
    <n v="18"/>
    <n v="1"/>
    <n v="19"/>
    <m/>
    <m/>
    <x v="1"/>
    <x v="0"/>
    <x v="0"/>
    <x v="0"/>
    <x v="0"/>
    <x v="0"/>
    <x v="0"/>
    <n v="6"/>
    <n v="6"/>
    <n v="6"/>
    <n v="0"/>
    <n v="1"/>
    <x v="0"/>
    <x v="0"/>
    <x v="0"/>
    <n v="4379.9400000000005"/>
    <n v="4379.9400000000005"/>
    <n v="4379.9400000000005"/>
    <n v="0"/>
    <n v="729.99"/>
    <x v="0"/>
    <x v="0"/>
    <x v="0"/>
    <n v="7"/>
    <n v="6"/>
    <n v="6"/>
    <n v="0"/>
    <n v="5109.93"/>
    <n v="4379.9400000000005"/>
    <n v="4379.9400000000005"/>
    <n v="0"/>
  </r>
  <r>
    <x v="4"/>
    <x v="5"/>
    <x v="5"/>
    <n v="80034"/>
    <x v="52"/>
    <x v="10"/>
    <x v="486"/>
    <n v="150014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35"/>
    <x v="53"/>
    <x v="10"/>
    <x v="486"/>
    <n v="150014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36"/>
    <x v="54"/>
    <x v="10"/>
    <x v="486"/>
    <n v="150014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37"/>
    <x v="55"/>
    <x v="10"/>
    <x v="486"/>
    <n v="150014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38"/>
    <x v="56"/>
    <x v="10"/>
    <x v="486"/>
    <n v="150014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39"/>
    <x v="57"/>
    <x v="10"/>
    <x v="486"/>
    <n v="150014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40"/>
    <x v="58"/>
    <x v="10"/>
    <x v="486"/>
    <n v="150014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41"/>
    <x v="59"/>
    <x v="10"/>
    <x v="486"/>
    <n v="150014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42"/>
    <x v="60"/>
    <x v="10"/>
    <x v="486"/>
    <n v="15001480042"/>
    <x v="0"/>
    <n v="6"/>
    <n v="1"/>
    <n v="6"/>
    <n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2"/>
    <x v="1"/>
    <n v="68"/>
    <n v="2"/>
    <n v="70"/>
    <n v="1971.96"/>
    <n v="328.66"/>
    <n v="1971.96"/>
    <n v="328.66"/>
    <n v="1971.96"/>
    <x v="0"/>
    <n v="1971.96"/>
    <x v="0"/>
    <n v="1971.96"/>
    <x v="0"/>
    <n v="1971.96"/>
    <x v="0"/>
    <n v="1971.96"/>
    <x v="0"/>
    <n v="1971.96"/>
    <x v="0"/>
    <n v="1971.96"/>
    <x v="0"/>
    <n v="1971.96"/>
    <x v="0"/>
    <n v="1971.96"/>
    <x v="0"/>
    <n v="657.32"/>
    <x v="0"/>
    <n v="22348.879999999994"/>
    <n v="657.32"/>
    <n v="23006.199999999993"/>
    <n v="68"/>
    <n v="2"/>
    <n v="70"/>
    <m/>
    <m/>
    <x v="1"/>
    <x v="0"/>
    <x v="0"/>
    <x v="0"/>
    <x v="0"/>
    <x v="0"/>
    <x v="0"/>
    <n v="18"/>
    <n v="18"/>
    <n v="18"/>
    <n v="14"/>
    <n v="2"/>
    <x v="0"/>
    <x v="0"/>
    <x v="0"/>
    <n v="5915.88"/>
    <n v="5915.88"/>
    <n v="5915.88"/>
    <n v="4601.24"/>
    <n v="657.32"/>
    <x v="0"/>
    <x v="0"/>
    <x v="0"/>
    <n v="20"/>
    <n v="18"/>
    <n v="18"/>
    <n v="14"/>
    <n v="6573.2"/>
    <n v="5915.88"/>
    <n v="5915.88"/>
    <n v="4601.24"/>
  </r>
  <r>
    <x v="4"/>
    <x v="5"/>
    <x v="5"/>
    <n v="80043"/>
    <x v="61"/>
    <x v="10"/>
    <x v="486"/>
    <n v="15001480043"/>
    <x v="0"/>
    <n v="7"/>
    <n v="1"/>
    <n v="7"/>
    <n v="1"/>
    <n v="7"/>
    <x v="1"/>
    <n v="7"/>
    <x v="1"/>
    <n v="7"/>
    <x v="1"/>
    <n v="7"/>
    <x v="1"/>
    <n v="7"/>
    <x v="1"/>
    <n v="7"/>
    <x v="1"/>
    <n v="7"/>
    <x v="1"/>
    <n v="7"/>
    <x v="1"/>
    <n v="7"/>
    <x v="1"/>
    <n v="1"/>
    <x v="1"/>
    <n v="78"/>
    <n v="2"/>
    <n v="80"/>
    <n v="3655.2599999999998"/>
    <n v="522.17999999999995"/>
    <n v="3655.2599999999998"/>
    <n v="522.17999999999995"/>
    <n v="3655.2599999999998"/>
    <x v="0"/>
    <n v="3655.2599999999998"/>
    <x v="0"/>
    <n v="3655.2599999999998"/>
    <x v="0"/>
    <n v="3655.2599999999998"/>
    <x v="0"/>
    <n v="3655.2599999999998"/>
    <x v="0"/>
    <n v="3655.2599999999998"/>
    <x v="0"/>
    <n v="3655.2599999999998"/>
    <x v="0"/>
    <n v="3655.2599999999998"/>
    <x v="0"/>
    <n v="3655.2599999999998"/>
    <x v="0"/>
    <n v="522.17999999999995"/>
    <x v="0"/>
    <n v="40730.04"/>
    <n v="1044.3599999999999"/>
    <n v="41774.400000000001"/>
    <n v="78"/>
    <n v="2"/>
    <n v="80"/>
    <m/>
    <m/>
    <x v="1"/>
    <x v="0"/>
    <x v="0"/>
    <x v="0"/>
    <x v="0"/>
    <x v="0"/>
    <x v="0"/>
    <n v="21"/>
    <n v="21"/>
    <n v="21"/>
    <n v="15"/>
    <n v="2"/>
    <x v="0"/>
    <x v="0"/>
    <x v="0"/>
    <n v="10965.779999999999"/>
    <n v="10965.779999999999"/>
    <n v="10965.779999999999"/>
    <n v="7832.7"/>
    <n v="1044.3599999999999"/>
    <x v="0"/>
    <x v="0"/>
    <x v="0"/>
    <n v="23"/>
    <n v="21"/>
    <n v="21"/>
    <n v="15"/>
    <n v="12010.14"/>
    <n v="10965.779999999999"/>
    <n v="10965.779999999999"/>
    <n v="7832.7"/>
  </r>
  <r>
    <x v="4"/>
    <x v="5"/>
    <x v="5"/>
    <n v="80044"/>
    <x v="62"/>
    <x v="10"/>
    <x v="486"/>
    <n v="15001480044"/>
    <x v="0"/>
    <n v="3"/>
    <n v="1"/>
    <n v="3"/>
    <n v="0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6"/>
    <x v="1"/>
    <n v="39"/>
    <n v="1"/>
    <n v="40"/>
    <n v="847.58999999999992"/>
    <n v="282.52999999999997"/>
    <n v="847.58999999999992"/>
    <n v="0"/>
    <n v="847.58999999999992"/>
    <x v="0"/>
    <n v="847.58999999999992"/>
    <x v="0"/>
    <n v="847.58999999999992"/>
    <x v="0"/>
    <n v="847.58999999999992"/>
    <x v="0"/>
    <n v="847.58999999999992"/>
    <x v="0"/>
    <n v="847.58999999999992"/>
    <x v="0"/>
    <n v="847.58999999999992"/>
    <x v="0"/>
    <n v="847.58999999999992"/>
    <x v="0"/>
    <n v="847.58999999999992"/>
    <x v="0"/>
    <n v="1695.1799999999998"/>
    <x v="0"/>
    <n v="11018.67"/>
    <n v="282.52999999999997"/>
    <n v="11301.2"/>
    <n v="39"/>
    <n v="1"/>
    <n v="40"/>
    <m/>
    <m/>
    <x v="1"/>
    <x v="0"/>
    <x v="0"/>
    <x v="0"/>
    <x v="0"/>
    <x v="0"/>
    <x v="0"/>
    <n v="9"/>
    <n v="9"/>
    <n v="9"/>
    <n v="12"/>
    <n v="1"/>
    <x v="0"/>
    <x v="0"/>
    <x v="0"/>
    <n v="2542.7699999999995"/>
    <n v="2542.7699999999995"/>
    <n v="2542.7699999999995"/>
    <n v="3390.3599999999997"/>
    <n v="282.52999999999997"/>
    <x v="0"/>
    <x v="0"/>
    <x v="0"/>
    <n v="10"/>
    <n v="9"/>
    <n v="9"/>
    <n v="12"/>
    <n v="2825.2999999999993"/>
    <n v="2542.7699999999995"/>
    <n v="2542.7699999999995"/>
    <n v="3390.3599999999997"/>
  </r>
  <r>
    <x v="4"/>
    <x v="5"/>
    <x v="5"/>
    <n v="80045"/>
    <x v="63"/>
    <x v="10"/>
    <x v="486"/>
    <n v="150014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46"/>
    <x v="64"/>
    <x v="10"/>
    <x v="486"/>
    <n v="150014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47"/>
    <x v="65"/>
    <x v="10"/>
    <x v="486"/>
    <n v="150014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48"/>
    <x v="66"/>
    <x v="10"/>
    <x v="486"/>
    <n v="150014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49"/>
    <x v="67"/>
    <x v="10"/>
    <x v="486"/>
    <n v="150014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50"/>
    <x v="68"/>
    <x v="10"/>
    <x v="486"/>
    <n v="150014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5"/>
    <x v="5"/>
    <n v="80051"/>
    <x v="69"/>
    <x v="10"/>
    <x v="486"/>
    <n v="150014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02"/>
    <x v="24"/>
    <x v="10"/>
    <x v="486"/>
    <n v="150016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04"/>
    <x v="25"/>
    <x v="10"/>
    <x v="486"/>
    <n v="150016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09"/>
    <x v="26"/>
    <x v="10"/>
    <x v="486"/>
    <n v="150016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01"/>
    <x v="27"/>
    <x v="10"/>
    <x v="486"/>
    <n v="150016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03"/>
    <x v="28"/>
    <x v="10"/>
    <x v="486"/>
    <n v="150016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10"/>
    <x v="29"/>
    <x v="10"/>
    <x v="486"/>
    <n v="15001680010"/>
    <x v="0"/>
    <n v="81"/>
    <n v="14"/>
    <n v="81"/>
    <n v="13"/>
    <n v="81"/>
    <x v="1"/>
    <n v="81"/>
    <x v="1"/>
    <n v="81"/>
    <x v="1"/>
    <n v="81"/>
    <x v="1"/>
    <n v="81"/>
    <x v="1"/>
    <n v="81"/>
    <x v="1"/>
    <n v="81"/>
    <x v="1"/>
    <n v="81"/>
    <x v="1"/>
    <n v="81"/>
    <x v="1"/>
    <n v="82"/>
    <x v="1"/>
    <n v="973"/>
    <n v="27"/>
    <n v="1000"/>
    <n v="52812"/>
    <n v="9128"/>
    <n v="52812"/>
    <n v="8476"/>
    <n v="52812"/>
    <x v="0"/>
    <n v="52812"/>
    <x v="0"/>
    <n v="52812"/>
    <x v="0"/>
    <n v="52812"/>
    <x v="0"/>
    <n v="52812"/>
    <x v="0"/>
    <n v="52812"/>
    <x v="0"/>
    <n v="52812"/>
    <x v="0"/>
    <n v="52812"/>
    <x v="0"/>
    <n v="52812"/>
    <x v="0"/>
    <n v="53464"/>
    <x v="0"/>
    <n v="634396"/>
    <n v="17604"/>
    <n v="652000"/>
    <n v="973"/>
    <n v="27"/>
    <n v="1000"/>
    <m/>
    <m/>
    <x v="1"/>
    <x v="0"/>
    <x v="0"/>
    <x v="0"/>
    <x v="0"/>
    <x v="0"/>
    <x v="0"/>
    <n v="243"/>
    <n v="243"/>
    <n v="243"/>
    <n v="244"/>
    <n v="27"/>
    <x v="0"/>
    <x v="0"/>
    <x v="0"/>
    <n v="158436"/>
    <n v="158436"/>
    <n v="158436"/>
    <n v="159088"/>
    <n v="17604"/>
    <x v="0"/>
    <x v="0"/>
    <x v="0"/>
    <n v="270"/>
    <n v="243"/>
    <n v="243"/>
    <n v="244"/>
    <n v="176040"/>
    <n v="158436"/>
    <n v="158436"/>
    <n v="159088"/>
  </r>
  <r>
    <x v="4"/>
    <x v="6"/>
    <x v="6"/>
    <n v="80011"/>
    <x v="30"/>
    <x v="10"/>
    <x v="486"/>
    <n v="15001680011"/>
    <x v="0"/>
    <n v="41"/>
    <n v="7"/>
    <n v="41"/>
    <n v="6"/>
    <n v="41"/>
    <x v="1"/>
    <n v="41"/>
    <x v="1"/>
    <n v="41"/>
    <x v="1"/>
    <n v="41"/>
    <x v="1"/>
    <n v="41"/>
    <x v="1"/>
    <n v="41"/>
    <x v="1"/>
    <n v="41"/>
    <x v="1"/>
    <n v="41"/>
    <x v="1"/>
    <n v="41"/>
    <x v="1"/>
    <n v="36"/>
    <x v="1"/>
    <n v="487"/>
    <n v="13"/>
    <n v="500"/>
    <n v="26732"/>
    <n v="4564"/>
    <n v="26732"/>
    <n v="3912"/>
    <n v="26732"/>
    <x v="0"/>
    <n v="26732"/>
    <x v="0"/>
    <n v="26732"/>
    <x v="0"/>
    <n v="26732"/>
    <x v="0"/>
    <n v="26732"/>
    <x v="0"/>
    <n v="26732"/>
    <x v="0"/>
    <n v="26732"/>
    <x v="0"/>
    <n v="26732"/>
    <x v="0"/>
    <n v="26732"/>
    <x v="0"/>
    <n v="23472"/>
    <x v="0"/>
    <n v="317524"/>
    <n v="8476"/>
    <n v="326000"/>
    <n v="487"/>
    <n v="13"/>
    <n v="500"/>
    <m/>
    <m/>
    <x v="1"/>
    <x v="0"/>
    <x v="0"/>
    <x v="0"/>
    <x v="0"/>
    <x v="0"/>
    <x v="0"/>
    <n v="123"/>
    <n v="123"/>
    <n v="123"/>
    <n v="118"/>
    <n v="13"/>
    <x v="0"/>
    <x v="0"/>
    <x v="0"/>
    <n v="80196"/>
    <n v="80196"/>
    <n v="80196"/>
    <n v="76936"/>
    <n v="8476"/>
    <x v="0"/>
    <x v="0"/>
    <x v="0"/>
    <n v="136"/>
    <n v="123"/>
    <n v="123"/>
    <n v="118"/>
    <n v="88672"/>
    <n v="80196"/>
    <n v="80196"/>
    <n v="76936"/>
  </r>
  <r>
    <x v="4"/>
    <x v="6"/>
    <x v="6"/>
    <n v="80012"/>
    <x v="31"/>
    <x v="10"/>
    <x v="486"/>
    <n v="15001680012"/>
    <x v="0"/>
    <n v="81"/>
    <n v="14"/>
    <n v="81"/>
    <n v="13"/>
    <n v="81"/>
    <x v="1"/>
    <n v="81"/>
    <x v="1"/>
    <n v="81"/>
    <x v="1"/>
    <n v="81"/>
    <x v="1"/>
    <n v="81"/>
    <x v="1"/>
    <n v="81"/>
    <x v="1"/>
    <n v="81"/>
    <x v="1"/>
    <n v="81"/>
    <x v="1"/>
    <n v="81"/>
    <x v="1"/>
    <n v="82"/>
    <x v="1"/>
    <n v="973"/>
    <n v="27"/>
    <n v="1000"/>
    <n v="52812"/>
    <n v="9128"/>
    <n v="52812"/>
    <n v="8476"/>
    <n v="52812"/>
    <x v="0"/>
    <n v="52812"/>
    <x v="0"/>
    <n v="52812"/>
    <x v="0"/>
    <n v="52812"/>
    <x v="0"/>
    <n v="52812"/>
    <x v="0"/>
    <n v="52812"/>
    <x v="0"/>
    <n v="52812"/>
    <x v="0"/>
    <n v="52812"/>
    <x v="0"/>
    <n v="52812"/>
    <x v="0"/>
    <n v="53464"/>
    <x v="0"/>
    <n v="634396"/>
    <n v="17604"/>
    <n v="652000"/>
    <n v="973"/>
    <n v="27"/>
    <n v="1000"/>
    <m/>
    <m/>
    <x v="1"/>
    <x v="0"/>
    <x v="0"/>
    <x v="0"/>
    <x v="0"/>
    <x v="0"/>
    <x v="0"/>
    <n v="243"/>
    <n v="243"/>
    <n v="243"/>
    <n v="244"/>
    <n v="27"/>
    <x v="0"/>
    <x v="0"/>
    <x v="0"/>
    <n v="158436"/>
    <n v="158436"/>
    <n v="158436"/>
    <n v="159088"/>
    <n v="17604"/>
    <x v="0"/>
    <x v="0"/>
    <x v="0"/>
    <n v="270"/>
    <n v="243"/>
    <n v="243"/>
    <n v="244"/>
    <n v="176040"/>
    <n v="158436"/>
    <n v="158436"/>
    <n v="159088"/>
  </r>
  <r>
    <x v="4"/>
    <x v="6"/>
    <x v="6"/>
    <n v="80013"/>
    <x v="32"/>
    <x v="10"/>
    <x v="486"/>
    <n v="150016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14"/>
    <x v="33"/>
    <x v="10"/>
    <x v="486"/>
    <n v="150016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15"/>
    <x v="34"/>
    <x v="10"/>
    <x v="486"/>
    <n v="150016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16"/>
    <x v="35"/>
    <x v="10"/>
    <x v="486"/>
    <n v="15001680016"/>
    <x v="0"/>
    <n v="8"/>
    <n v="2"/>
    <n v="8"/>
    <n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"/>
    <x v="1"/>
    <n v="97"/>
    <n v="3"/>
    <n v="100"/>
    <n v="9067.6"/>
    <n v="2266.9"/>
    <n v="9067.6"/>
    <n v="1133.45"/>
    <n v="9067.6"/>
    <x v="0"/>
    <n v="9067.6"/>
    <x v="0"/>
    <n v="9067.6"/>
    <x v="0"/>
    <n v="9067.6"/>
    <x v="0"/>
    <n v="9067.6"/>
    <x v="0"/>
    <n v="9067.6"/>
    <x v="0"/>
    <n v="9067.6"/>
    <x v="0"/>
    <n v="9067.6"/>
    <x v="0"/>
    <n v="9067.6"/>
    <x v="0"/>
    <n v="10201.050000000001"/>
    <x v="0"/>
    <n v="109944.65000000002"/>
    <n v="3400.3500000000004"/>
    <n v="113345.00000000003"/>
    <n v="97"/>
    <n v="3"/>
    <n v="100"/>
    <m/>
    <m/>
    <x v="1"/>
    <x v="0"/>
    <x v="0"/>
    <x v="0"/>
    <x v="0"/>
    <x v="0"/>
    <x v="0"/>
    <n v="24"/>
    <n v="24"/>
    <n v="24"/>
    <n v="25"/>
    <n v="3"/>
    <x v="0"/>
    <x v="0"/>
    <x v="0"/>
    <n v="27202.800000000003"/>
    <n v="27202.800000000003"/>
    <n v="27202.800000000003"/>
    <n v="28336.25"/>
    <n v="3400.3500000000004"/>
    <x v="0"/>
    <x v="0"/>
    <x v="0"/>
    <n v="27"/>
    <n v="24"/>
    <n v="24"/>
    <n v="25"/>
    <n v="30603.15"/>
    <n v="27202.800000000003"/>
    <n v="27202.800000000003"/>
    <n v="28336.25"/>
  </r>
  <r>
    <x v="4"/>
    <x v="6"/>
    <x v="6"/>
    <n v="80017"/>
    <x v="36"/>
    <x v="10"/>
    <x v="486"/>
    <n v="150016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18"/>
    <x v="37"/>
    <x v="10"/>
    <x v="486"/>
    <n v="150016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20"/>
    <x v="38"/>
    <x v="10"/>
    <x v="486"/>
    <n v="15001680020"/>
    <x v="0"/>
    <n v="4"/>
    <n v="1"/>
    <n v="4"/>
    <n v="0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5"/>
    <x v="1"/>
    <n v="49"/>
    <n v="1"/>
    <n v="50"/>
    <n v="3747.96"/>
    <n v="936.99"/>
    <n v="3747.96"/>
    <n v="0"/>
    <n v="3747.96"/>
    <x v="0"/>
    <n v="3747.96"/>
    <x v="0"/>
    <n v="3747.96"/>
    <x v="0"/>
    <n v="3747.96"/>
    <x v="0"/>
    <n v="3747.96"/>
    <x v="0"/>
    <n v="3747.96"/>
    <x v="0"/>
    <n v="3747.96"/>
    <x v="0"/>
    <n v="3747.96"/>
    <x v="0"/>
    <n v="3747.96"/>
    <x v="0"/>
    <n v="4684.95"/>
    <x v="0"/>
    <n v="45912.509999999995"/>
    <n v="936.99"/>
    <n v="46849.499999999993"/>
    <n v="49"/>
    <n v="1"/>
    <n v="50"/>
    <m/>
    <m/>
    <x v="1"/>
    <x v="0"/>
    <x v="0"/>
    <x v="0"/>
    <x v="0"/>
    <x v="0"/>
    <x v="0"/>
    <n v="12"/>
    <n v="12"/>
    <n v="12"/>
    <n v="13"/>
    <n v="1"/>
    <x v="0"/>
    <x v="0"/>
    <x v="0"/>
    <n v="11243.880000000001"/>
    <n v="11243.880000000001"/>
    <n v="11243.880000000001"/>
    <n v="12180.869999999999"/>
    <n v="936.99"/>
    <x v="0"/>
    <x v="0"/>
    <x v="0"/>
    <n v="13"/>
    <n v="12"/>
    <n v="12"/>
    <n v="13"/>
    <n v="12180.87"/>
    <n v="11243.880000000001"/>
    <n v="11243.880000000001"/>
    <n v="12180.869999999999"/>
  </r>
  <r>
    <x v="4"/>
    <x v="6"/>
    <x v="6"/>
    <n v="80021"/>
    <x v="39"/>
    <x v="10"/>
    <x v="486"/>
    <n v="150016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22"/>
    <x v="40"/>
    <x v="10"/>
    <x v="486"/>
    <n v="15001680022"/>
    <x v="0"/>
    <n v="8"/>
    <n v="2"/>
    <n v="8"/>
    <n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"/>
    <x v="1"/>
    <n v="97"/>
    <n v="3"/>
    <n v="100"/>
    <n v="9401.92"/>
    <n v="2350.48"/>
    <n v="9401.92"/>
    <n v="1175.24"/>
    <n v="9401.92"/>
    <x v="0"/>
    <n v="9401.92"/>
    <x v="0"/>
    <n v="9401.92"/>
    <x v="0"/>
    <n v="9401.92"/>
    <x v="0"/>
    <n v="9401.92"/>
    <x v="0"/>
    <n v="9401.92"/>
    <x v="0"/>
    <n v="9401.92"/>
    <x v="0"/>
    <n v="9401.92"/>
    <x v="0"/>
    <n v="9401.92"/>
    <x v="0"/>
    <n v="10577.16"/>
    <x v="0"/>
    <n v="113998.28"/>
    <n v="3525.7200000000003"/>
    <n v="117524"/>
    <n v="97"/>
    <n v="3"/>
    <n v="100"/>
    <m/>
    <m/>
    <x v="1"/>
    <x v="0"/>
    <x v="0"/>
    <x v="0"/>
    <x v="0"/>
    <x v="0"/>
    <x v="0"/>
    <n v="24"/>
    <n v="24"/>
    <n v="24"/>
    <n v="25"/>
    <n v="3"/>
    <x v="0"/>
    <x v="0"/>
    <x v="0"/>
    <n v="28205.760000000002"/>
    <n v="28205.760000000002"/>
    <n v="28205.760000000002"/>
    <n v="29381"/>
    <n v="3525.7200000000003"/>
    <x v="0"/>
    <x v="0"/>
    <x v="0"/>
    <n v="27"/>
    <n v="24"/>
    <n v="24"/>
    <n v="25"/>
    <n v="31731.480000000003"/>
    <n v="28205.760000000002"/>
    <n v="28205.760000000002"/>
    <n v="29381"/>
  </r>
  <r>
    <x v="4"/>
    <x v="6"/>
    <x v="6"/>
    <n v="80023"/>
    <x v="41"/>
    <x v="10"/>
    <x v="486"/>
    <n v="150016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24"/>
    <x v="42"/>
    <x v="10"/>
    <x v="486"/>
    <n v="150016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25"/>
    <x v="43"/>
    <x v="10"/>
    <x v="486"/>
    <n v="150016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26"/>
    <x v="44"/>
    <x v="10"/>
    <x v="486"/>
    <n v="15001680026"/>
    <x v="0"/>
    <n v="85"/>
    <n v="14"/>
    <n v="85"/>
    <n v="14"/>
    <n v="85"/>
    <x v="1"/>
    <n v="85"/>
    <x v="1"/>
    <n v="85"/>
    <x v="1"/>
    <n v="85"/>
    <x v="1"/>
    <n v="85"/>
    <x v="1"/>
    <n v="85"/>
    <x v="1"/>
    <n v="85"/>
    <x v="1"/>
    <n v="85"/>
    <x v="1"/>
    <n v="85"/>
    <x v="1"/>
    <n v="83"/>
    <x v="1"/>
    <n v="1018"/>
    <n v="28"/>
    <n v="1046"/>
    <n v="62322.850000000006"/>
    <n v="10264.94"/>
    <n v="62322.850000000006"/>
    <n v="10264.94"/>
    <n v="62322.850000000006"/>
    <x v="0"/>
    <n v="62322.850000000006"/>
    <x v="0"/>
    <n v="62322.850000000006"/>
    <x v="0"/>
    <n v="62322.850000000006"/>
    <x v="0"/>
    <n v="62322.850000000006"/>
    <x v="0"/>
    <n v="62322.850000000006"/>
    <x v="0"/>
    <n v="62322.850000000006"/>
    <x v="0"/>
    <n v="62322.850000000006"/>
    <x v="0"/>
    <n v="62322.850000000006"/>
    <x v="0"/>
    <n v="60856.43"/>
    <x v="0"/>
    <n v="746407.77999999991"/>
    <n v="20529.88"/>
    <n v="766937.65999999992"/>
    <n v="1018"/>
    <n v="28"/>
    <n v="1046"/>
    <m/>
    <m/>
    <x v="1"/>
    <x v="0"/>
    <x v="0"/>
    <x v="0"/>
    <x v="0"/>
    <x v="0"/>
    <x v="0"/>
    <n v="255"/>
    <n v="255"/>
    <n v="255"/>
    <n v="253"/>
    <n v="28"/>
    <x v="0"/>
    <x v="0"/>
    <x v="0"/>
    <n v="186968.55000000002"/>
    <n v="186968.55000000002"/>
    <n v="186968.55000000002"/>
    <n v="185502.13"/>
    <n v="20529.88"/>
    <x v="0"/>
    <x v="0"/>
    <x v="0"/>
    <n v="283"/>
    <n v="255"/>
    <n v="255"/>
    <n v="253"/>
    <n v="207498.43000000002"/>
    <n v="186968.55000000002"/>
    <n v="186968.55000000002"/>
    <n v="185502.13"/>
  </r>
  <r>
    <x v="4"/>
    <x v="6"/>
    <x v="6"/>
    <n v="80027"/>
    <x v="45"/>
    <x v="10"/>
    <x v="486"/>
    <n v="150016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28"/>
    <x v="46"/>
    <x v="10"/>
    <x v="486"/>
    <n v="150016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29"/>
    <x v="47"/>
    <x v="10"/>
    <x v="486"/>
    <n v="150016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30"/>
    <x v="48"/>
    <x v="10"/>
    <x v="486"/>
    <n v="150016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31"/>
    <x v="49"/>
    <x v="10"/>
    <x v="486"/>
    <n v="150016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32"/>
    <x v="50"/>
    <x v="10"/>
    <x v="486"/>
    <n v="150016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33"/>
    <x v="51"/>
    <x v="10"/>
    <x v="486"/>
    <n v="15001680033"/>
    <x v="0"/>
    <n v="24"/>
    <n v="4"/>
    <n v="24"/>
    <n v="4"/>
    <n v="24"/>
    <x v="1"/>
    <n v="24"/>
    <x v="1"/>
    <n v="24"/>
    <x v="1"/>
    <n v="24"/>
    <x v="1"/>
    <n v="24"/>
    <x v="1"/>
    <n v="24"/>
    <x v="1"/>
    <n v="24"/>
    <x v="1"/>
    <n v="24"/>
    <x v="1"/>
    <n v="24"/>
    <x v="1"/>
    <n v="27"/>
    <x v="1"/>
    <n v="291"/>
    <n v="8"/>
    <n v="299"/>
    <n v="17519.760000000002"/>
    <n v="2919.96"/>
    <n v="17519.760000000002"/>
    <n v="2919.96"/>
    <n v="17519.760000000002"/>
    <x v="0"/>
    <n v="17519.760000000002"/>
    <x v="0"/>
    <n v="17519.760000000002"/>
    <x v="0"/>
    <n v="17519.760000000002"/>
    <x v="0"/>
    <n v="17519.760000000002"/>
    <x v="0"/>
    <n v="17519.760000000002"/>
    <x v="0"/>
    <n v="17519.760000000002"/>
    <x v="0"/>
    <n v="17519.760000000002"/>
    <x v="0"/>
    <n v="17519.760000000002"/>
    <x v="0"/>
    <n v="19709.73"/>
    <x v="0"/>
    <n v="212427.09000000008"/>
    <n v="5839.92"/>
    <n v="218267.0100000001"/>
    <n v="291"/>
    <n v="8"/>
    <n v="299"/>
    <m/>
    <m/>
    <x v="1"/>
    <x v="0"/>
    <x v="0"/>
    <x v="0"/>
    <x v="0"/>
    <x v="0"/>
    <x v="0"/>
    <n v="72"/>
    <n v="72"/>
    <n v="72"/>
    <n v="75"/>
    <n v="8"/>
    <x v="0"/>
    <x v="0"/>
    <x v="0"/>
    <n v="52559.280000000006"/>
    <n v="52559.280000000006"/>
    <n v="52559.280000000006"/>
    <n v="54749.25"/>
    <n v="5839.92"/>
    <x v="0"/>
    <x v="0"/>
    <x v="0"/>
    <n v="80"/>
    <n v="72"/>
    <n v="72"/>
    <n v="75"/>
    <n v="58399.200000000004"/>
    <n v="52559.280000000006"/>
    <n v="52559.280000000006"/>
    <n v="54749.25"/>
  </r>
  <r>
    <x v="4"/>
    <x v="6"/>
    <x v="6"/>
    <n v="80034"/>
    <x v="52"/>
    <x v="10"/>
    <x v="486"/>
    <n v="150016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35"/>
    <x v="53"/>
    <x v="10"/>
    <x v="486"/>
    <n v="150016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36"/>
    <x v="54"/>
    <x v="10"/>
    <x v="486"/>
    <n v="150016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37"/>
    <x v="55"/>
    <x v="10"/>
    <x v="486"/>
    <n v="150016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38"/>
    <x v="56"/>
    <x v="10"/>
    <x v="486"/>
    <n v="150016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39"/>
    <x v="57"/>
    <x v="10"/>
    <x v="486"/>
    <n v="150016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40"/>
    <x v="58"/>
    <x v="10"/>
    <x v="486"/>
    <n v="150016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41"/>
    <x v="59"/>
    <x v="10"/>
    <x v="486"/>
    <n v="150016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42"/>
    <x v="60"/>
    <x v="10"/>
    <x v="486"/>
    <n v="15001680042"/>
    <x v="0"/>
    <n v="15"/>
    <n v="3"/>
    <n v="15"/>
    <n v="2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0"/>
    <x v="1"/>
    <n v="175"/>
    <n v="5"/>
    <n v="180"/>
    <n v="4929.9000000000005"/>
    <n v="985.98"/>
    <n v="4929.9000000000005"/>
    <n v="657.32"/>
    <n v="4929.9000000000005"/>
    <x v="0"/>
    <n v="4929.9000000000005"/>
    <x v="0"/>
    <n v="4929.9000000000005"/>
    <x v="0"/>
    <n v="4929.9000000000005"/>
    <x v="0"/>
    <n v="4929.9000000000005"/>
    <x v="0"/>
    <n v="4929.9000000000005"/>
    <x v="0"/>
    <n v="4929.9000000000005"/>
    <x v="0"/>
    <n v="4929.9000000000005"/>
    <x v="0"/>
    <n v="4929.9000000000005"/>
    <x v="0"/>
    <n v="3286.6000000000004"/>
    <x v="0"/>
    <n v="57515.500000000007"/>
    <n v="1643.3000000000002"/>
    <n v="59158.80000000001"/>
    <n v="175"/>
    <n v="5"/>
    <n v="180"/>
    <m/>
    <m/>
    <x v="1"/>
    <x v="0"/>
    <x v="0"/>
    <x v="0"/>
    <x v="0"/>
    <x v="0"/>
    <x v="0"/>
    <n v="45"/>
    <n v="45"/>
    <n v="45"/>
    <n v="40"/>
    <n v="5"/>
    <x v="0"/>
    <x v="0"/>
    <x v="0"/>
    <n v="14789.7"/>
    <n v="14789.7"/>
    <n v="14789.7"/>
    <n v="13146.400000000001"/>
    <n v="1643.3000000000002"/>
    <x v="0"/>
    <x v="0"/>
    <x v="0"/>
    <n v="50"/>
    <n v="45"/>
    <n v="45"/>
    <n v="40"/>
    <n v="16433"/>
    <n v="14789.7"/>
    <n v="14789.7"/>
    <n v="13146.400000000001"/>
  </r>
  <r>
    <x v="4"/>
    <x v="6"/>
    <x v="6"/>
    <n v="80043"/>
    <x v="61"/>
    <x v="10"/>
    <x v="486"/>
    <n v="150016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44"/>
    <x v="62"/>
    <x v="10"/>
    <x v="486"/>
    <n v="150016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45"/>
    <x v="63"/>
    <x v="10"/>
    <x v="486"/>
    <n v="150016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46"/>
    <x v="64"/>
    <x v="10"/>
    <x v="486"/>
    <n v="150016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47"/>
    <x v="65"/>
    <x v="10"/>
    <x v="486"/>
    <n v="150016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48"/>
    <x v="66"/>
    <x v="10"/>
    <x v="486"/>
    <n v="150016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49"/>
    <x v="67"/>
    <x v="10"/>
    <x v="486"/>
    <n v="150016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50"/>
    <x v="68"/>
    <x v="10"/>
    <x v="486"/>
    <n v="150016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6"/>
    <x v="6"/>
    <n v="80051"/>
    <x v="69"/>
    <x v="10"/>
    <x v="486"/>
    <n v="150016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02"/>
    <x v="24"/>
    <x v="10"/>
    <x v="486"/>
    <n v="15003180002"/>
    <x v="0"/>
    <n v="216"/>
    <n v="36"/>
    <n v="216"/>
    <n v="35"/>
    <n v="216"/>
    <x v="1"/>
    <n v="216"/>
    <x v="1"/>
    <n v="216"/>
    <x v="1"/>
    <n v="216"/>
    <x v="1"/>
    <n v="216"/>
    <x v="1"/>
    <n v="216"/>
    <x v="1"/>
    <n v="216"/>
    <x v="1"/>
    <n v="216"/>
    <x v="1"/>
    <n v="216"/>
    <x v="1"/>
    <n v="220"/>
    <x v="1"/>
    <n v="2596"/>
    <n v="71"/>
    <n v="2667"/>
    <n v="432000"/>
    <n v="72000"/>
    <n v="432000"/>
    <n v="70000"/>
    <n v="432000"/>
    <x v="0"/>
    <n v="432000"/>
    <x v="0"/>
    <n v="432000"/>
    <x v="0"/>
    <n v="432000"/>
    <x v="0"/>
    <n v="432000"/>
    <x v="0"/>
    <n v="432000"/>
    <x v="0"/>
    <n v="432000"/>
    <x v="0"/>
    <n v="432000"/>
    <x v="0"/>
    <n v="432000"/>
    <x v="0"/>
    <n v="440000"/>
    <x v="0"/>
    <n v="5192000"/>
    <n v="142000"/>
    <n v="5334000"/>
    <n v="2596"/>
    <n v="71"/>
    <n v="2667"/>
    <m/>
    <m/>
    <x v="1"/>
    <x v="0"/>
    <x v="0"/>
    <x v="0"/>
    <x v="0"/>
    <x v="0"/>
    <x v="0"/>
    <n v="648"/>
    <n v="648"/>
    <n v="648"/>
    <n v="652"/>
    <n v="71"/>
    <x v="0"/>
    <x v="0"/>
    <x v="0"/>
    <n v="1296000"/>
    <n v="1296000"/>
    <n v="1296000"/>
    <n v="1304000"/>
    <n v="142000"/>
    <x v="0"/>
    <x v="0"/>
    <x v="0"/>
    <n v="719"/>
    <n v="648"/>
    <n v="648"/>
    <n v="652"/>
    <n v="1438000"/>
    <n v="1296000"/>
    <n v="1296000"/>
    <n v="1304000"/>
  </r>
  <r>
    <x v="4"/>
    <x v="21"/>
    <x v="21"/>
    <n v="80004"/>
    <x v="25"/>
    <x v="10"/>
    <x v="486"/>
    <n v="15003180004"/>
    <x v="0"/>
    <n v="108"/>
    <n v="18"/>
    <n v="108"/>
    <n v="18"/>
    <n v="108"/>
    <x v="1"/>
    <n v="108"/>
    <x v="1"/>
    <n v="108"/>
    <x v="1"/>
    <n v="108"/>
    <x v="1"/>
    <n v="108"/>
    <x v="1"/>
    <n v="108"/>
    <x v="1"/>
    <n v="108"/>
    <x v="1"/>
    <n v="108"/>
    <x v="1"/>
    <n v="108"/>
    <x v="1"/>
    <n v="109"/>
    <x v="1"/>
    <n v="1297"/>
    <n v="36"/>
    <n v="1333"/>
    <n v="683640"/>
    <n v="113940"/>
    <n v="683640"/>
    <n v="113940"/>
    <n v="683640"/>
    <x v="0"/>
    <n v="683640"/>
    <x v="0"/>
    <n v="683640"/>
    <x v="0"/>
    <n v="683640"/>
    <x v="0"/>
    <n v="683640"/>
    <x v="0"/>
    <n v="683640"/>
    <x v="0"/>
    <n v="683640"/>
    <x v="0"/>
    <n v="683640"/>
    <x v="0"/>
    <n v="683640"/>
    <x v="0"/>
    <n v="689970"/>
    <x v="0"/>
    <n v="8210010"/>
    <n v="227880"/>
    <n v="8437890"/>
    <n v="1297"/>
    <n v="36"/>
    <n v="1333"/>
    <m/>
    <m/>
    <x v="1"/>
    <x v="0"/>
    <x v="0"/>
    <x v="0"/>
    <x v="0"/>
    <x v="0"/>
    <x v="0"/>
    <n v="324"/>
    <n v="324"/>
    <n v="324"/>
    <n v="325"/>
    <n v="36"/>
    <x v="0"/>
    <x v="0"/>
    <x v="0"/>
    <n v="2050920"/>
    <n v="2050920"/>
    <n v="2050920"/>
    <n v="2057250"/>
    <n v="227880"/>
    <x v="0"/>
    <x v="0"/>
    <x v="0"/>
    <n v="360"/>
    <n v="324"/>
    <n v="324"/>
    <n v="325"/>
    <n v="2278800"/>
    <n v="2050920"/>
    <n v="2050920"/>
    <n v="2057250"/>
  </r>
  <r>
    <x v="4"/>
    <x v="21"/>
    <x v="21"/>
    <n v="80009"/>
    <x v="26"/>
    <x v="10"/>
    <x v="486"/>
    <n v="150031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01"/>
    <x v="27"/>
    <x v="10"/>
    <x v="486"/>
    <n v="15003180001"/>
    <x v="0"/>
    <n v="142"/>
    <n v="24"/>
    <n v="142"/>
    <n v="23"/>
    <n v="142"/>
    <x v="1"/>
    <n v="142"/>
    <x v="1"/>
    <n v="142"/>
    <x v="1"/>
    <n v="142"/>
    <x v="1"/>
    <n v="142"/>
    <x v="1"/>
    <n v="142"/>
    <x v="1"/>
    <n v="142"/>
    <x v="1"/>
    <n v="142"/>
    <x v="1"/>
    <n v="142"/>
    <x v="1"/>
    <n v="141"/>
    <x v="1"/>
    <n v="1703"/>
    <n v="47"/>
    <n v="1750"/>
    <n v="355000"/>
    <n v="60000"/>
    <n v="355000"/>
    <n v="57500"/>
    <n v="355000"/>
    <x v="0"/>
    <n v="355000"/>
    <x v="0"/>
    <n v="355000"/>
    <x v="0"/>
    <n v="355000"/>
    <x v="0"/>
    <n v="355000"/>
    <x v="0"/>
    <n v="355000"/>
    <x v="0"/>
    <n v="355000"/>
    <x v="0"/>
    <n v="355000"/>
    <x v="0"/>
    <n v="355000"/>
    <x v="0"/>
    <n v="352500"/>
    <x v="0"/>
    <n v="4257500"/>
    <n v="117500"/>
    <n v="4375000"/>
    <n v="1703"/>
    <n v="47"/>
    <n v="1750"/>
    <m/>
    <m/>
    <x v="1"/>
    <x v="0"/>
    <x v="0"/>
    <x v="0"/>
    <x v="0"/>
    <x v="0"/>
    <x v="0"/>
    <n v="426"/>
    <n v="426"/>
    <n v="426"/>
    <n v="425"/>
    <n v="47"/>
    <x v="0"/>
    <x v="0"/>
    <x v="0"/>
    <n v="1065000"/>
    <n v="1065000"/>
    <n v="1065000"/>
    <n v="1062500"/>
    <n v="117500"/>
    <x v="0"/>
    <x v="0"/>
    <x v="0"/>
    <n v="473"/>
    <n v="426"/>
    <n v="426"/>
    <n v="425"/>
    <n v="1182500"/>
    <n v="1065000"/>
    <n v="1065000"/>
    <n v="1062500"/>
  </r>
  <r>
    <x v="4"/>
    <x v="21"/>
    <x v="21"/>
    <n v="80003"/>
    <x v="28"/>
    <x v="10"/>
    <x v="486"/>
    <n v="15003180003"/>
    <x v="0"/>
    <n v="101"/>
    <n v="17"/>
    <n v="101"/>
    <n v="16"/>
    <n v="101"/>
    <x v="1"/>
    <n v="101"/>
    <x v="1"/>
    <n v="101"/>
    <x v="1"/>
    <n v="101"/>
    <x v="1"/>
    <n v="101"/>
    <x v="1"/>
    <n v="101"/>
    <x v="1"/>
    <n v="101"/>
    <x v="1"/>
    <n v="101"/>
    <x v="1"/>
    <n v="101"/>
    <x v="1"/>
    <n v="106"/>
    <x v="1"/>
    <n v="1217"/>
    <n v="33"/>
    <n v="1250"/>
    <n v="717100"/>
    <n v="120700"/>
    <n v="717100"/>
    <n v="113600"/>
    <n v="717100"/>
    <x v="0"/>
    <n v="717100"/>
    <x v="0"/>
    <n v="717100"/>
    <x v="0"/>
    <n v="717100"/>
    <x v="0"/>
    <n v="717100"/>
    <x v="0"/>
    <n v="717100"/>
    <x v="0"/>
    <n v="717100"/>
    <x v="0"/>
    <n v="717100"/>
    <x v="0"/>
    <n v="717100"/>
    <x v="0"/>
    <n v="752600"/>
    <x v="0"/>
    <n v="8640700"/>
    <n v="234300"/>
    <n v="8875000"/>
    <n v="1217"/>
    <n v="33"/>
    <n v="1250"/>
    <m/>
    <m/>
    <x v="1"/>
    <x v="0"/>
    <x v="0"/>
    <x v="0"/>
    <x v="0"/>
    <x v="0"/>
    <x v="0"/>
    <n v="303"/>
    <n v="303"/>
    <n v="303"/>
    <n v="308"/>
    <n v="33"/>
    <x v="0"/>
    <x v="0"/>
    <x v="0"/>
    <n v="2151300"/>
    <n v="2151300"/>
    <n v="2151300"/>
    <n v="2186800"/>
    <n v="234300"/>
    <x v="0"/>
    <x v="0"/>
    <x v="0"/>
    <n v="336"/>
    <n v="303"/>
    <n v="303"/>
    <n v="308"/>
    <n v="2385600"/>
    <n v="2151300"/>
    <n v="2151300"/>
    <n v="2186800"/>
  </r>
  <r>
    <x v="4"/>
    <x v="21"/>
    <x v="21"/>
    <n v="80010"/>
    <x v="29"/>
    <x v="10"/>
    <x v="486"/>
    <n v="15003180010"/>
    <x v="0"/>
    <n v="324"/>
    <n v="54"/>
    <n v="324"/>
    <n v="53"/>
    <n v="324"/>
    <x v="1"/>
    <n v="324"/>
    <x v="1"/>
    <n v="324"/>
    <x v="1"/>
    <n v="324"/>
    <x v="1"/>
    <n v="324"/>
    <x v="1"/>
    <n v="324"/>
    <x v="1"/>
    <n v="324"/>
    <x v="1"/>
    <n v="324"/>
    <x v="1"/>
    <n v="324"/>
    <x v="1"/>
    <n v="329"/>
    <x v="1"/>
    <n v="3893"/>
    <n v="107"/>
    <n v="4000"/>
    <n v="211248"/>
    <n v="35208"/>
    <n v="211248"/>
    <n v="34556"/>
    <n v="211248"/>
    <x v="0"/>
    <n v="211248"/>
    <x v="0"/>
    <n v="211248"/>
    <x v="0"/>
    <n v="211248"/>
    <x v="0"/>
    <n v="211248"/>
    <x v="0"/>
    <n v="211248"/>
    <x v="0"/>
    <n v="211248"/>
    <x v="0"/>
    <n v="211248"/>
    <x v="0"/>
    <n v="211248"/>
    <x v="0"/>
    <n v="214508"/>
    <x v="0"/>
    <n v="2538236"/>
    <n v="69764"/>
    <n v="2608000"/>
    <n v="3893"/>
    <n v="107"/>
    <n v="4000"/>
    <m/>
    <m/>
    <x v="1"/>
    <x v="0"/>
    <x v="0"/>
    <x v="0"/>
    <x v="0"/>
    <x v="0"/>
    <x v="0"/>
    <n v="972"/>
    <n v="972"/>
    <n v="972"/>
    <n v="977"/>
    <n v="107"/>
    <x v="0"/>
    <x v="0"/>
    <x v="0"/>
    <n v="633744"/>
    <n v="633744"/>
    <n v="633744"/>
    <n v="637004"/>
    <n v="69764"/>
    <x v="0"/>
    <x v="0"/>
    <x v="0"/>
    <n v="1079"/>
    <n v="972"/>
    <n v="972"/>
    <n v="977"/>
    <n v="703508"/>
    <n v="633744"/>
    <n v="633744"/>
    <n v="637004"/>
  </r>
  <r>
    <x v="4"/>
    <x v="21"/>
    <x v="21"/>
    <n v="80011"/>
    <x v="30"/>
    <x v="10"/>
    <x v="486"/>
    <n v="150031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12"/>
    <x v="31"/>
    <x v="10"/>
    <x v="486"/>
    <n v="15003180012"/>
    <x v="0"/>
    <n v="324"/>
    <n v="54"/>
    <n v="324"/>
    <n v="53"/>
    <n v="324"/>
    <x v="1"/>
    <n v="324"/>
    <x v="1"/>
    <n v="324"/>
    <x v="1"/>
    <n v="324"/>
    <x v="1"/>
    <n v="324"/>
    <x v="1"/>
    <n v="324"/>
    <x v="1"/>
    <n v="324"/>
    <x v="1"/>
    <n v="324"/>
    <x v="1"/>
    <n v="324"/>
    <x v="1"/>
    <n v="329"/>
    <x v="1"/>
    <n v="3893"/>
    <n v="107"/>
    <n v="4000"/>
    <n v="211248"/>
    <n v="35208"/>
    <n v="211248"/>
    <n v="34556"/>
    <n v="211248"/>
    <x v="0"/>
    <n v="211248"/>
    <x v="0"/>
    <n v="211248"/>
    <x v="0"/>
    <n v="211248"/>
    <x v="0"/>
    <n v="211248"/>
    <x v="0"/>
    <n v="211248"/>
    <x v="0"/>
    <n v="211248"/>
    <x v="0"/>
    <n v="211248"/>
    <x v="0"/>
    <n v="211248"/>
    <x v="0"/>
    <n v="214508"/>
    <x v="0"/>
    <n v="2538236"/>
    <n v="69764"/>
    <n v="2608000"/>
    <n v="3893"/>
    <n v="107"/>
    <n v="4000"/>
    <m/>
    <m/>
    <x v="1"/>
    <x v="0"/>
    <x v="0"/>
    <x v="0"/>
    <x v="0"/>
    <x v="0"/>
    <x v="0"/>
    <n v="972"/>
    <n v="972"/>
    <n v="972"/>
    <n v="977"/>
    <n v="107"/>
    <x v="0"/>
    <x v="0"/>
    <x v="0"/>
    <n v="633744"/>
    <n v="633744"/>
    <n v="633744"/>
    <n v="637004"/>
    <n v="69764"/>
    <x v="0"/>
    <x v="0"/>
    <x v="0"/>
    <n v="1079"/>
    <n v="972"/>
    <n v="972"/>
    <n v="977"/>
    <n v="703508"/>
    <n v="633744"/>
    <n v="633744"/>
    <n v="637004"/>
  </r>
  <r>
    <x v="4"/>
    <x v="21"/>
    <x v="21"/>
    <n v="80013"/>
    <x v="32"/>
    <x v="10"/>
    <x v="486"/>
    <n v="15003180013"/>
    <x v="0"/>
    <n v="4"/>
    <n v="1"/>
    <n v="4"/>
    <n v="0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5"/>
    <x v="1"/>
    <n v="49"/>
    <n v="1"/>
    <n v="50"/>
    <n v="10554.84"/>
    <n v="2638.71"/>
    <n v="10554.84"/>
    <n v="0"/>
    <n v="10554.84"/>
    <x v="0"/>
    <n v="10554.84"/>
    <x v="0"/>
    <n v="10554.84"/>
    <x v="0"/>
    <n v="10554.84"/>
    <x v="0"/>
    <n v="10554.84"/>
    <x v="0"/>
    <n v="10554.84"/>
    <x v="0"/>
    <n v="10554.84"/>
    <x v="0"/>
    <n v="10554.84"/>
    <x v="0"/>
    <n v="10554.84"/>
    <x v="0"/>
    <n v="13193.55"/>
    <x v="0"/>
    <n v="129296.78999999998"/>
    <n v="2638.71"/>
    <n v="131935.49999999997"/>
    <n v="49"/>
    <n v="1"/>
    <n v="50"/>
    <m/>
    <m/>
    <x v="1"/>
    <x v="0"/>
    <x v="0"/>
    <x v="0"/>
    <x v="0"/>
    <x v="0"/>
    <x v="0"/>
    <n v="12"/>
    <n v="12"/>
    <n v="12"/>
    <n v="13"/>
    <n v="1"/>
    <x v="0"/>
    <x v="0"/>
    <x v="0"/>
    <n v="31664.52"/>
    <n v="31664.52"/>
    <n v="31664.52"/>
    <n v="34303.229999999996"/>
    <n v="2638.71"/>
    <x v="0"/>
    <x v="0"/>
    <x v="0"/>
    <n v="13"/>
    <n v="12"/>
    <n v="12"/>
    <n v="13"/>
    <n v="34303.230000000003"/>
    <n v="31664.52"/>
    <n v="31664.52"/>
    <n v="34303.229999999996"/>
  </r>
  <r>
    <x v="4"/>
    <x v="21"/>
    <x v="21"/>
    <n v="80014"/>
    <x v="33"/>
    <x v="10"/>
    <x v="486"/>
    <n v="150031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15"/>
    <x v="34"/>
    <x v="10"/>
    <x v="486"/>
    <n v="15003180015"/>
    <x v="0"/>
    <n v="12"/>
    <n v="2"/>
    <n v="12"/>
    <n v="2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4"/>
    <x v="1"/>
    <n v="146"/>
    <n v="4"/>
    <n v="150"/>
    <n v="7105.32"/>
    <n v="1184.22"/>
    <n v="7105.32"/>
    <n v="1184.22"/>
    <n v="7105.32"/>
    <x v="0"/>
    <n v="7105.32"/>
    <x v="0"/>
    <n v="7105.32"/>
    <x v="0"/>
    <n v="7105.32"/>
    <x v="0"/>
    <n v="7105.32"/>
    <x v="0"/>
    <n v="7105.32"/>
    <x v="0"/>
    <n v="7105.32"/>
    <x v="0"/>
    <n v="7105.32"/>
    <x v="0"/>
    <n v="7105.32"/>
    <x v="0"/>
    <n v="8289.5400000000009"/>
    <x v="0"/>
    <n v="86448.06"/>
    <n v="2368.44"/>
    <n v="88816.5"/>
    <n v="146"/>
    <n v="4"/>
    <n v="150"/>
    <m/>
    <m/>
    <x v="1"/>
    <x v="0"/>
    <x v="0"/>
    <x v="0"/>
    <x v="0"/>
    <x v="0"/>
    <x v="0"/>
    <n v="36"/>
    <n v="36"/>
    <n v="36"/>
    <n v="38"/>
    <n v="4"/>
    <x v="0"/>
    <x v="0"/>
    <x v="0"/>
    <n v="21315.96"/>
    <n v="21315.96"/>
    <n v="21315.96"/>
    <n v="22500.18"/>
    <n v="2368.44"/>
    <x v="0"/>
    <x v="0"/>
    <x v="0"/>
    <n v="40"/>
    <n v="36"/>
    <n v="36"/>
    <n v="38"/>
    <n v="23684.399999999998"/>
    <n v="21315.96"/>
    <n v="21315.96"/>
    <n v="22500.18"/>
  </r>
  <r>
    <x v="4"/>
    <x v="21"/>
    <x v="21"/>
    <n v="80016"/>
    <x v="35"/>
    <x v="10"/>
    <x v="486"/>
    <n v="150031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17"/>
    <x v="36"/>
    <x v="10"/>
    <x v="486"/>
    <n v="150031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18"/>
    <x v="37"/>
    <x v="10"/>
    <x v="486"/>
    <n v="15003180018"/>
    <x v="0"/>
    <n v="20"/>
    <n v="4"/>
    <n v="20"/>
    <n v="3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3"/>
    <x v="1"/>
    <n v="243"/>
    <n v="7"/>
    <n v="250"/>
    <n v="21540.400000000001"/>
    <n v="4308.08"/>
    <n v="21540.400000000001"/>
    <n v="3231.06"/>
    <n v="21540.400000000001"/>
    <x v="0"/>
    <n v="21540.400000000001"/>
    <x v="0"/>
    <n v="21540.400000000001"/>
    <x v="0"/>
    <n v="21540.400000000001"/>
    <x v="0"/>
    <n v="21540.400000000001"/>
    <x v="0"/>
    <n v="21540.400000000001"/>
    <x v="0"/>
    <n v="21540.400000000001"/>
    <x v="0"/>
    <n v="21540.400000000001"/>
    <x v="0"/>
    <n v="21540.400000000001"/>
    <x v="0"/>
    <n v="24771.46"/>
    <x v="0"/>
    <n v="261715.85999999996"/>
    <n v="7539.1399999999994"/>
    <n v="269254.99999999994"/>
    <n v="243"/>
    <n v="7"/>
    <n v="250"/>
    <m/>
    <m/>
    <x v="1"/>
    <x v="0"/>
    <x v="0"/>
    <x v="0"/>
    <x v="0"/>
    <x v="0"/>
    <x v="0"/>
    <n v="60"/>
    <n v="60"/>
    <n v="60"/>
    <n v="63"/>
    <n v="7"/>
    <x v="0"/>
    <x v="0"/>
    <x v="0"/>
    <n v="64621.200000000004"/>
    <n v="64621.200000000004"/>
    <n v="64621.200000000004"/>
    <n v="67852.260000000009"/>
    <n v="7539.1399999999994"/>
    <x v="0"/>
    <x v="0"/>
    <x v="0"/>
    <n v="67"/>
    <n v="60"/>
    <n v="60"/>
    <n v="63"/>
    <n v="72160.34"/>
    <n v="64621.200000000004"/>
    <n v="64621.200000000004"/>
    <n v="67852.260000000009"/>
  </r>
  <r>
    <x v="4"/>
    <x v="21"/>
    <x v="21"/>
    <n v="80020"/>
    <x v="38"/>
    <x v="10"/>
    <x v="486"/>
    <n v="15003180020"/>
    <x v="0"/>
    <n v="4"/>
    <n v="1"/>
    <n v="4"/>
    <n v="0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0"/>
    <x v="1"/>
    <n v="44"/>
    <n v="1"/>
    <n v="45"/>
    <n v="3747.96"/>
    <n v="936.99"/>
    <n v="3747.96"/>
    <n v="0"/>
    <n v="3747.96"/>
    <x v="0"/>
    <n v="3747.96"/>
    <x v="0"/>
    <n v="3747.96"/>
    <x v="0"/>
    <n v="3747.96"/>
    <x v="0"/>
    <n v="3747.96"/>
    <x v="0"/>
    <n v="3747.96"/>
    <x v="0"/>
    <n v="3747.96"/>
    <x v="0"/>
    <n v="3747.96"/>
    <x v="0"/>
    <n v="3747.96"/>
    <x v="0"/>
    <n v="0"/>
    <x v="0"/>
    <n v="41227.56"/>
    <n v="936.99"/>
    <n v="42164.549999999996"/>
    <n v="44"/>
    <n v="1"/>
    <n v="45"/>
    <m/>
    <m/>
    <x v="1"/>
    <x v="0"/>
    <x v="0"/>
    <x v="0"/>
    <x v="0"/>
    <x v="0"/>
    <x v="0"/>
    <n v="12"/>
    <n v="12"/>
    <n v="12"/>
    <n v="8"/>
    <n v="1"/>
    <x v="0"/>
    <x v="0"/>
    <x v="0"/>
    <n v="11243.880000000001"/>
    <n v="11243.880000000001"/>
    <n v="11243.880000000001"/>
    <n v="7495.92"/>
    <n v="936.99"/>
    <x v="0"/>
    <x v="0"/>
    <x v="0"/>
    <n v="13"/>
    <n v="12"/>
    <n v="12"/>
    <n v="8"/>
    <n v="12180.87"/>
    <n v="11243.880000000001"/>
    <n v="11243.880000000001"/>
    <n v="7495.92"/>
  </r>
  <r>
    <x v="4"/>
    <x v="21"/>
    <x v="21"/>
    <n v="80021"/>
    <x v="39"/>
    <x v="10"/>
    <x v="486"/>
    <n v="15003180021"/>
    <x v="0"/>
    <n v="40"/>
    <n v="7"/>
    <n v="40"/>
    <n v="6"/>
    <n v="40"/>
    <x v="1"/>
    <n v="40"/>
    <x v="1"/>
    <n v="40"/>
    <x v="1"/>
    <n v="40"/>
    <x v="1"/>
    <n v="40"/>
    <x v="1"/>
    <n v="40"/>
    <x v="1"/>
    <n v="40"/>
    <x v="1"/>
    <n v="40"/>
    <x v="1"/>
    <n v="40"/>
    <x v="1"/>
    <n v="35"/>
    <x v="1"/>
    <n v="475"/>
    <n v="13"/>
    <n v="488"/>
    <n v="41320.400000000001"/>
    <n v="7231.07"/>
    <n v="41320.400000000001"/>
    <n v="6198.0599999999995"/>
    <n v="41320.400000000001"/>
    <x v="0"/>
    <n v="41320.400000000001"/>
    <x v="0"/>
    <n v="41320.400000000001"/>
    <x v="0"/>
    <n v="41320.400000000001"/>
    <x v="0"/>
    <n v="41320.400000000001"/>
    <x v="0"/>
    <n v="41320.400000000001"/>
    <x v="0"/>
    <n v="41320.400000000001"/>
    <x v="0"/>
    <n v="41320.400000000001"/>
    <x v="0"/>
    <n v="41320.400000000001"/>
    <x v="0"/>
    <n v="36155.35"/>
    <x v="0"/>
    <n v="490679.75000000006"/>
    <n v="13429.13"/>
    <n v="504108.88000000006"/>
    <n v="475"/>
    <n v="13"/>
    <n v="488"/>
    <m/>
    <m/>
    <x v="1"/>
    <x v="0"/>
    <x v="0"/>
    <x v="0"/>
    <x v="0"/>
    <x v="0"/>
    <x v="0"/>
    <n v="120"/>
    <n v="120"/>
    <n v="120"/>
    <n v="115"/>
    <n v="13"/>
    <x v="0"/>
    <x v="0"/>
    <x v="0"/>
    <n v="123961.20000000001"/>
    <n v="123961.20000000001"/>
    <n v="123961.20000000001"/>
    <n v="118796.15"/>
    <n v="13429.13"/>
    <x v="0"/>
    <x v="0"/>
    <x v="0"/>
    <n v="133"/>
    <n v="120"/>
    <n v="120"/>
    <n v="115"/>
    <n v="137390.33000000002"/>
    <n v="123961.20000000001"/>
    <n v="123961.20000000001"/>
    <n v="118796.15"/>
  </r>
  <r>
    <x v="4"/>
    <x v="21"/>
    <x v="21"/>
    <n v="80022"/>
    <x v="40"/>
    <x v="10"/>
    <x v="486"/>
    <n v="15003180022"/>
    <x v="0"/>
    <n v="37"/>
    <n v="6"/>
    <n v="37"/>
    <n v="6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31"/>
    <x v="1"/>
    <n v="438"/>
    <n v="12"/>
    <n v="450"/>
    <n v="43483.88"/>
    <n v="7051.4400000000005"/>
    <n v="43483.88"/>
    <n v="7051.4400000000005"/>
    <n v="43483.88"/>
    <x v="0"/>
    <n v="43483.88"/>
    <x v="0"/>
    <n v="43483.88"/>
    <x v="0"/>
    <n v="43483.88"/>
    <x v="0"/>
    <n v="43483.88"/>
    <x v="0"/>
    <n v="43483.88"/>
    <x v="0"/>
    <n v="43483.88"/>
    <x v="0"/>
    <n v="43483.88"/>
    <x v="0"/>
    <n v="43483.88"/>
    <x v="0"/>
    <n v="36432.44"/>
    <x v="0"/>
    <n v="514755.12"/>
    <n v="14102.880000000001"/>
    <n v="528858"/>
    <n v="438"/>
    <n v="12"/>
    <n v="450"/>
    <m/>
    <m/>
    <x v="1"/>
    <x v="0"/>
    <x v="0"/>
    <x v="0"/>
    <x v="0"/>
    <x v="0"/>
    <x v="0"/>
    <n v="111"/>
    <n v="111"/>
    <n v="111"/>
    <n v="105"/>
    <n v="12"/>
    <x v="0"/>
    <x v="0"/>
    <x v="0"/>
    <n v="130451.63999999998"/>
    <n v="130451.63999999998"/>
    <n v="130451.63999999998"/>
    <n v="123400.2"/>
    <n v="14102.880000000001"/>
    <x v="0"/>
    <x v="0"/>
    <x v="0"/>
    <n v="123"/>
    <n v="111"/>
    <n v="111"/>
    <n v="105"/>
    <n v="144554.51999999999"/>
    <n v="130451.63999999998"/>
    <n v="130451.63999999998"/>
    <n v="123400.2"/>
  </r>
  <r>
    <x v="4"/>
    <x v="21"/>
    <x v="21"/>
    <n v="80023"/>
    <x v="41"/>
    <x v="10"/>
    <x v="486"/>
    <n v="15003180023"/>
    <x v="0"/>
    <n v="47"/>
    <n v="8"/>
    <n v="47"/>
    <n v="7"/>
    <n v="47"/>
    <x v="1"/>
    <n v="47"/>
    <x v="1"/>
    <n v="47"/>
    <x v="1"/>
    <n v="47"/>
    <x v="1"/>
    <n v="47"/>
    <x v="1"/>
    <n v="47"/>
    <x v="1"/>
    <n v="47"/>
    <x v="1"/>
    <n v="47"/>
    <x v="1"/>
    <n v="47"/>
    <x v="1"/>
    <n v="45"/>
    <x v="1"/>
    <n v="562"/>
    <n v="15"/>
    <n v="577"/>
    <n v="251247.9"/>
    <n v="42765.599999999999"/>
    <n v="251247.9"/>
    <n v="37419.9"/>
    <n v="251247.9"/>
    <x v="0"/>
    <n v="251247.9"/>
    <x v="0"/>
    <n v="251247.9"/>
    <x v="0"/>
    <n v="251247.9"/>
    <x v="0"/>
    <n v="251247.9"/>
    <x v="0"/>
    <n v="251247.9"/>
    <x v="0"/>
    <n v="251247.9"/>
    <x v="0"/>
    <n v="251247.9"/>
    <x v="0"/>
    <n v="251247.9"/>
    <x v="0"/>
    <n v="240556.5"/>
    <x v="0"/>
    <n v="3004283.3999999994"/>
    <n v="80185.5"/>
    <n v="3084468.8999999994"/>
    <n v="562"/>
    <n v="15"/>
    <n v="577"/>
    <m/>
    <m/>
    <x v="1"/>
    <x v="0"/>
    <x v="0"/>
    <x v="0"/>
    <x v="0"/>
    <x v="0"/>
    <x v="0"/>
    <n v="141"/>
    <n v="141"/>
    <n v="141"/>
    <n v="139"/>
    <n v="15"/>
    <x v="0"/>
    <x v="0"/>
    <x v="0"/>
    <n v="753743.7"/>
    <n v="753743.7"/>
    <n v="753743.7"/>
    <n v="743052.3"/>
    <n v="80185.5"/>
    <x v="0"/>
    <x v="0"/>
    <x v="0"/>
    <n v="156"/>
    <n v="141"/>
    <n v="141"/>
    <n v="139"/>
    <n v="833929.2"/>
    <n v="753743.7"/>
    <n v="753743.7"/>
    <n v="743052.3"/>
  </r>
  <r>
    <x v="4"/>
    <x v="21"/>
    <x v="21"/>
    <n v="80024"/>
    <x v="42"/>
    <x v="10"/>
    <x v="486"/>
    <n v="150031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25"/>
    <x v="43"/>
    <x v="10"/>
    <x v="486"/>
    <n v="15003180025"/>
    <x v="0"/>
    <n v="74"/>
    <n v="12"/>
    <n v="74"/>
    <n v="12"/>
    <n v="74"/>
    <x v="1"/>
    <n v="74"/>
    <x v="1"/>
    <n v="74"/>
    <x v="1"/>
    <n v="74"/>
    <x v="1"/>
    <n v="74"/>
    <x v="1"/>
    <n v="74"/>
    <x v="1"/>
    <n v="74"/>
    <x v="1"/>
    <n v="74"/>
    <x v="1"/>
    <n v="74"/>
    <x v="1"/>
    <n v="77"/>
    <x v="1"/>
    <n v="891"/>
    <n v="24"/>
    <n v="915"/>
    <n v="49536.34"/>
    <n v="8032.92"/>
    <n v="49536.34"/>
    <n v="8032.92"/>
    <n v="49536.34"/>
    <x v="0"/>
    <n v="49536.34"/>
    <x v="0"/>
    <n v="49536.34"/>
    <x v="0"/>
    <n v="49536.34"/>
    <x v="0"/>
    <n v="49536.34"/>
    <x v="0"/>
    <n v="49536.34"/>
    <x v="0"/>
    <n v="49536.34"/>
    <x v="0"/>
    <n v="49536.34"/>
    <x v="0"/>
    <n v="49536.34"/>
    <x v="0"/>
    <n v="51544.57"/>
    <x v="0"/>
    <n v="596444.30999999982"/>
    <n v="16065.84"/>
    <n v="612510.14999999979"/>
    <n v="891"/>
    <n v="24"/>
    <n v="915"/>
    <m/>
    <m/>
    <x v="1"/>
    <x v="0"/>
    <x v="0"/>
    <x v="0"/>
    <x v="0"/>
    <x v="0"/>
    <x v="0"/>
    <n v="222"/>
    <n v="222"/>
    <n v="222"/>
    <n v="225"/>
    <n v="24"/>
    <x v="0"/>
    <x v="0"/>
    <x v="0"/>
    <n v="148609.01999999999"/>
    <n v="148609.01999999999"/>
    <n v="148609.01999999999"/>
    <n v="150617.25"/>
    <n v="16065.84"/>
    <x v="0"/>
    <x v="0"/>
    <x v="0"/>
    <n v="246"/>
    <n v="222"/>
    <n v="222"/>
    <n v="225"/>
    <n v="164674.85999999999"/>
    <n v="148609.01999999999"/>
    <n v="148609.01999999999"/>
    <n v="150617.25"/>
  </r>
  <r>
    <x v="4"/>
    <x v="21"/>
    <x v="21"/>
    <n v="80026"/>
    <x v="44"/>
    <x v="10"/>
    <x v="486"/>
    <n v="15003180026"/>
    <x v="0"/>
    <n v="131"/>
    <n v="22"/>
    <n v="131"/>
    <n v="21"/>
    <n v="131"/>
    <x v="1"/>
    <n v="131"/>
    <x v="1"/>
    <n v="131"/>
    <x v="1"/>
    <n v="131"/>
    <x v="1"/>
    <n v="131"/>
    <x v="1"/>
    <n v="131"/>
    <x v="1"/>
    <n v="131"/>
    <x v="1"/>
    <n v="131"/>
    <x v="1"/>
    <n v="131"/>
    <x v="1"/>
    <n v="136"/>
    <x v="1"/>
    <n v="1577"/>
    <n v="43"/>
    <n v="1620"/>
    <n v="96050.510000000009"/>
    <n v="16130.62"/>
    <n v="96050.510000000009"/>
    <n v="15397.41"/>
    <n v="96050.510000000009"/>
    <x v="0"/>
    <n v="96050.510000000009"/>
    <x v="0"/>
    <n v="96050.510000000009"/>
    <x v="0"/>
    <n v="96050.510000000009"/>
    <x v="0"/>
    <n v="96050.510000000009"/>
    <x v="0"/>
    <n v="96050.510000000009"/>
    <x v="0"/>
    <n v="96050.510000000009"/>
    <x v="0"/>
    <n v="96050.510000000009"/>
    <x v="0"/>
    <n v="96050.510000000009"/>
    <x v="0"/>
    <n v="99716.56"/>
    <x v="0"/>
    <n v="1156272.1700000002"/>
    <n v="31528.03"/>
    <n v="1187800.2000000002"/>
    <n v="1577"/>
    <n v="43"/>
    <n v="1620"/>
    <m/>
    <m/>
    <x v="1"/>
    <x v="0"/>
    <x v="0"/>
    <x v="0"/>
    <x v="0"/>
    <x v="0"/>
    <x v="0"/>
    <n v="393"/>
    <n v="393"/>
    <n v="393"/>
    <n v="398"/>
    <n v="43"/>
    <x v="0"/>
    <x v="0"/>
    <x v="0"/>
    <n v="288151.53000000003"/>
    <n v="288151.53000000003"/>
    <n v="288151.53000000003"/>
    <n v="291817.58"/>
    <n v="31528.03"/>
    <x v="0"/>
    <x v="0"/>
    <x v="0"/>
    <n v="436"/>
    <n v="393"/>
    <n v="393"/>
    <n v="398"/>
    <n v="319679.56000000006"/>
    <n v="288151.53000000003"/>
    <n v="288151.53000000003"/>
    <n v="291817.58"/>
  </r>
  <r>
    <x v="4"/>
    <x v="21"/>
    <x v="21"/>
    <n v="80027"/>
    <x v="45"/>
    <x v="10"/>
    <x v="486"/>
    <n v="15003180027"/>
    <x v="0"/>
    <n v="3"/>
    <n v="1"/>
    <n v="3"/>
    <n v="0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-1"/>
    <x v="1"/>
    <n v="32"/>
    <n v="1"/>
    <n v="33"/>
    <n v="8140.26"/>
    <n v="2713.42"/>
    <n v="8140.26"/>
    <n v="0"/>
    <n v="8140.26"/>
    <x v="0"/>
    <n v="8140.26"/>
    <x v="0"/>
    <n v="8140.26"/>
    <x v="0"/>
    <n v="8140.26"/>
    <x v="0"/>
    <n v="8140.26"/>
    <x v="0"/>
    <n v="8140.26"/>
    <x v="0"/>
    <n v="8140.26"/>
    <x v="0"/>
    <n v="8140.26"/>
    <x v="0"/>
    <n v="8140.26"/>
    <x v="0"/>
    <n v="-2713.42"/>
    <x v="0"/>
    <n v="86829.440000000002"/>
    <n v="2713.42"/>
    <n v="89542.86"/>
    <n v="32"/>
    <n v="1"/>
    <n v="33"/>
    <m/>
    <m/>
    <x v="1"/>
    <x v="0"/>
    <x v="0"/>
    <x v="0"/>
    <x v="0"/>
    <x v="0"/>
    <x v="0"/>
    <n v="9"/>
    <n v="9"/>
    <n v="9"/>
    <n v="5"/>
    <n v="1"/>
    <x v="0"/>
    <x v="0"/>
    <x v="0"/>
    <n v="24420.78"/>
    <n v="24420.78"/>
    <n v="24420.78"/>
    <n v="13567.1"/>
    <n v="2713.42"/>
    <x v="0"/>
    <x v="0"/>
    <x v="0"/>
    <n v="10"/>
    <n v="9"/>
    <n v="9"/>
    <n v="5"/>
    <n v="27134.199999999997"/>
    <n v="24420.78"/>
    <n v="24420.78"/>
    <n v="13567.1"/>
  </r>
  <r>
    <x v="4"/>
    <x v="21"/>
    <x v="21"/>
    <n v="80028"/>
    <x v="46"/>
    <x v="10"/>
    <x v="486"/>
    <n v="150031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29"/>
    <x v="47"/>
    <x v="10"/>
    <x v="486"/>
    <n v="150031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30"/>
    <x v="48"/>
    <x v="10"/>
    <x v="486"/>
    <n v="150031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31"/>
    <x v="49"/>
    <x v="10"/>
    <x v="486"/>
    <n v="150031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32"/>
    <x v="50"/>
    <x v="10"/>
    <x v="486"/>
    <n v="150031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33"/>
    <x v="51"/>
    <x v="10"/>
    <x v="486"/>
    <n v="150031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34"/>
    <x v="52"/>
    <x v="10"/>
    <x v="486"/>
    <n v="15003180034"/>
    <x v="0"/>
    <n v="193"/>
    <n v="32"/>
    <n v="193"/>
    <n v="32"/>
    <n v="193"/>
    <x v="1"/>
    <n v="193"/>
    <x v="1"/>
    <n v="193"/>
    <x v="1"/>
    <n v="193"/>
    <x v="1"/>
    <n v="193"/>
    <x v="1"/>
    <n v="193"/>
    <x v="1"/>
    <n v="193"/>
    <x v="1"/>
    <n v="193"/>
    <x v="1"/>
    <n v="193"/>
    <x v="1"/>
    <n v="196"/>
    <x v="1"/>
    <n v="2319"/>
    <n v="64"/>
    <n v="2383"/>
    <n v="653007.78"/>
    <n v="108270.72"/>
    <n v="653007.78"/>
    <n v="108270.72"/>
    <n v="653007.78"/>
    <x v="0"/>
    <n v="653007.78"/>
    <x v="0"/>
    <n v="653007.78"/>
    <x v="0"/>
    <n v="653007.78"/>
    <x v="0"/>
    <n v="653007.78"/>
    <x v="0"/>
    <n v="653007.78"/>
    <x v="0"/>
    <n v="653007.78"/>
    <x v="0"/>
    <n v="653007.78"/>
    <x v="0"/>
    <n v="653007.78"/>
    <x v="0"/>
    <n v="663158.16"/>
    <x v="0"/>
    <n v="7846243.7400000021"/>
    <n v="216541.44"/>
    <n v="8062785.1800000025"/>
    <n v="2319"/>
    <n v="64"/>
    <n v="2383"/>
    <m/>
    <m/>
    <x v="1"/>
    <x v="0"/>
    <x v="0"/>
    <x v="0"/>
    <x v="0"/>
    <x v="0"/>
    <x v="0"/>
    <n v="579"/>
    <n v="579"/>
    <n v="579"/>
    <n v="582"/>
    <n v="64"/>
    <x v="0"/>
    <x v="0"/>
    <x v="0"/>
    <n v="1959023.34"/>
    <n v="1959023.34"/>
    <n v="1959023.34"/>
    <n v="1969173.7200000002"/>
    <n v="216541.44"/>
    <x v="0"/>
    <x v="0"/>
    <x v="0"/>
    <n v="643"/>
    <n v="579"/>
    <n v="579"/>
    <n v="582"/>
    <n v="2175564.7800000003"/>
    <n v="1959023.34"/>
    <n v="1959023.34"/>
    <n v="1969173.7200000002"/>
  </r>
  <r>
    <x v="4"/>
    <x v="21"/>
    <x v="21"/>
    <n v="80035"/>
    <x v="53"/>
    <x v="10"/>
    <x v="486"/>
    <n v="150031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36"/>
    <x v="54"/>
    <x v="10"/>
    <x v="486"/>
    <n v="150031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37"/>
    <x v="55"/>
    <x v="10"/>
    <x v="486"/>
    <n v="150031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38"/>
    <x v="56"/>
    <x v="10"/>
    <x v="486"/>
    <n v="15003180038"/>
    <x v="0"/>
    <n v="15"/>
    <n v="3"/>
    <n v="15"/>
    <n v="2"/>
    <n v="15"/>
    <x v="1"/>
    <n v="15"/>
    <x v="1"/>
    <n v="15"/>
    <x v="1"/>
    <n v="15"/>
    <x v="1"/>
    <n v="15"/>
    <x v="1"/>
    <n v="15"/>
    <x v="1"/>
    <n v="15"/>
    <x v="1"/>
    <n v="15"/>
    <x v="1"/>
    <n v="15"/>
    <x v="1"/>
    <n v="13"/>
    <x v="1"/>
    <n v="178"/>
    <n v="5"/>
    <n v="183"/>
    <n v="8425.8000000000011"/>
    <n v="1685.16"/>
    <n v="8425.8000000000011"/>
    <n v="1123.44"/>
    <n v="8425.8000000000011"/>
    <x v="0"/>
    <n v="8425.8000000000011"/>
    <x v="0"/>
    <n v="8425.8000000000011"/>
    <x v="0"/>
    <n v="8425.8000000000011"/>
    <x v="0"/>
    <n v="8425.8000000000011"/>
    <x v="0"/>
    <n v="8425.8000000000011"/>
    <x v="0"/>
    <n v="8425.8000000000011"/>
    <x v="0"/>
    <n v="8425.8000000000011"/>
    <x v="0"/>
    <n v="8425.8000000000011"/>
    <x v="0"/>
    <n v="7302.3600000000006"/>
    <x v="0"/>
    <n v="99986.160000000018"/>
    <n v="2808.6000000000004"/>
    <n v="102794.76000000002"/>
    <n v="178"/>
    <n v="5"/>
    <n v="183"/>
    <m/>
    <m/>
    <x v="1"/>
    <x v="0"/>
    <x v="0"/>
    <x v="0"/>
    <x v="0"/>
    <x v="0"/>
    <x v="0"/>
    <n v="45"/>
    <n v="45"/>
    <n v="45"/>
    <n v="43"/>
    <n v="5"/>
    <x v="0"/>
    <x v="0"/>
    <x v="0"/>
    <n v="25277.4"/>
    <n v="25277.4"/>
    <n v="25277.4"/>
    <n v="24153.960000000003"/>
    <n v="2808.6000000000004"/>
    <x v="0"/>
    <x v="0"/>
    <x v="0"/>
    <n v="50"/>
    <n v="45"/>
    <n v="45"/>
    <n v="43"/>
    <n v="28086"/>
    <n v="25277.4"/>
    <n v="25277.4"/>
    <n v="24153.960000000003"/>
  </r>
  <r>
    <x v="4"/>
    <x v="21"/>
    <x v="21"/>
    <n v="80039"/>
    <x v="57"/>
    <x v="10"/>
    <x v="486"/>
    <n v="150031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40"/>
    <x v="58"/>
    <x v="10"/>
    <x v="486"/>
    <n v="150031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41"/>
    <x v="59"/>
    <x v="10"/>
    <x v="486"/>
    <n v="15003180041"/>
    <x v="0"/>
    <n v="2"/>
    <n v="1"/>
    <n v="2"/>
    <n v="0"/>
    <n v="2"/>
    <x v="1"/>
    <n v="2"/>
    <x v="1"/>
    <n v="2"/>
    <x v="1"/>
    <n v="2"/>
    <x v="1"/>
    <n v="2"/>
    <x v="1"/>
    <n v="2"/>
    <x v="1"/>
    <n v="2"/>
    <x v="1"/>
    <n v="2"/>
    <x v="1"/>
    <n v="2"/>
    <x v="1"/>
    <n v="6"/>
    <x v="1"/>
    <n v="28"/>
    <n v="1"/>
    <n v="29"/>
    <n v="1459.98"/>
    <n v="729.99"/>
    <n v="1459.98"/>
    <n v="0"/>
    <n v="1459.98"/>
    <x v="0"/>
    <n v="1459.98"/>
    <x v="0"/>
    <n v="1459.98"/>
    <x v="0"/>
    <n v="1459.98"/>
    <x v="0"/>
    <n v="1459.98"/>
    <x v="0"/>
    <n v="1459.98"/>
    <x v="0"/>
    <n v="1459.98"/>
    <x v="0"/>
    <n v="1459.98"/>
    <x v="0"/>
    <n v="1459.98"/>
    <x v="0"/>
    <n v="4379.9400000000005"/>
    <x v="0"/>
    <n v="20439.719999999998"/>
    <n v="729.99"/>
    <n v="21169.71"/>
    <n v="28"/>
    <n v="1"/>
    <n v="29"/>
    <m/>
    <m/>
    <x v="1"/>
    <x v="0"/>
    <x v="0"/>
    <x v="0"/>
    <x v="0"/>
    <x v="0"/>
    <x v="0"/>
    <n v="6"/>
    <n v="6"/>
    <n v="6"/>
    <n v="10"/>
    <n v="1"/>
    <x v="0"/>
    <x v="0"/>
    <x v="0"/>
    <n v="4379.9400000000005"/>
    <n v="4379.9400000000005"/>
    <n v="4379.9400000000005"/>
    <n v="7299.9000000000005"/>
    <n v="729.99"/>
    <x v="0"/>
    <x v="0"/>
    <x v="0"/>
    <n v="7"/>
    <n v="6"/>
    <n v="6"/>
    <n v="10"/>
    <n v="5109.93"/>
    <n v="4379.9400000000005"/>
    <n v="4379.9400000000005"/>
    <n v="7299.9000000000005"/>
  </r>
  <r>
    <x v="4"/>
    <x v="21"/>
    <x v="21"/>
    <n v="80042"/>
    <x v="60"/>
    <x v="10"/>
    <x v="486"/>
    <n v="15003180042"/>
    <x v="0"/>
    <n v="21"/>
    <n v="4"/>
    <n v="21"/>
    <n v="3"/>
    <n v="21"/>
    <x v="1"/>
    <n v="21"/>
    <x v="1"/>
    <n v="21"/>
    <x v="1"/>
    <n v="21"/>
    <x v="1"/>
    <n v="21"/>
    <x v="1"/>
    <n v="21"/>
    <x v="1"/>
    <n v="21"/>
    <x v="1"/>
    <n v="21"/>
    <x v="1"/>
    <n v="21"/>
    <x v="1"/>
    <n v="22"/>
    <x v="1"/>
    <n v="253"/>
    <n v="7"/>
    <n v="260"/>
    <n v="6901.8600000000006"/>
    <n v="1314.64"/>
    <n v="6901.8600000000006"/>
    <n v="985.98"/>
    <n v="6901.8600000000006"/>
    <x v="0"/>
    <n v="6901.8600000000006"/>
    <x v="0"/>
    <n v="6901.8600000000006"/>
    <x v="0"/>
    <n v="6901.8600000000006"/>
    <x v="0"/>
    <n v="6901.8600000000006"/>
    <x v="0"/>
    <n v="6901.8600000000006"/>
    <x v="0"/>
    <n v="6901.8600000000006"/>
    <x v="0"/>
    <n v="6901.8600000000006"/>
    <x v="0"/>
    <n v="6901.8600000000006"/>
    <x v="0"/>
    <n v="7230.52"/>
    <x v="0"/>
    <n v="83150.98000000001"/>
    <n v="2300.62"/>
    <n v="85451.6"/>
    <n v="253"/>
    <n v="7"/>
    <n v="260"/>
    <m/>
    <m/>
    <x v="1"/>
    <x v="0"/>
    <x v="0"/>
    <x v="0"/>
    <x v="0"/>
    <x v="0"/>
    <x v="0"/>
    <n v="63"/>
    <n v="63"/>
    <n v="63"/>
    <n v="64"/>
    <n v="7"/>
    <x v="0"/>
    <x v="0"/>
    <x v="0"/>
    <n v="20705.580000000002"/>
    <n v="20705.580000000002"/>
    <n v="20705.580000000002"/>
    <n v="21034.240000000002"/>
    <n v="2300.62"/>
    <x v="0"/>
    <x v="0"/>
    <x v="0"/>
    <n v="70"/>
    <n v="63"/>
    <n v="63"/>
    <n v="64"/>
    <n v="23006.2"/>
    <n v="20705.580000000002"/>
    <n v="20705.580000000002"/>
    <n v="21034.240000000002"/>
  </r>
  <r>
    <x v="4"/>
    <x v="21"/>
    <x v="21"/>
    <n v="80043"/>
    <x v="61"/>
    <x v="10"/>
    <x v="486"/>
    <n v="15003180043"/>
    <x v="0"/>
    <n v="24"/>
    <n v="4"/>
    <n v="24"/>
    <n v="4"/>
    <n v="24"/>
    <x v="1"/>
    <n v="24"/>
    <x v="1"/>
    <n v="24"/>
    <x v="1"/>
    <n v="24"/>
    <x v="1"/>
    <n v="24"/>
    <x v="1"/>
    <n v="24"/>
    <x v="1"/>
    <n v="24"/>
    <x v="1"/>
    <n v="24"/>
    <x v="1"/>
    <n v="24"/>
    <x v="1"/>
    <n v="28"/>
    <x v="1"/>
    <n v="292"/>
    <n v="8"/>
    <n v="300"/>
    <n v="12532.32"/>
    <n v="2088.7199999999998"/>
    <n v="12532.32"/>
    <n v="2088.7199999999998"/>
    <n v="12532.32"/>
    <x v="0"/>
    <n v="12532.32"/>
    <x v="0"/>
    <n v="12532.32"/>
    <x v="0"/>
    <n v="12532.32"/>
    <x v="0"/>
    <n v="12532.32"/>
    <x v="0"/>
    <n v="12532.32"/>
    <x v="0"/>
    <n v="12532.32"/>
    <x v="0"/>
    <n v="12532.32"/>
    <x v="0"/>
    <n v="12532.32"/>
    <x v="0"/>
    <n v="14621.039999999999"/>
    <x v="0"/>
    <n v="152476.56000000003"/>
    <n v="4177.4399999999996"/>
    <n v="156654.00000000003"/>
    <n v="292"/>
    <n v="8"/>
    <n v="300"/>
    <m/>
    <m/>
    <x v="1"/>
    <x v="0"/>
    <x v="0"/>
    <x v="0"/>
    <x v="0"/>
    <x v="0"/>
    <x v="0"/>
    <n v="72"/>
    <n v="72"/>
    <n v="72"/>
    <n v="76"/>
    <n v="8"/>
    <x v="0"/>
    <x v="0"/>
    <x v="0"/>
    <n v="37596.959999999999"/>
    <n v="37596.959999999999"/>
    <n v="37596.959999999999"/>
    <n v="39685.68"/>
    <n v="4177.4399999999996"/>
    <x v="0"/>
    <x v="0"/>
    <x v="0"/>
    <n v="80"/>
    <n v="72"/>
    <n v="72"/>
    <n v="76"/>
    <n v="41774.400000000001"/>
    <n v="37596.959999999999"/>
    <n v="37596.959999999999"/>
    <n v="39685.68"/>
  </r>
  <r>
    <x v="4"/>
    <x v="21"/>
    <x v="21"/>
    <n v="80044"/>
    <x v="62"/>
    <x v="10"/>
    <x v="486"/>
    <n v="15003180044"/>
    <x v="0"/>
    <n v="288"/>
    <n v="48"/>
    <n v="288"/>
    <n v="47"/>
    <n v="288"/>
    <x v="1"/>
    <n v="288"/>
    <x v="1"/>
    <n v="288"/>
    <x v="1"/>
    <n v="288"/>
    <x v="1"/>
    <n v="288"/>
    <x v="1"/>
    <n v="288"/>
    <x v="1"/>
    <n v="288"/>
    <x v="1"/>
    <n v="288"/>
    <x v="1"/>
    <n v="288"/>
    <x v="1"/>
    <n v="284"/>
    <x v="1"/>
    <n v="3452"/>
    <n v="95"/>
    <n v="3547"/>
    <n v="81368.639999999985"/>
    <n v="13561.439999999999"/>
    <n v="81368.639999999985"/>
    <n v="13278.909999999998"/>
    <n v="81368.639999999985"/>
    <x v="0"/>
    <n v="81368.639999999985"/>
    <x v="0"/>
    <n v="81368.639999999985"/>
    <x v="0"/>
    <n v="81368.639999999985"/>
    <x v="0"/>
    <n v="81368.639999999985"/>
    <x v="0"/>
    <n v="81368.639999999985"/>
    <x v="0"/>
    <n v="81368.639999999985"/>
    <x v="0"/>
    <n v="81368.639999999985"/>
    <x v="0"/>
    <n v="81368.639999999985"/>
    <x v="0"/>
    <n v="80238.51999999999"/>
    <x v="0"/>
    <n v="975293.56"/>
    <n v="26840.35"/>
    <n v="1002133.91"/>
    <n v="3452"/>
    <n v="95"/>
    <n v="3547"/>
    <m/>
    <m/>
    <x v="1"/>
    <x v="0"/>
    <x v="0"/>
    <x v="0"/>
    <x v="0"/>
    <x v="0"/>
    <x v="0"/>
    <n v="864"/>
    <n v="864"/>
    <n v="864"/>
    <n v="860"/>
    <n v="95"/>
    <x v="0"/>
    <x v="0"/>
    <x v="0"/>
    <n v="244105.91999999995"/>
    <n v="244105.91999999995"/>
    <n v="244105.91999999995"/>
    <n v="242975.79999999996"/>
    <n v="26840.35"/>
    <x v="0"/>
    <x v="0"/>
    <x v="0"/>
    <n v="959"/>
    <n v="864"/>
    <n v="864"/>
    <n v="860"/>
    <n v="270946.26999999996"/>
    <n v="244105.91999999995"/>
    <n v="244105.91999999995"/>
    <n v="242975.79999999996"/>
  </r>
  <r>
    <x v="4"/>
    <x v="21"/>
    <x v="21"/>
    <n v="80045"/>
    <x v="63"/>
    <x v="10"/>
    <x v="486"/>
    <n v="15003180045"/>
    <x v="0"/>
    <n v="11"/>
    <n v="2"/>
    <n v="11"/>
    <n v="2"/>
    <n v="11"/>
    <x v="1"/>
    <n v="11"/>
    <x v="1"/>
    <n v="11"/>
    <x v="1"/>
    <n v="11"/>
    <x v="1"/>
    <n v="11"/>
    <x v="1"/>
    <n v="11"/>
    <x v="1"/>
    <n v="11"/>
    <x v="1"/>
    <n v="11"/>
    <x v="1"/>
    <n v="11"/>
    <x v="1"/>
    <n v="10"/>
    <x v="1"/>
    <n v="131"/>
    <n v="4"/>
    <n v="135"/>
    <n v="72600"/>
    <n v="13200"/>
    <n v="72600"/>
    <n v="13200"/>
    <n v="72600"/>
    <x v="0"/>
    <n v="72600"/>
    <x v="0"/>
    <n v="72600"/>
    <x v="0"/>
    <n v="72600"/>
    <x v="0"/>
    <n v="72600"/>
    <x v="0"/>
    <n v="72600"/>
    <x v="0"/>
    <n v="72600"/>
    <x v="0"/>
    <n v="72600"/>
    <x v="0"/>
    <n v="72600"/>
    <x v="0"/>
    <n v="66000"/>
    <x v="0"/>
    <n v="864600"/>
    <n v="26400"/>
    <n v="891000"/>
    <n v="131"/>
    <n v="4"/>
    <n v="135"/>
    <m/>
    <m/>
    <x v="1"/>
    <x v="0"/>
    <x v="0"/>
    <x v="0"/>
    <x v="0"/>
    <x v="0"/>
    <x v="0"/>
    <n v="33"/>
    <n v="33"/>
    <n v="33"/>
    <n v="32"/>
    <n v="4"/>
    <x v="0"/>
    <x v="0"/>
    <x v="0"/>
    <n v="217800"/>
    <n v="217800"/>
    <n v="217800"/>
    <n v="211200"/>
    <n v="26400"/>
    <x v="0"/>
    <x v="0"/>
    <x v="0"/>
    <n v="37"/>
    <n v="33"/>
    <n v="33"/>
    <n v="32"/>
    <n v="244200"/>
    <n v="217800"/>
    <n v="217800"/>
    <n v="211200"/>
  </r>
  <r>
    <x v="4"/>
    <x v="21"/>
    <x v="21"/>
    <n v="80046"/>
    <x v="64"/>
    <x v="10"/>
    <x v="486"/>
    <n v="15003180046"/>
    <x v="0"/>
    <n v="6"/>
    <n v="1"/>
    <n v="6"/>
    <n v="1"/>
    <n v="6"/>
    <x v="1"/>
    <n v="6"/>
    <x v="1"/>
    <n v="6"/>
    <x v="1"/>
    <n v="6"/>
    <x v="1"/>
    <n v="6"/>
    <x v="1"/>
    <n v="6"/>
    <x v="1"/>
    <n v="6"/>
    <x v="1"/>
    <n v="6"/>
    <x v="1"/>
    <n v="6"/>
    <x v="1"/>
    <n v="8"/>
    <x v="1"/>
    <n v="74"/>
    <n v="2"/>
    <n v="76"/>
    <n v="46800"/>
    <n v="7800"/>
    <n v="46800"/>
    <n v="7800"/>
    <n v="46800"/>
    <x v="0"/>
    <n v="46800"/>
    <x v="0"/>
    <n v="46800"/>
    <x v="0"/>
    <n v="46800"/>
    <x v="0"/>
    <n v="46800"/>
    <x v="0"/>
    <n v="46800"/>
    <x v="0"/>
    <n v="46800"/>
    <x v="0"/>
    <n v="46800"/>
    <x v="0"/>
    <n v="46800"/>
    <x v="0"/>
    <n v="62400"/>
    <x v="0"/>
    <n v="577200"/>
    <n v="15600"/>
    <n v="592800"/>
    <n v="74"/>
    <n v="2"/>
    <n v="76"/>
    <m/>
    <m/>
    <x v="1"/>
    <x v="0"/>
    <x v="0"/>
    <x v="0"/>
    <x v="0"/>
    <x v="0"/>
    <x v="0"/>
    <n v="18"/>
    <n v="18"/>
    <n v="18"/>
    <n v="20"/>
    <n v="2"/>
    <x v="0"/>
    <x v="0"/>
    <x v="0"/>
    <n v="140400"/>
    <n v="140400"/>
    <n v="140400"/>
    <n v="156000"/>
    <n v="15600"/>
    <x v="0"/>
    <x v="0"/>
    <x v="0"/>
    <n v="20"/>
    <n v="18"/>
    <n v="18"/>
    <n v="20"/>
    <n v="156000"/>
    <n v="140400"/>
    <n v="140400"/>
    <n v="156000"/>
  </r>
  <r>
    <x v="4"/>
    <x v="21"/>
    <x v="21"/>
    <n v="80047"/>
    <x v="65"/>
    <x v="10"/>
    <x v="486"/>
    <n v="15003180047"/>
    <x v="0"/>
    <n v="9"/>
    <n v="2"/>
    <n v="9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2"/>
    <x v="1"/>
    <n v="111"/>
    <n v="3"/>
    <n v="114"/>
    <n v="35910"/>
    <n v="7980"/>
    <n v="35910"/>
    <n v="3990"/>
    <n v="35910"/>
    <x v="0"/>
    <n v="35910"/>
    <x v="0"/>
    <n v="35910"/>
    <x v="0"/>
    <n v="35910"/>
    <x v="0"/>
    <n v="35910"/>
    <x v="0"/>
    <n v="35910"/>
    <x v="0"/>
    <n v="35910"/>
    <x v="0"/>
    <n v="35910"/>
    <x v="0"/>
    <n v="35910"/>
    <x v="0"/>
    <n v="47880"/>
    <x v="0"/>
    <n v="442890"/>
    <n v="11970"/>
    <n v="454860"/>
    <n v="111"/>
    <n v="3"/>
    <n v="114"/>
    <m/>
    <m/>
    <x v="1"/>
    <x v="0"/>
    <x v="0"/>
    <x v="0"/>
    <x v="0"/>
    <x v="0"/>
    <x v="0"/>
    <n v="27"/>
    <n v="27"/>
    <n v="27"/>
    <n v="30"/>
    <n v="3"/>
    <x v="0"/>
    <x v="0"/>
    <x v="0"/>
    <n v="107730"/>
    <n v="107730"/>
    <n v="107730"/>
    <n v="119700"/>
    <n v="11970"/>
    <x v="0"/>
    <x v="0"/>
    <x v="0"/>
    <n v="30"/>
    <n v="27"/>
    <n v="27"/>
    <n v="30"/>
    <n v="119700"/>
    <n v="107730"/>
    <n v="107730"/>
    <n v="119700"/>
  </r>
  <r>
    <x v="4"/>
    <x v="21"/>
    <x v="21"/>
    <n v="80048"/>
    <x v="66"/>
    <x v="10"/>
    <x v="486"/>
    <n v="15003180048"/>
    <x v="0"/>
    <n v="9"/>
    <n v="2"/>
    <n v="9"/>
    <n v="1"/>
    <n v="9"/>
    <x v="1"/>
    <n v="9"/>
    <x v="1"/>
    <n v="9"/>
    <x v="1"/>
    <n v="9"/>
    <x v="1"/>
    <n v="9"/>
    <x v="1"/>
    <n v="9"/>
    <x v="1"/>
    <n v="9"/>
    <x v="1"/>
    <n v="9"/>
    <x v="1"/>
    <n v="9"/>
    <x v="1"/>
    <n v="14"/>
    <x v="1"/>
    <n v="113"/>
    <n v="3"/>
    <n v="116"/>
    <n v="35910"/>
    <n v="7980"/>
    <n v="35910"/>
    <n v="3990"/>
    <n v="35910"/>
    <x v="0"/>
    <n v="35910"/>
    <x v="0"/>
    <n v="35910"/>
    <x v="0"/>
    <n v="35910"/>
    <x v="0"/>
    <n v="35910"/>
    <x v="0"/>
    <n v="35910"/>
    <x v="0"/>
    <n v="35910"/>
    <x v="0"/>
    <n v="35910"/>
    <x v="0"/>
    <n v="35910"/>
    <x v="0"/>
    <n v="55860"/>
    <x v="0"/>
    <n v="450870"/>
    <n v="11970"/>
    <n v="462840"/>
    <n v="113"/>
    <n v="3"/>
    <n v="116"/>
    <m/>
    <m/>
    <x v="1"/>
    <x v="0"/>
    <x v="0"/>
    <x v="0"/>
    <x v="0"/>
    <x v="0"/>
    <x v="0"/>
    <n v="27"/>
    <n v="27"/>
    <n v="27"/>
    <n v="32"/>
    <n v="3"/>
    <x v="0"/>
    <x v="0"/>
    <x v="0"/>
    <n v="107730"/>
    <n v="107730"/>
    <n v="107730"/>
    <n v="127680"/>
    <n v="11970"/>
    <x v="0"/>
    <x v="0"/>
    <x v="0"/>
    <n v="30"/>
    <n v="27"/>
    <n v="27"/>
    <n v="32"/>
    <n v="119700"/>
    <n v="107730"/>
    <n v="107730"/>
    <n v="127680"/>
  </r>
  <r>
    <x v="4"/>
    <x v="21"/>
    <x v="21"/>
    <n v="80049"/>
    <x v="67"/>
    <x v="10"/>
    <x v="486"/>
    <n v="15003180049"/>
    <x v="0"/>
    <n v="3"/>
    <n v="1"/>
    <n v="3"/>
    <n v="0"/>
    <n v="3"/>
    <x v="1"/>
    <n v="3"/>
    <x v="1"/>
    <n v="3"/>
    <x v="1"/>
    <n v="3"/>
    <x v="1"/>
    <n v="3"/>
    <x v="1"/>
    <n v="3"/>
    <x v="1"/>
    <n v="3"/>
    <x v="1"/>
    <n v="3"/>
    <x v="1"/>
    <n v="3"/>
    <x v="1"/>
    <n v="2"/>
    <x v="1"/>
    <n v="35"/>
    <n v="1"/>
    <n v="36"/>
    <n v="10500"/>
    <n v="3500"/>
    <n v="10500"/>
    <n v="0"/>
    <n v="10500"/>
    <x v="0"/>
    <n v="10500"/>
    <x v="0"/>
    <n v="10500"/>
    <x v="0"/>
    <n v="10500"/>
    <x v="0"/>
    <n v="10500"/>
    <x v="0"/>
    <n v="10500"/>
    <x v="0"/>
    <n v="10500"/>
    <x v="0"/>
    <n v="10500"/>
    <x v="0"/>
    <n v="10500"/>
    <x v="0"/>
    <n v="7000"/>
    <x v="0"/>
    <n v="122500"/>
    <n v="3500"/>
    <n v="126000"/>
    <n v="35"/>
    <n v="1"/>
    <n v="36"/>
    <m/>
    <m/>
    <x v="1"/>
    <x v="0"/>
    <x v="0"/>
    <x v="0"/>
    <x v="0"/>
    <x v="0"/>
    <x v="0"/>
    <n v="9"/>
    <n v="9"/>
    <n v="9"/>
    <n v="8"/>
    <n v="1"/>
    <x v="0"/>
    <x v="0"/>
    <x v="0"/>
    <n v="31500"/>
    <n v="31500"/>
    <n v="31500"/>
    <n v="28000"/>
    <n v="3500"/>
    <x v="0"/>
    <x v="0"/>
    <x v="0"/>
    <n v="10"/>
    <n v="9"/>
    <n v="9"/>
    <n v="8"/>
    <n v="35000"/>
    <n v="31500"/>
    <n v="31500"/>
    <n v="28000"/>
  </r>
  <r>
    <x v="4"/>
    <x v="21"/>
    <x v="21"/>
    <n v="80050"/>
    <x v="68"/>
    <x v="10"/>
    <x v="486"/>
    <n v="150031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1"/>
    <x v="21"/>
    <n v="80051"/>
    <x v="69"/>
    <x v="10"/>
    <x v="486"/>
    <n v="15003180051"/>
    <x v="0"/>
    <n v="2109"/>
    <n v="347"/>
    <n v="2109"/>
    <n v="346"/>
    <n v="2109"/>
    <x v="1"/>
    <n v="2109"/>
    <x v="1"/>
    <n v="2109"/>
    <x v="1"/>
    <n v="2109"/>
    <x v="1"/>
    <n v="2109"/>
    <x v="1"/>
    <n v="2109"/>
    <x v="1"/>
    <n v="2109"/>
    <x v="1"/>
    <n v="2109"/>
    <x v="1"/>
    <n v="2109"/>
    <x v="1"/>
    <n v="2108"/>
    <x v="1"/>
    <n v="25307"/>
    <n v="693"/>
    <n v="26000"/>
    <n v="1235937.27"/>
    <n v="203352.41"/>
    <n v="1235937.27"/>
    <n v="202766.38"/>
    <n v="1235937.27"/>
    <x v="0"/>
    <n v="1235937.27"/>
    <x v="0"/>
    <n v="1235937.27"/>
    <x v="0"/>
    <n v="1235937.27"/>
    <x v="0"/>
    <n v="1235937.27"/>
    <x v="0"/>
    <n v="1235937.27"/>
    <x v="0"/>
    <n v="1235937.27"/>
    <x v="0"/>
    <n v="1235937.27"/>
    <x v="0"/>
    <n v="1235937.27"/>
    <x v="0"/>
    <n v="1235351.24"/>
    <x v="0"/>
    <n v="14830661.209999997"/>
    <n v="406118.79000000004"/>
    <n v="15236779.999999996"/>
    <n v="25307"/>
    <n v="693"/>
    <n v="26000"/>
    <m/>
    <m/>
    <x v="1"/>
    <x v="0"/>
    <x v="0"/>
    <x v="0"/>
    <x v="0"/>
    <x v="0"/>
    <x v="0"/>
    <n v="6327"/>
    <n v="6327"/>
    <n v="6327"/>
    <n v="6326"/>
    <n v="693"/>
    <x v="0"/>
    <x v="0"/>
    <x v="0"/>
    <n v="3707811.81"/>
    <n v="3707811.81"/>
    <n v="3707811.81"/>
    <n v="3707225.7800000003"/>
    <n v="406118.79000000004"/>
    <x v="0"/>
    <x v="0"/>
    <x v="0"/>
    <n v="7020"/>
    <n v="6327"/>
    <n v="6327"/>
    <n v="6326"/>
    <n v="4113930.6"/>
    <n v="3707811.81"/>
    <n v="3707811.81"/>
    <n v="3707225.7800000003"/>
  </r>
  <r>
    <x v="4"/>
    <x v="17"/>
    <x v="17"/>
    <n v="80002"/>
    <x v="24"/>
    <x v="10"/>
    <x v="486"/>
    <n v="15000280002"/>
    <x v="0"/>
    <n v="45"/>
    <n v="8"/>
    <n v="45"/>
    <n v="7"/>
    <n v="45"/>
    <x v="1"/>
    <n v="45"/>
    <x v="1"/>
    <n v="45"/>
    <x v="1"/>
    <n v="45"/>
    <x v="1"/>
    <n v="45"/>
    <x v="1"/>
    <n v="45"/>
    <x v="1"/>
    <n v="45"/>
    <x v="1"/>
    <n v="45"/>
    <x v="1"/>
    <n v="45"/>
    <x v="1"/>
    <n v="40"/>
    <x v="1"/>
    <n v="535"/>
    <n v="15"/>
    <n v="550"/>
    <n v="90000"/>
    <n v="16000"/>
    <n v="90000"/>
    <n v="14000"/>
    <n v="90000"/>
    <x v="0"/>
    <n v="90000"/>
    <x v="0"/>
    <n v="90000"/>
    <x v="0"/>
    <n v="90000"/>
    <x v="0"/>
    <n v="90000"/>
    <x v="0"/>
    <n v="90000"/>
    <x v="0"/>
    <n v="90000"/>
    <x v="0"/>
    <n v="90000"/>
    <x v="0"/>
    <n v="90000"/>
    <x v="0"/>
    <n v="80000"/>
    <x v="0"/>
    <n v="1070000"/>
    <n v="30000"/>
    <n v="1100000"/>
    <n v="535"/>
    <n v="15"/>
    <n v="550"/>
    <m/>
    <m/>
    <x v="1"/>
    <x v="0"/>
    <x v="0"/>
    <x v="0"/>
    <x v="0"/>
    <x v="0"/>
    <x v="0"/>
    <n v="135"/>
    <n v="135"/>
    <n v="135"/>
    <n v="130"/>
    <n v="15"/>
    <x v="0"/>
    <x v="0"/>
    <x v="0"/>
    <n v="270000"/>
    <n v="270000"/>
    <n v="270000"/>
    <n v="260000"/>
    <n v="30000"/>
    <x v="0"/>
    <x v="0"/>
    <x v="0"/>
    <n v="150"/>
    <n v="135"/>
    <n v="135"/>
    <n v="130"/>
    <n v="300000"/>
    <n v="270000"/>
    <n v="270000"/>
    <n v="260000"/>
  </r>
  <r>
    <x v="4"/>
    <x v="17"/>
    <x v="17"/>
    <n v="80004"/>
    <x v="25"/>
    <x v="10"/>
    <x v="486"/>
    <n v="15000280004"/>
    <x v="0"/>
    <n v="16"/>
    <n v="3"/>
    <n v="16"/>
    <n v="2"/>
    <n v="16"/>
    <x v="1"/>
    <n v="16"/>
    <x v="1"/>
    <n v="16"/>
    <x v="1"/>
    <n v="16"/>
    <x v="1"/>
    <n v="16"/>
    <x v="1"/>
    <n v="16"/>
    <x v="1"/>
    <n v="16"/>
    <x v="1"/>
    <n v="16"/>
    <x v="1"/>
    <n v="16"/>
    <x v="1"/>
    <n v="19"/>
    <x v="1"/>
    <n v="195"/>
    <n v="5"/>
    <n v="200"/>
    <n v="101280"/>
    <n v="18990"/>
    <n v="101280"/>
    <n v="12660"/>
    <n v="101280"/>
    <x v="0"/>
    <n v="101280"/>
    <x v="0"/>
    <n v="101280"/>
    <x v="0"/>
    <n v="101280"/>
    <x v="0"/>
    <n v="101280"/>
    <x v="0"/>
    <n v="101280"/>
    <x v="0"/>
    <n v="101280"/>
    <x v="0"/>
    <n v="101280"/>
    <x v="0"/>
    <n v="101280"/>
    <x v="0"/>
    <n v="120270"/>
    <x v="0"/>
    <n v="1234350"/>
    <n v="31650"/>
    <n v="1266000"/>
    <n v="195"/>
    <n v="5"/>
    <n v="200"/>
    <m/>
    <m/>
    <x v="1"/>
    <x v="0"/>
    <x v="0"/>
    <x v="0"/>
    <x v="0"/>
    <x v="0"/>
    <x v="0"/>
    <n v="48"/>
    <n v="48"/>
    <n v="48"/>
    <n v="51"/>
    <n v="5"/>
    <x v="0"/>
    <x v="0"/>
    <x v="0"/>
    <n v="303840"/>
    <n v="303840"/>
    <n v="303840"/>
    <n v="322830"/>
    <n v="31650"/>
    <x v="0"/>
    <x v="0"/>
    <x v="0"/>
    <n v="53"/>
    <n v="48"/>
    <n v="48"/>
    <n v="51"/>
    <n v="335490"/>
    <n v="303840"/>
    <n v="303840"/>
    <n v="322830"/>
  </r>
  <r>
    <x v="4"/>
    <x v="17"/>
    <x v="17"/>
    <n v="80009"/>
    <x v="26"/>
    <x v="10"/>
    <x v="486"/>
    <n v="150002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01"/>
    <x v="27"/>
    <x v="10"/>
    <x v="486"/>
    <n v="150002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03"/>
    <x v="28"/>
    <x v="10"/>
    <x v="486"/>
    <n v="150002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10"/>
    <x v="29"/>
    <x v="10"/>
    <x v="486"/>
    <n v="1500028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11"/>
    <x v="30"/>
    <x v="10"/>
    <x v="486"/>
    <n v="150002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12"/>
    <x v="31"/>
    <x v="10"/>
    <x v="486"/>
    <n v="150002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13"/>
    <x v="32"/>
    <x v="10"/>
    <x v="486"/>
    <n v="150002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14"/>
    <x v="33"/>
    <x v="10"/>
    <x v="486"/>
    <n v="150002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15"/>
    <x v="34"/>
    <x v="10"/>
    <x v="486"/>
    <n v="150002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16"/>
    <x v="35"/>
    <x v="10"/>
    <x v="486"/>
    <n v="150002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17"/>
    <x v="36"/>
    <x v="10"/>
    <x v="486"/>
    <n v="150002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18"/>
    <x v="37"/>
    <x v="10"/>
    <x v="486"/>
    <n v="150002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20"/>
    <x v="38"/>
    <x v="10"/>
    <x v="486"/>
    <n v="150002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21"/>
    <x v="39"/>
    <x v="10"/>
    <x v="486"/>
    <n v="150002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22"/>
    <x v="40"/>
    <x v="10"/>
    <x v="486"/>
    <n v="150002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23"/>
    <x v="41"/>
    <x v="10"/>
    <x v="486"/>
    <n v="150002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24"/>
    <x v="42"/>
    <x v="10"/>
    <x v="486"/>
    <n v="150002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25"/>
    <x v="43"/>
    <x v="10"/>
    <x v="486"/>
    <n v="150002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26"/>
    <x v="44"/>
    <x v="10"/>
    <x v="486"/>
    <n v="15000280026"/>
    <x v="0"/>
    <n v="22"/>
    <n v="4"/>
    <n v="22"/>
    <n v="3"/>
    <n v="22"/>
    <x v="1"/>
    <n v="22"/>
    <x v="1"/>
    <n v="22"/>
    <x v="1"/>
    <n v="22"/>
    <x v="1"/>
    <n v="22"/>
    <x v="1"/>
    <n v="22"/>
    <x v="1"/>
    <n v="22"/>
    <x v="1"/>
    <n v="22"/>
    <x v="1"/>
    <n v="22"/>
    <x v="1"/>
    <n v="21"/>
    <x v="1"/>
    <n v="263"/>
    <n v="7"/>
    <n v="270"/>
    <n v="16130.62"/>
    <n v="2932.84"/>
    <n v="16130.62"/>
    <n v="2199.63"/>
    <n v="16130.62"/>
    <x v="0"/>
    <n v="16130.62"/>
    <x v="0"/>
    <n v="16130.62"/>
    <x v="0"/>
    <n v="16130.62"/>
    <x v="0"/>
    <n v="16130.62"/>
    <x v="0"/>
    <n v="16130.62"/>
    <x v="0"/>
    <n v="16130.62"/>
    <x v="0"/>
    <n v="16130.62"/>
    <x v="0"/>
    <n v="16130.62"/>
    <x v="0"/>
    <n v="15397.41"/>
    <x v="0"/>
    <n v="192834.22999999998"/>
    <n v="5132.47"/>
    <n v="197966.69999999998"/>
    <n v="263"/>
    <n v="7"/>
    <n v="270"/>
    <m/>
    <m/>
    <x v="1"/>
    <x v="0"/>
    <x v="0"/>
    <x v="0"/>
    <x v="0"/>
    <x v="0"/>
    <x v="0"/>
    <n v="66"/>
    <n v="66"/>
    <n v="66"/>
    <n v="65"/>
    <n v="7"/>
    <x v="0"/>
    <x v="0"/>
    <x v="0"/>
    <n v="48391.86"/>
    <n v="48391.86"/>
    <n v="48391.86"/>
    <n v="47658.65"/>
    <n v="5132.47"/>
    <x v="0"/>
    <x v="0"/>
    <x v="0"/>
    <n v="73"/>
    <n v="66"/>
    <n v="66"/>
    <n v="65"/>
    <n v="53524.33"/>
    <n v="48391.86"/>
    <n v="48391.86"/>
    <n v="47658.65"/>
  </r>
  <r>
    <x v="4"/>
    <x v="17"/>
    <x v="17"/>
    <n v="80027"/>
    <x v="45"/>
    <x v="10"/>
    <x v="486"/>
    <n v="150002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28"/>
    <x v="46"/>
    <x v="10"/>
    <x v="486"/>
    <n v="150002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29"/>
    <x v="47"/>
    <x v="10"/>
    <x v="486"/>
    <n v="150002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0"/>
    <x v="48"/>
    <x v="10"/>
    <x v="486"/>
    <n v="150002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1"/>
    <x v="49"/>
    <x v="10"/>
    <x v="486"/>
    <n v="150002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2"/>
    <x v="50"/>
    <x v="10"/>
    <x v="486"/>
    <n v="150002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3"/>
    <x v="51"/>
    <x v="10"/>
    <x v="486"/>
    <n v="150002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4"/>
    <x v="52"/>
    <x v="10"/>
    <x v="486"/>
    <n v="150002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5"/>
    <x v="53"/>
    <x v="10"/>
    <x v="486"/>
    <n v="150002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6"/>
    <x v="54"/>
    <x v="10"/>
    <x v="486"/>
    <n v="150002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7"/>
    <x v="55"/>
    <x v="10"/>
    <x v="486"/>
    <n v="150002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8"/>
    <x v="56"/>
    <x v="10"/>
    <x v="486"/>
    <n v="150002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39"/>
    <x v="57"/>
    <x v="10"/>
    <x v="486"/>
    <n v="150002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40"/>
    <x v="58"/>
    <x v="10"/>
    <x v="486"/>
    <n v="150002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41"/>
    <x v="59"/>
    <x v="10"/>
    <x v="486"/>
    <n v="150002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42"/>
    <x v="60"/>
    <x v="10"/>
    <x v="486"/>
    <n v="150002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43"/>
    <x v="61"/>
    <x v="10"/>
    <x v="486"/>
    <n v="150002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44"/>
    <x v="62"/>
    <x v="10"/>
    <x v="486"/>
    <n v="15000280044"/>
    <x v="0"/>
    <n v="1"/>
    <n v="0"/>
    <n v="1"/>
    <n v="0"/>
    <n v="1"/>
    <x v="1"/>
    <n v="1"/>
    <x v="1"/>
    <n v="1"/>
    <x v="1"/>
    <n v="1"/>
    <x v="1"/>
    <n v="1"/>
    <x v="1"/>
    <n v="1"/>
    <x v="1"/>
    <n v="1"/>
    <x v="1"/>
    <n v="1"/>
    <x v="1"/>
    <n v="1"/>
    <x v="1"/>
    <n v="-1"/>
    <x v="1"/>
    <n v="10"/>
    <n v="0"/>
    <n v="10"/>
    <n v="282.52999999999997"/>
    <n v="0"/>
    <n v="282.52999999999997"/>
    <n v="0"/>
    <n v="282.52999999999997"/>
    <x v="0"/>
    <n v="282.52999999999997"/>
    <x v="0"/>
    <n v="282.52999999999997"/>
    <x v="0"/>
    <n v="282.52999999999997"/>
    <x v="0"/>
    <n v="282.52999999999997"/>
    <x v="0"/>
    <n v="282.52999999999997"/>
    <x v="0"/>
    <n v="282.52999999999997"/>
    <x v="0"/>
    <n v="282.52999999999997"/>
    <x v="0"/>
    <n v="282.52999999999997"/>
    <x v="0"/>
    <n v="-282.52999999999997"/>
    <x v="0"/>
    <n v="2825.2999999999993"/>
    <n v="0"/>
    <n v="2825.2999999999993"/>
    <n v="10"/>
    <n v="0"/>
    <n v="10"/>
    <m/>
    <m/>
    <x v="1"/>
    <x v="0"/>
    <x v="0"/>
    <x v="0"/>
    <x v="0"/>
    <x v="0"/>
    <x v="0"/>
    <n v="3"/>
    <n v="3"/>
    <n v="3"/>
    <n v="1"/>
    <n v="0"/>
    <x v="0"/>
    <x v="0"/>
    <x v="0"/>
    <n v="847.58999999999992"/>
    <n v="847.58999999999992"/>
    <n v="847.58999999999992"/>
    <n v="282.52999999999997"/>
    <n v="0"/>
    <x v="0"/>
    <x v="0"/>
    <x v="0"/>
    <n v="3"/>
    <n v="3"/>
    <n v="3"/>
    <n v="1"/>
    <n v="847.58999999999992"/>
    <n v="847.58999999999992"/>
    <n v="847.58999999999992"/>
    <n v="282.52999999999997"/>
  </r>
  <r>
    <x v="4"/>
    <x v="17"/>
    <x v="17"/>
    <n v="80045"/>
    <x v="63"/>
    <x v="10"/>
    <x v="486"/>
    <n v="150002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46"/>
    <x v="64"/>
    <x v="10"/>
    <x v="486"/>
    <n v="150002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47"/>
    <x v="65"/>
    <x v="10"/>
    <x v="486"/>
    <n v="150002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48"/>
    <x v="66"/>
    <x v="10"/>
    <x v="486"/>
    <n v="150002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49"/>
    <x v="67"/>
    <x v="10"/>
    <x v="486"/>
    <n v="150002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50"/>
    <x v="68"/>
    <x v="10"/>
    <x v="486"/>
    <n v="150002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7"/>
    <x v="17"/>
    <n v="80051"/>
    <x v="69"/>
    <x v="10"/>
    <x v="486"/>
    <n v="150002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02"/>
    <x v="24"/>
    <x v="10"/>
    <x v="486"/>
    <n v="15007280002"/>
    <x v="0"/>
    <n v="32"/>
    <n v="6"/>
    <n v="32"/>
    <n v="5"/>
    <n v="32"/>
    <x v="1"/>
    <n v="32"/>
    <x v="1"/>
    <n v="32"/>
    <x v="1"/>
    <n v="32"/>
    <x v="1"/>
    <n v="32"/>
    <x v="1"/>
    <n v="32"/>
    <x v="1"/>
    <n v="32"/>
    <x v="1"/>
    <n v="32"/>
    <x v="1"/>
    <n v="32"/>
    <x v="1"/>
    <n v="37"/>
    <x v="1"/>
    <n v="389"/>
    <n v="11"/>
    <n v="400"/>
    <n v="64000"/>
    <n v="12000"/>
    <n v="64000"/>
    <n v="10000"/>
    <n v="64000"/>
    <x v="0"/>
    <n v="64000"/>
    <x v="0"/>
    <n v="64000"/>
    <x v="0"/>
    <n v="64000"/>
    <x v="0"/>
    <n v="64000"/>
    <x v="0"/>
    <n v="64000"/>
    <x v="0"/>
    <n v="64000"/>
    <x v="0"/>
    <n v="64000"/>
    <x v="0"/>
    <n v="64000"/>
    <x v="0"/>
    <n v="74000"/>
    <x v="0"/>
    <n v="778000"/>
    <n v="22000"/>
    <n v="800000"/>
    <n v="389"/>
    <n v="11"/>
    <n v="400"/>
    <m/>
    <m/>
    <x v="1"/>
    <x v="0"/>
    <x v="0"/>
    <x v="0"/>
    <x v="0"/>
    <x v="0"/>
    <x v="0"/>
    <n v="96"/>
    <n v="96"/>
    <n v="96"/>
    <n v="101"/>
    <n v="11"/>
    <x v="0"/>
    <x v="0"/>
    <x v="0"/>
    <n v="192000"/>
    <n v="192000"/>
    <n v="192000"/>
    <n v="202000"/>
    <n v="22000"/>
    <x v="0"/>
    <x v="0"/>
    <x v="0"/>
    <n v="107"/>
    <n v="96"/>
    <n v="96"/>
    <n v="101"/>
    <n v="214000"/>
    <n v="192000"/>
    <n v="192000"/>
    <n v="202000"/>
  </r>
  <r>
    <x v="4"/>
    <x v="27"/>
    <x v="27"/>
    <n v="80004"/>
    <x v="25"/>
    <x v="10"/>
    <x v="486"/>
    <n v="15007280004"/>
    <x v="0"/>
    <n v="8"/>
    <n v="2"/>
    <n v="8"/>
    <n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"/>
    <x v="1"/>
    <n v="97"/>
    <n v="3"/>
    <n v="100"/>
    <n v="50640"/>
    <n v="12660"/>
    <n v="50640"/>
    <n v="6330"/>
    <n v="50640"/>
    <x v="0"/>
    <n v="50640"/>
    <x v="0"/>
    <n v="50640"/>
    <x v="0"/>
    <n v="50640"/>
    <x v="0"/>
    <n v="50640"/>
    <x v="0"/>
    <n v="50640"/>
    <x v="0"/>
    <n v="50640"/>
    <x v="0"/>
    <n v="50640"/>
    <x v="0"/>
    <n v="50640"/>
    <x v="0"/>
    <n v="56970"/>
    <x v="0"/>
    <n v="614010"/>
    <n v="18990"/>
    <n v="633000"/>
    <n v="97"/>
    <n v="3"/>
    <n v="100"/>
    <m/>
    <m/>
    <x v="1"/>
    <x v="0"/>
    <x v="0"/>
    <x v="0"/>
    <x v="0"/>
    <x v="0"/>
    <x v="0"/>
    <n v="24"/>
    <n v="24"/>
    <n v="24"/>
    <n v="25"/>
    <n v="3"/>
    <x v="0"/>
    <x v="0"/>
    <x v="0"/>
    <n v="151920"/>
    <n v="151920"/>
    <n v="151920"/>
    <n v="158250"/>
    <n v="18990"/>
    <x v="0"/>
    <x v="0"/>
    <x v="0"/>
    <n v="27"/>
    <n v="24"/>
    <n v="24"/>
    <n v="25"/>
    <n v="170910"/>
    <n v="151920"/>
    <n v="151920"/>
    <n v="158250"/>
  </r>
  <r>
    <x v="4"/>
    <x v="27"/>
    <x v="27"/>
    <n v="80009"/>
    <x v="26"/>
    <x v="10"/>
    <x v="486"/>
    <n v="150072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01"/>
    <x v="27"/>
    <x v="10"/>
    <x v="486"/>
    <n v="15007280001"/>
    <x v="0"/>
    <n v="37"/>
    <n v="6"/>
    <n v="37"/>
    <n v="6"/>
    <n v="37"/>
    <x v="1"/>
    <n v="37"/>
    <x v="1"/>
    <n v="37"/>
    <x v="1"/>
    <n v="37"/>
    <x v="1"/>
    <n v="37"/>
    <x v="1"/>
    <n v="37"/>
    <x v="1"/>
    <n v="37"/>
    <x v="1"/>
    <n v="37"/>
    <x v="1"/>
    <n v="37"/>
    <x v="1"/>
    <n v="31"/>
    <x v="1"/>
    <n v="438"/>
    <n v="12"/>
    <n v="450"/>
    <n v="92500"/>
    <n v="15000"/>
    <n v="92500"/>
    <n v="15000"/>
    <n v="92500"/>
    <x v="0"/>
    <n v="92500"/>
    <x v="0"/>
    <n v="92500"/>
    <x v="0"/>
    <n v="92500"/>
    <x v="0"/>
    <n v="92500"/>
    <x v="0"/>
    <n v="92500"/>
    <x v="0"/>
    <n v="92500"/>
    <x v="0"/>
    <n v="92500"/>
    <x v="0"/>
    <n v="92500"/>
    <x v="0"/>
    <n v="77500"/>
    <x v="0"/>
    <n v="1095000"/>
    <n v="30000"/>
    <n v="1125000"/>
    <n v="438"/>
    <n v="12"/>
    <n v="450"/>
    <m/>
    <m/>
    <x v="1"/>
    <x v="0"/>
    <x v="0"/>
    <x v="0"/>
    <x v="0"/>
    <x v="0"/>
    <x v="0"/>
    <n v="111"/>
    <n v="111"/>
    <n v="111"/>
    <n v="105"/>
    <n v="12"/>
    <x v="0"/>
    <x v="0"/>
    <x v="0"/>
    <n v="277500"/>
    <n v="277500"/>
    <n v="277500"/>
    <n v="262500"/>
    <n v="30000"/>
    <x v="0"/>
    <x v="0"/>
    <x v="0"/>
    <n v="123"/>
    <n v="111"/>
    <n v="111"/>
    <n v="105"/>
    <n v="307500"/>
    <n v="277500"/>
    <n v="277500"/>
    <n v="262500"/>
  </r>
  <r>
    <x v="4"/>
    <x v="27"/>
    <x v="27"/>
    <n v="80003"/>
    <x v="28"/>
    <x v="10"/>
    <x v="486"/>
    <n v="15007280003"/>
    <x v="0"/>
    <n v="4"/>
    <n v="1"/>
    <n v="4"/>
    <n v="0"/>
    <n v="4"/>
    <x v="1"/>
    <n v="4"/>
    <x v="1"/>
    <n v="4"/>
    <x v="1"/>
    <n v="4"/>
    <x v="1"/>
    <n v="4"/>
    <x v="1"/>
    <n v="4"/>
    <x v="1"/>
    <n v="4"/>
    <x v="1"/>
    <n v="4"/>
    <x v="1"/>
    <n v="4"/>
    <x v="1"/>
    <n v="5"/>
    <x v="1"/>
    <n v="49"/>
    <n v="1"/>
    <n v="50"/>
    <n v="28400"/>
    <n v="7100"/>
    <n v="28400"/>
    <n v="0"/>
    <n v="28400"/>
    <x v="0"/>
    <n v="28400"/>
    <x v="0"/>
    <n v="28400"/>
    <x v="0"/>
    <n v="28400"/>
    <x v="0"/>
    <n v="28400"/>
    <x v="0"/>
    <n v="28400"/>
    <x v="0"/>
    <n v="28400"/>
    <x v="0"/>
    <n v="28400"/>
    <x v="0"/>
    <n v="28400"/>
    <x v="0"/>
    <n v="35500"/>
    <x v="0"/>
    <n v="347900"/>
    <n v="7100"/>
    <n v="355000"/>
    <n v="49"/>
    <n v="1"/>
    <n v="50"/>
    <m/>
    <m/>
    <x v="1"/>
    <x v="0"/>
    <x v="0"/>
    <x v="0"/>
    <x v="0"/>
    <x v="0"/>
    <x v="0"/>
    <n v="12"/>
    <n v="12"/>
    <n v="12"/>
    <n v="13"/>
    <n v="1"/>
    <x v="0"/>
    <x v="0"/>
    <x v="0"/>
    <n v="85200"/>
    <n v="85200"/>
    <n v="85200"/>
    <n v="92300"/>
    <n v="7100"/>
    <x v="0"/>
    <x v="0"/>
    <x v="0"/>
    <n v="13"/>
    <n v="12"/>
    <n v="12"/>
    <n v="13"/>
    <n v="92300"/>
    <n v="85200"/>
    <n v="85200"/>
    <n v="92300"/>
  </r>
  <r>
    <x v="4"/>
    <x v="27"/>
    <x v="27"/>
    <n v="80010"/>
    <x v="29"/>
    <x v="10"/>
    <x v="486"/>
    <n v="15007280010"/>
    <x v="0"/>
    <n v="8"/>
    <n v="2"/>
    <n v="8"/>
    <n v="1"/>
    <n v="8"/>
    <x v="1"/>
    <n v="8"/>
    <x v="1"/>
    <n v="8"/>
    <x v="1"/>
    <n v="8"/>
    <x v="1"/>
    <n v="8"/>
    <x v="1"/>
    <n v="8"/>
    <x v="1"/>
    <n v="8"/>
    <x v="1"/>
    <n v="8"/>
    <x v="1"/>
    <n v="8"/>
    <x v="1"/>
    <n v="9"/>
    <x v="1"/>
    <n v="97"/>
    <n v="3"/>
    <n v="100"/>
    <n v="5216"/>
    <n v="1304"/>
    <n v="5216"/>
    <n v="652"/>
    <n v="5216"/>
    <x v="0"/>
    <n v="5216"/>
    <x v="0"/>
    <n v="5216"/>
    <x v="0"/>
    <n v="5216"/>
    <x v="0"/>
    <n v="5216"/>
    <x v="0"/>
    <n v="5216"/>
    <x v="0"/>
    <n v="5216"/>
    <x v="0"/>
    <n v="5216"/>
    <x v="0"/>
    <n v="5216"/>
    <x v="0"/>
    <n v="5868"/>
    <x v="0"/>
    <n v="63244"/>
    <n v="1956"/>
    <n v="65200"/>
    <n v="97"/>
    <n v="3"/>
    <n v="100"/>
    <m/>
    <m/>
    <x v="1"/>
    <x v="0"/>
    <x v="0"/>
    <x v="0"/>
    <x v="0"/>
    <x v="0"/>
    <x v="0"/>
    <n v="24"/>
    <n v="24"/>
    <n v="24"/>
    <n v="25"/>
    <n v="3"/>
    <x v="0"/>
    <x v="0"/>
    <x v="0"/>
    <n v="15648"/>
    <n v="15648"/>
    <n v="15648"/>
    <n v="16300"/>
    <n v="1956"/>
    <x v="0"/>
    <x v="0"/>
    <x v="0"/>
    <n v="27"/>
    <n v="24"/>
    <n v="24"/>
    <n v="25"/>
    <n v="17604"/>
    <n v="15648"/>
    <n v="15648"/>
    <n v="16300"/>
  </r>
  <r>
    <x v="4"/>
    <x v="27"/>
    <x v="27"/>
    <n v="80011"/>
    <x v="30"/>
    <x v="10"/>
    <x v="486"/>
    <n v="150072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12"/>
    <x v="31"/>
    <x v="10"/>
    <x v="486"/>
    <n v="150072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13"/>
    <x v="32"/>
    <x v="10"/>
    <x v="486"/>
    <n v="150072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14"/>
    <x v="33"/>
    <x v="10"/>
    <x v="486"/>
    <n v="150072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15"/>
    <x v="34"/>
    <x v="10"/>
    <x v="486"/>
    <n v="150072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16"/>
    <x v="35"/>
    <x v="10"/>
    <x v="486"/>
    <n v="150072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17"/>
    <x v="36"/>
    <x v="10"/>
    <x v="486"/>
    <n v="150072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18"/>
    <x v="37"/>
    <x v="10"/>
    <x v="486"/>
    <n v="150072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0"/>
    <x v="38"/>
    <x v="10"/>
    <x v="486"/>
    <n v="150072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1"/>
    <x v="39"/>
    <x v="10"/>
    <x v="486"/>
    <n v="150072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2"/>
    <x v="40"/>
    <x v="10"/>
    <x v="486"/>
    <n v="150072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3"/>
    <x v="41"/>
    <x v="10"/>
    <x v="486"/>
    <n v="150072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4"/>
    <x v="42"/>
    <x v="10"/>
    <x v="486"/>
    <n v="150072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5"/>
    <x v="43"/>
    <x v="10"/>
    <x v="486"/>
    <n v="150072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6"/>
    <x v="44"/>
    <x v="10"/>
    <x v="486"/>
    <n v="1500728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7"/>
    <x v="45"/>
    <x v="10"/>
    <x v="486"/>
    <n v="150072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8"/>
    <x v="46"/>
    <x v="10"/>
    <x v="486"/>
    <n v="150072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29"/>
    <x v="47"/>
    <x v="10"/>
    <x v="486"/>
    <n v="150072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0"/>
    <x v="48"/>
    <x v="10"/>
    <x v="486"/>
    <n v="150072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1"/>
    <x v="49"/>
    <x v="10"/>
    <x v="486"/>
    <n v="150072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2"/>
    <x v="50"/>
    <x v="10"/>
    <x v="486"/>
    <n v="150072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3"/>
    <x v="51"/>
    <x v="10"/>
    <x v="486"/>
    <n v="150072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4"/>
    <x v="52"/>
    <x v="10"/>
    <x v="486"/>
    <n v="150072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5"/>
    <x v="53"/>
    <x v="10"/>
    <x v="486"/>
    <n v="150072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6"/>
    <x v="54"/>
    <x v="10"/>
    <x v="486"/>
    <n v="150072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7"/>
    <x v="55"/>
    <x v="10"/>
    <x v="486"/>
    <n v="150072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8"/>
    <x v="56"/>
    <x v="10"/>
    <x v="486"/>
    <n v="150072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39"/>
    <x v="57"/>
    <x v="10"/>
    <x v="486"/>
    <n v="150072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0"/>
    <x v="58"/>
    <x v="10"/>
    <x v="486"/>
    <n v="150072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1"/>
    <x v="59"/>
    <x v="10"/>
    <x v="486"/>
    <n v="150072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2"/>
    <x v="60"/>
    <x v="10"/>
    <x v="486"/>
    <n v="150072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3"/>
    <x v="61"/>
    <x v="10"/>
    <x v="486"/>
    <n v="150072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4"/>
    <x v="62"/>
    <x v="10"/>
    <x v="486"/>
    <n v="150072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5"/>
    <x v="63"/>
    <x v="10"/>
    <x v="486"/>
    <n v="150072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6"/>
    <x v="64"/>
    <x v="10"/>
    <x v="486"/>
    <n v="150072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7"/>
    <x v="65"/>
    <x v="10"/>
    <x v="486"/>
    <n v="150072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8"/>
    <x v="66"/>
    <x v="10"/>
    <x v="486"/>
    <n v="150072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49"/>
    <x v="67"/>
    <x v="10"/>
    <x v="486"/>
    <n v="150072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50"/>
    <x v="68"/>
    <x v="10"/>
    <x v="486"/>
    <n v="150072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27"/>
    <x v="27"/>
    <n v="80051"/>
    <x v="69"/>
    <x v="10"/>
    <x v="486"/>
    <n v="150072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02"/>
    <x v="24"/>
    <x v="10"/>
    <x v="486"/>
    <n v="150013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04"/>
    <x v="25"/>
    <x v="10"/>
    <x v="486"/>
    <n v="150013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09"/>
    <x v="26"/>
    <x v="10"/>
    <x v="486"/>
    <n v="150013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01"/>
    <x v="27"/>
    <x v="10"/>
    <x v="486"/>
    <n v="1500138000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03"/>
    <x v="28"/>
    <x v="10"/>
    <x v="486"/>
    <n v="1500138000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10"/>
    <x v="29"/>
    <x v="10"/>
    <x v="486"/>
    <n v="1500138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11"/>
    <x v="30"/>
    <x v="10"/>
    <x v="486"/>
    <n v="150013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12"/>
    <x v="31"/>
    <x v="10"/>
    <x v="486"/>
    <n v="150013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13"/>
    <x v="32"/>
    <x v="10"/>
    <x v="486"/>
    <n v="150013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14"/>
    <x v="33"/>
    <x v="10"/>
    <x v="486"/>
    <n v="150013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15"/>
    <x v="34"/>
    <x v="10"/>
    <x v="486"/>
    <n v="150013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16"/>
    <x v="35"/>
    <x v="10"/>
    <x v="486"/>
    <n v="150013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17"/>
    <x v="36"/>
    <x v="10"/>
    <x v="486"/>
    <n v="150013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18"/>
    <x v="37"/>
    <x v="10"/>
    <x v="486"/>
    <n v="150013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0"/>
    <x v="38"/>
    <x v="10"/>
    <x v="486"/>
    <n v="150013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1"/>
    <x v="39"/>
    <x v="10"/>
    <x v="486"/>
    <n v="150013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2"/>
    <x v="40"/>
    <x v="10"/>
    <x v="486"/>
    <n v="150013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3"/>
    <x v="41"/>
    <x v="10"/>
    <x v="486"/>
    <n v="150013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4"/>
    <x v="42"/>
    <x v="10"/>
    <x v="486"/>
    <n v="150013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5"/>
    <x v="43"/>
    <x v="10"/>
    <x v="486"/>
    <n v="150013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6"/>
    <x v="44"/>
    <x v="10"/>
    <x v="486"/>
    <n v="1500138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7"/>
    <x v="45"/>
    <x v="10"/>
    <x v="486"/>
    <n v="150013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8"/>
    <x v="46"/>
    <x v="10"/>
    <x v="486"/>
    <n v="150013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29"/>
    <x v="47"/>
    <x v="10"/>
    <x v="486"/>
    <n v="150013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0"/>
    <x v="48"/>
    <x v="10"/>
    <x v="486"/>
    <n v="150013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1"/>
    <x v="49"/>
    <x v="10"/>
    <x v="486"/>
    <n v="150013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2"/>
    <x v="50"/>
    <x v="10"/>
    <x v="486"/>
    <n v="150013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3"/>
    <x v="51"/>
    <x v="10"/>
    <x v="486"/>
    <n v="150013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4"/>
    <x v="52"/>
    <x v="10"/>
    <x v="486"/>
    <n v="150013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5"/>
    <x v="53"/>
    <x v="10"/>
    <x v="486"/>
    <n v="150013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6"/>
    <x v="54"/>
    <x v="10"/>
    <x v="486"/>
    <n v="150013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7"/>
    <x v="55"/>
    <x v="10"/>
    <x v="486"/>
    <n v="150013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8"/>
    <x v="56"/>
    <x v="10"/>
    <x v="486"/>
    <n v="150013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39"/>
    <x v="57"/>
    <x v="10"/>
    <x v="486"/>
    <n v="150013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0"/>
    <x v="58"/>
    <x v="10"/>
    <x v="486"/>
    <n v="150013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1"/>
    <x v="59"/>
    <x v="10"/>
    <x v="486"/>
    <n v="150013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2"/>
    <x v="60"/>
    <x v="10"/>
    <x v="486"/>
    <n v="150013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3"/>
    <x v="61"/>
    <x v="10"/>
    <x v="486"/>
    <n v="150013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4"/>
    <x v="62"/>
    <x v="10"/>
    <x v="486"/>
    <n v="150013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5"/>
    <x v="63"/>
    <x v="10"/>
    <x v="486"/>
    <n v="150013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6"/>
    <x v="64"/>
    <x v="10"/>
    <x v="486"/>
    <n v="150013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7"/>
    <x v="65"/>
    <x v="10"/>
    <x v="486"/>
    <n v="150013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8"/>
    <x v="66"/>
    <x v="10"/>
    <x v="486"/>
    <n v="150013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49"/>
    <x v="67"/>
    <x v="10"/>
    <x v="486"/>
    <n v="150013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50"/>
    <x v="68"/>
    <x v="10"/>
    <x v="486"/>
    <n v="150013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"/>
    <x v="4"/>
    <n v="80051"/>
    <x v="69"/>
    <x v="10"/>
    <x v="486"/>
    <n v="150013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02"/>
    <x v="24"/>
    <x v="10"/>
    <x v="486"/>
    <n v="15000180002"/>
    <x v="0"/>
    <n v="210"/>
    <n v="35"/>
    <n v="210"/>
    <n v="34"/>
    <n v="210"/>
    <x v="1"/>
    <n v="210"/>
    <x v="1"/>
    <n v="210"/>
    <x v="1"/>
    <n v="210"/>
    <x v="1"/>
    <n v="210"/>
    <x v="1"/>
    <n v="210"/>
    <x v="1"/>
    <n v="210"/>
    <x v="1"/>
    <n v="210"/>
    <x v="1"/>
    <n v="210"/>
    <x v="1"/>
    <n v="204"/>
    <x v="1"/>
    <n v="2514"/>
    <n v="69"/>
    <n v="2583"/>
    <n v="420000"/>
    <n v="70000"/>
    <n v="420000"/>
    <n v="68000"/>
    <n v="420000"/>
    <x v="0"/>
    <n v="420000"/>
    <x v="0"/>
    <n v="420000"/>
    <x v="0"/>
    <n v="420000"/>
    <x v="0"/>
    <n v="420000"/>
    <x v="0"/>
    <n v="420000"/>
    <x v="0"/>
    <n v="420000"/>
    <x v="0"/>
    <n v="420000"/>
    <x v="0"/>
    <n v="420000"/>
    <x v="0"/>
    <n v="408000"/>
    <x v="0"/>
    <n v="5028000"/>
    <n v="138000"/>
    <n v="5166000"/>
    <n v="2514"/>
    <n v="69"/>
    <n v="2583"/>
    <m/>
    <m/>
    <x v="1"/>
    <x v="0"/>
    <x v="0"/>
    <x v="0"/>
    <x v="0"/>
    <x v="0"/>
    <x v="0"/>
    <n v="630"/>
    <n v="630"/>
    <n v="630"/>
    <n v="624"/>
    <n v="69"/>
    <x v="0"/>
    <x v="0"/>
    <x v="0"/>
    <n v="1260000"/>
    <n v="1260000"/>
    <n v="1260000"/>
    <n v="1248000"/>
    <n v="138000"/>
    <x v="0"/>
    <x v="0"/>
    <x v="0"/>
    <n v="699"/>
    <n v="630"/>
    <n v="630"/>
    <n v="624"/>
    <n v="1398000"/>
    <n v="1260000"/>
    <n v="1260000"/>
    <n v="1248000"/>
  </r>
  <r>
    <x v="4"/>
    <x v="16"/>
    <x v="16"/>
    <n v="80004"/>
    <x v="25"/>
    <x v="10"/>
    <x v="486"/>
    <n v="15000180004"/>
    <x v="0"/>
    <n v="156"/>
    <n v="26"/>
    <n v="156"/>
    <n v="25"/>
    <n v="156"/>
    <x v="1"/>
    <n v="156"/>
    <x v="1"/>
    <n v="156"/>
    <x v="1"/>
    <n v="156"/>
    <x v="1"/>
    <n v="156"/>
    <x v="1"/>
    <n v="156"/>
    <x v="1"/>
    <n v="156"/>
    <x v="1"/>
    <n v="156"/>
    <x v="1"/>
    <n v="156"/>
    <x v="1"/>
    <n v="150"/>
    <x v="1"/>
    <n v="1866"/>
    <n v="51"/>
    <n v="1917"/>
    <n v="987480"/>
    <n v="164580"/>
    <n v="987480"/>
    <n v="158250"/>
    <n v="987480"/>
    <x v="0"/>
    <n v="987480"/>
    <x v="0"/>
    <n v="987480"/>
    <x v="0"/>
    <n v="987480"/>
    <x v="0"/>
    <n v="987480"/>
    <x v="0"/>
    <n v="987480"/>
    <x v="0"/>
    <n v="987480"/>
    <x v="0"/>
    <n v="987480"/>
    <x v="0"/>
    <n v="987480"/>
    <x v="0"/>
    <n v="949500"/>
    <x v="0"/>
    <n v="11811780"/>
    <n v="322830"/>
    <n v="12134610"/>
    <n v="1866"/>
    <n v="51"/>
    <n v="1917"/>
    <m/>
    <m/>
    <x v="1"/>
    <x v="0"/>
    <x v="0"/>
    <x v="0"/>
    <x v="0"/>
    <x v="0"/>
    <x v="0"/>
    <n v="468"/>
    <n v="468"/>
    <n v="468"/>
    <n v="462"/>
    <n v="51"/>
    <x v="0"/>
    <x v="0"/>
    <x v="0"/>
    <n v="2962440"/>
    <n v="2962440"/>
    <n v="2962440"/>
    <n v="2924460"/>
    <n v="322830"/>
    <x v="0"/>
    <x v="0"/>
    <x v="0"/>
    <n v="519"/>
    <n v="468"/>
    <n v="468"/>
    <n v="462"/>
    <n v="3285270"/>
    <n v="2962440"/>
    <n v="2962440"/>
    <n v="2924460"/>
  </r>
  <r>
    <x v="4"/>
    <x v="16"/>
    <x v="16"/>
    <n v="80009"/>
    <x v="26"/>
    <x v="10"/>
    <x v="486"/>
    <n v="150001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01"/>
    <x v="27"/>
    <x v="10"/>
    <x v="486"/>
    <n v="15000180001"/>
    <x v="0"/>
    <n v="61"/>
    <n v="10"/>
    <n v="61"/>
    <n v="10"/>
    <n v="61"/>
    <x v="1"/>
    <n v="61"/>
    <x v="1"/>
    <n v="61"/>
    <x v="1"/>
    <n v="61"/>
    <x v="1"/>
    <n v="61"/>
    <x v="1"/>
    <n v="61"/>
    <x v="1"/>
    <n v="61"/>
    <x v="1"/>
    <n v="61"/>
    <x v="1"/>
    <n v="61"/>
    <x v="1"/>
    <n v="59"/>
    <x v="1"/>
    <n v="730"/>
    <n v="20"/>
    <n v="750"/>
    <n v="152500"/>
    <n v="25000"/>
    <n v="152500"/>
    <n v="25000"/>
    <n v="152500"/>
    <x v="0"/>
    <n v="152500"/>
    <x v="0"/>
    <n v="152500"/>
    <x v="0"/>
    <n v="152500"/>
    <x v="0"/>
    <n v="152500"/>
    <x v="0"/>
    <n v="152500"/>
    <x v="0"/>
    <n v="152500"/>
    <x v="0"/>
    <n v="152500"/>
    <x v="0"/>
    <n v="152500"/>
    <x v="0"/>
    <n v="147500"/>
    <x v="0"/>
    <n v="1825000"/>
    <n v="50000"/>
    <n v="1875000"/>
    <n v="730"/>
    <n v="20"/>
    <n v="750"/>
    <m/>
    <m/>
    <x v="1"/>
    <x v="0"/>
    <x v="0"/>
    <x v="0"/>
    <x v="0"/>
    <x v="0"/>
    <x v="0"/>
    <n v="183"/>
    <n v="183"/>
    <n v="183"/>
    <n v="181"/>
    <n v="20"/>
    <x v="0"/>
    <x v="0"/>
    <x v="0"/>
    <n v="457500"/>
    <n v="457500"/>
    <n v="457500"/>
    <n v="452500"/>
    <n v="50000"/>
    <x v="0"/>
    <x v="0"/>
    <x v="0"/>
    <n v="203"/>
    <n v="183"/>
    <n v="183"/>
    <n v="181"/>
    <n v="507500"/>
    <n v="457500"/>
    <n v="457500"/>
    <n v="452500"/>
  </r>
  <r>
    <x v="4"/>
    <x v="16"/>
    <x v="16"/>
    <n v="80003"/>
    <x v="28"/>
    <x v="10"/>
    <x v="486"/>
    <n v="15000180003"/>
    <x v="0"/>
    <n v="20"/>
    <n v="4"/>
    <n v="20"/>
    <n v="3"/>
    <n v="20"/>
    <x v="1"/>
    <n v="20"/>
    <x v="1"/>
    <n v="20"/>
    <x v="1"/>
    <n v="20"/>
    <x v="1"/>
    <n v="20"/>
    <x v="1"/>
    <n v="20"/>
    <x v="1"/>
    <n v="20"/>
    <x v="1"/>
    <n v="20"/>
    <x v="1"/>
    <n v="20"/>
    <x v="1"/>
    <n v="23"/>
    <x v="1"/>
    <n v="243"/>
    <n v="7"/>
    <n v="250"/>
    <n v="142000"/>
    <n v="28400"/>
    <n v="142000"/>
    <n v="21300"/>
    <n v="142000"/>
    <x v="0"/>
    <n v="142000"/>
    <x v="0"/>
    <n v="142000"/>
    <x v="0"/>
    <n v="142000"/>
    <x v="0"/>
    <n v="142000"/>
    <x v="0"/>
    <n v="142000"/>
    <x v="0"/>
    <n v="142000"/>
    <x v="0"/>
    <n v="142000"/>
    <x v="0"/>
    <n v="142000"/>
    <x v="0"/>
    <n v="163300"/>
    <x v="0"/>
    <n v="1725300"/>
    <n v="49700"/>
    <n v="1775000"/>
    <n v="243"/>
    <n v="7"/>
    <n v="250"/>
    <m/>
    <m/>
    <x v="1"/>
    <x v="0"/>
    <x v="0"/>
    <x v="0"/>
    <x v="0"/>
    <x v="0"/>
    <x v="0"/>
    <n v="60"/>
    <n v="60"/>
    <n v="60"/>
    <n v="63"/>
    <n v="7"/>
    <x v="0"/>
    <x v="0"/>
    <x v="0"/>
    <n v="426000"/>
    <n v="426000"/>
    <n v="426000"/>
    <n v="447300"/>
    <n v="49700"/>
    <x v="0"/>
    <x v="0"/>
    <x v="0"/>
    <n v="67"/>
    <n v="60"/>
    <n v="60"/>
    <n v="63"/>
    <n v="475700"/>
    <n v="426000"/>
    <n v="426000"/>
    <n v="447300"/>
  </r>
  <r>
    <x v="4"/>
    <x v="16"/>
    <x v="16"/>
    <n v="80010"/>
    <x v="29"/>
    <x v="10"/>
    <x v="486"/>
    <n v="1500018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11"/>
    <x v="30"/>
    <x v="10"/>
    <x v="486"/>
    <n v="150001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12"/>
    <x v="31"/>
    <x v="10"/>
    <x v="486"/>
    <n v="150001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13"/>
    <x v="32"/>
    <x v="10"/>
    <x v="486"/>
    <n v="150001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14"/>
    <x v="33"/>
    <x v="10"/>
    <x v="486"/>
    <n v="150001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15"/>
    <x v="34"/>
    <x v="10"/>
    <x v="486"/>
    <n v="150001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16"/>
    <x v="35"/>
    <x v="10"/>
    <x v="486"/>
    <n v="150001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17"/>
    <x v="36"/>
    <x v="10"/>
    <x v="486"/>
    <n v="150001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18"/>
    <x v="37"/>
    <x v="10"/>
    <x v="486"/>
    <n v="150001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0"/>
    <x v="38"/>
    <x v="10"/>
    <x v="486"/>
    <n v="150001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1"/>
    <x v="39"/>
    <x v="10"/>
    <x v="486"/>
    <n v="150001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2"/>
    <x v="40"/>
    <x v="10"/>
    <x v="486"/>
    <n v="150001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3"/>
    <x v="41"/>
    <x v="10"/>
    <x v="486"/>
    <n v="150001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4"/>
    <x v="42"/>
    <x v="10"/>
    <x v="486"/>
    <n v="150001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5"/>
    <x v="43"/>
    <x v="10"/>
    <x v="486"/>
    <n v="150001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6"/>
    <x v="44"/>
    <x v="10"/>
    <x v="486"/>
    <n v="1500018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7"/>
    <x v="45"/>
    <x v="10"/>
    <x v="486"/>
    <n v="150001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8"/>
    <x v="46"/>
    <x v="10"/>
    <x v="486"/>
    <n v="150001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29"/>
    <x v="47"/>
    <x v="10"/>
    <x v="486"/>
    <n v="150001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0"/>
    <x v="48"/>
    <x v="10"/>
    <x v="486"/>
    <n v="150001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1"/>
    <x v="49"/>
    <x v="10"/>
    <x v="486"/>
    <n v="150001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2"/>
    <x v="50"/>
    <x v="10"/>
    <x v="486"/>
    <n v="150001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3"/>
    <x v="51"/>
    <x v="10"/>
    <x v="486"/>
    <n v="150001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4"/>
    <x v="52"/>
    <x v="10"/>
    <x v="486"/>
    <n v="150001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5"/>
    <x v="53"/>
    <x v="10"/>
    <x v="486"/>
    <n v="150001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6"/>
    <x v="54"/>
    <x v="10"/>
    <x v="486"/>
    <n v="150001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7"/>
    <x v="55"/>
    <x v="10"/>
    <x v="486"/>
    <n v="150001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8"/>
    <x v="56"/>
    <x v="10"/>
    <x v="486"/>
    <n v="150001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39"/>
    <x v="57"/>
    <x v="10"/>
    <x v="486"/>
    <n v="150001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0"/>
    <x v="58"/>
    <x v="10"/>
    <x v="486"/>
    <n v="150001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1"/>
    <x v="59"/>
    <x v="10"/>
    <x v="486"/>
    <n v="150001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2"/>
    <x v="60"/>
    <x v="10"/>
    <x v="486"/>
    <n v="150001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3"/>
    <x v="61"/>
    <x v="10"/>
    <x v="486"/>
    <n v="150001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4"/>
    <x v="62"/>
    <x v="10"/>
    <x v="486"/>
    <n v="150001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5"/>
    <x v="63"/>
    <x v="10"/>
    <x v="486"/>
    <n v="150001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6"/>
    <x v="64"/>
    <x v="10"/>
    <x v="486"/>
    <n v="150001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7"/>
    <x v="65"/>
    <x v="10"/>
    <x v="486"/>
    <n v="150001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8"/>
    <x v="66"/>
    <x v="10"/>
    <x v="486"/>
    <n v="150001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49"/>
    <x v="67"/>
    <x v="10"/>
    <x v="486"/>
    <n v="150001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50"/>
    <x v="68"/>
    <x v="10"/>
    <x v="486"/>
    <n v="150001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6"/>
    <x v="16"/>
    <n v="80051"/>
    <x v="69"/>
    <x v="10"/>
    <x v="486"/>
    <n v="150001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02"/>
    <x v="24"/>
    <x v="10"/>
    <x v="486"/>
    <n v="1501518000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04"/>
    <x v="25"/>
    <x v="10"/>
    <x v="486"/>
    <n v="1501518000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09"/>
    <x v="26"/>
    <x v="10"/>
    <x v="486"/>
    <n v="1501518000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01"/>
    <x v="27"/>
    <x v="10"/>
    <x v="486"/>
    <n v="15015180001"/>
    <x v="0"/>
    <n v="28"/>
    <n v="5"/>
    <n v="28"/>
    <n v="4"/>
    <n v="28"/>
    <x v="1"/>
    <n v="28"/>
    <x v="1"/>
    <n v="28"/>
    <x v="1"/>
    <n v="28"/>
    <x v="1"/>
    <n v="28"/>
    <x v="1"/>
    <n v="28"/>
    <x v="1"/>
    <n v="28"/>
    <x v="1"/>
    <n v="28"/>
    <x v="1"/>
    <n v="28"/>
    <x v="1"/>
    <n v="33"/>
    <x v="1"/>
    <n v="341"/>
    <n v="9"/>
    <n v="350"/>
    <n v="70000"/>
    <n v="12500"/>
    <n v="70000"/>
    <n v="10000"/>
    <n v="70000"/>
    <x v="0"/>
    <n v="70000"/>
    <x v="0"/>
    <n v="70000"/>
    <x v="0"/>
    <n v="70000"/>
    <x v="0"/>
    <n v="70000"/>
    <x v="0"/>
    <n v="70000"/>
    <x v="0"/>
    <n v="70000"/>
    <x v="0"/>
    <n v="70000"/>
    <x v="0"/>
    <n v="70000"/>
    <x v="0"/>
    <n v="82500"/>
    <x v="0"/>
    <n v="852500"/>
    <n v="22500"/>
    <n v="875000"/>
    <n v="341"/>
    <n v="9"/>
    <n v="350"/>
    <m/>
    <m/>
    <x v="1"/>
    <x v="0"/>
    <x v="0"/>
    <x v="0"/>
    <x v="0"/>
    <x v="0"/>
    <x v="0"/>
    <n v="84"/>
    <n v="84"/>
    <n v="84"/>
    <n v="89"/>
    <n v="9"/>
    <x v="0"/>
    <x v="0"/>
    <x v="0"/>
    <n v="210000"/>
    <n v="210000"/>
    <n v="210000"/>
    <n v="222500"/>
    <n v="22500"/>
    <x v="0"/>
    <x v="0"/>
    <x v="0"/>
    <n v="93"/>
    <n v="84"/>
    <n v="84"/>
    <n v="89"/>
    <n v="232500"/>
    <n v="210000"/>
    <n v="210000"/>
    <n v="222500"/>
  </r>
  <r>
    <x v="4"/>
    <x v="42"/>
    <x v="42"/>
    <n v="80003"/>
    <x v="28"/>
    <x v="10"/>
    <x v="486"/>
    <n v="15015180003"/>
    <x v="0"/>
    <n v="12"/>
    <n v="2"/>
    <n v="12"/>
    <n v="2"/>
    <n v="12"/>
    <x v="1"/>
    <n v="12"/>
    <x v="1"/>
    <n v="12"/>
    <x v="1"/>
    <n v="12"/>
    <x v="1"/>
    <n v="12"/>
    <x v="1"/>
    <n v="12"/>
    <x v="1"/>
    <n v="12"/>
    <x v="1"/>
    <n v="12"/>
    <x v="1"/>
    <n v="12"/>
    <x v="1"/>
    <n v="14"/>
    <x v="1"/>
    <n v="146"/>
    <n v="4"/>
    <n v="150"/>
    <n v="85200"/>
    <n v="14200"/>
    <n v="85200"/>
    <n v="14200"/>
    <n v="85200"/>
    <x v="0"/>
    <n v="85200"/>
    <x v="0"/>
    <n v="85200"/>
    <x v="0"/>
    <n v="85200"/>
    <x v="0"/>
    <n v="85200"/>
    <x v="0"/>
    <n v="85200"/>
    <x v="0"/>
    <n v="85200"/>
    <x v="0"/>
    <n v="85200"/>
    <x v="0"/>
    <n v="85200"/>
    <x v="0"/>
    <n v="99400"/>
    <x v="0"/>
    <n v="1036600"/>
    <n v="28400"/>
    <n v="1065000"/>
    <n v="146"/>
    <n v="4"/>
    <n v="150"/>
    <m/>
    <m/>
    <x v="1"/>
    <x v="0"/>
    <x v="0"/>
    <x v="0"/>
    <x v="0"/>
    <x v="0"/>
    <x v="0"/>
    <n v="36"/>
    <n v="36"/>
    <n v="36"/>
    <n v="38"/>
    <n v="4"/>
    <x v="0"/>
    <x v="0"/>
    <x v="0"/>
    <n v="255600"/>
    <n v="255600"/>
    <n v="255600"/>
    <n v="269800"/>
    <n v="28400"/>
    <x v="0"/>
    <x v="0"/>
    <x v="0"/>
    <n v="40"/>
    <n v="36"/>
    <n v="36"/>
    <n v="38"/>
    <n v="284000"/>
    <n v="255600"/>
    <n v="255600"/>
    <n v="269800"/>
  </r>
  <r>
    <x v="4"/>
    <x v="42"/>
    <x v="42"/>
    <n v="80010"/>
    <x v="29"/>
    <x v="10"/>
    <x v="486"/>
    <n v="1501518001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11"/>
    <x v="30"/>
    <x v="10"/>
    <x v="486"/>
    <n v="1501518001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12"/>
    <x v="31"/>
    <x v="10"/>
    <x v="486"/>
    <n v="1501518001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13"/>
    <x v="32"/>
    <x v="10"/>
    <x v="486"/>
    <n v="1501518001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14"/>
    <x v="33"/>
    <x v="10"/>
    <x v="486"/>
    <n v="1501518001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15"/>
    <x v="34"/>
    <x v="10"/>
    <x v="486"/>
    <n v="1501518001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16"/>
    <x v="35"/>
    <x v="10"/>
    <x v="486"/>
    <n v="1501518001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17"/>
    <x v="36"/>
    <x v="10"/>
    <x v="486"/>
    <n v="1501518001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18"/>
    <x v="37"/>
    <x v="10"/>
    <x v="486"/>
    <n v="1501518001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0"/>
    <x v="38"/>
    <x v="10"/>
    <x v="486"/>
    <n v="1501518002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1"/>
    <x v="39"/>
    <x v="10"/>
    <x v="486"/>
    <n v="1501518002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2"/>
    <x v="40"/>
    <x v="10"/>
    <x v="486"/>
    <n v="1501518002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3"/>
    <x v="41"/>
    <x v="10"/>
    <x v="486"/>
    <n v="1501518002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4"/>
    <x v="42"/>
    <x v="10"/>
    <x v="486"/>
    <n v="1501518002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5"/>
    <x v="43"/>
    <x v="10"/>
    <x v="486"/>
    <n v="1501518002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6"/>
    <x v="44"/>
    <x v="10"/>
    <x v="486"/>
    <n v="1501518002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7"/>
    <x v="45"/>
    <x v="10"/>
    <x v="486"/>
    <n v="1501518002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8"/>
    <x v="46"/>
    <x v="10"/>
    <x v="486"/>
    <n v="1501518002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29"/>
    <x v="47"/>
    <x v="10"/>
    <x v="486"/>
    <n v="1501518002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0"/>
    <x v="48"/>
    <x v="10"/>
    <x v="486"/>
    <n v="1501518003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1"/>
    <x v="49"/>
    <x v="10"/>
    <x v="486"/>
    <n v="1501518003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2"/>
    <x v="50"/>
    <x v="10"/>
    <x v="486"/>
    <n v="1501518003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3"/>
    <x v="51"/>
    <x v="10"/>
    <x v="486"/>
    <n v="1501518003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4"/>
    <x v="52"/>
    <x v="10"/>
    <x v="486"/>
    <n v="1501518003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5"/>
    <x v="53"/>
    <x v="10"/>
    <x v="486"/>
    <n v="1501518003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6"/>
    <x v="54"/>
    <x v="10"/>
    <x v="486"/>
    <n v="1501518003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7"/>
    <x v="55"/>
    <x v="10"/>
    <x v="486"/>
    <n v="1501518003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8"/>
    <x v="56"/>
    <x v="10"/>
    <x v="486"/>
    <n v="1501518003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39"/>
    <x v="57"/>
    <x v="10"/>
    <x v="486"/>
    <n v="1501518003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0"/>
    <x v="58"/>
    <x v="10"/>
    <x v="486"/>
    <n v="1501518004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1"/>
    <x v="59"/>
    <x v="10"/>
    <x v="486"/>
    <n v="1501518004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2"/>
    <x v="60"/>
    <x v="10"/>
    <x v="486"/>
    <n v="15015180042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3"/>
    <x v="61"/>
    <x v="10"/>
    <x v="486"/>
    <n v="15015180043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4"/>
    <x v="62"/>
    <x v="10"/>
    <x v="486"/>
    <n v="15015180044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5"/>
    <x v="63"/>
    <x v="10"/>
    <x v="486"/>
    <n v="15015180045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6"/>
    <x v="64"/>
    <x v="10"/>
    <x v="486"/>
    <n v="15015180046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7"/>
    <x v="65"/>
    <x v="10"/>
    <x v="486"/>
    <n v="15015180047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8"/>
    <x v="66"/>
    <x v="10"/>
    <x v="486"/>
    <n v="15015180048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49"/>
    <x v="67"/>
    <x v="10"/>
    <x v="486"/>
    <n v="15015180049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50"/>
    <x v="68"/>
    <x v="10"/>
    <x v="486"/>
    <n v="15015180050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42"/>
    <x v="42"/>
    <n v="80051"/>
    <x v="69"/>
    <x v="10"/>
    <x v="486"/>
    <n v="15015180051"/>
    <x v="0"/>
    <n v="0"/>
    <n v="0"/>
    <n v="0"/>
    <n v="0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x v="1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01"/>
    <x v="5"/>
    <x v="5"/>
    <x v="213"/>
    <n v="150048300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n v="2697700.2399999993"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02"/>
    <x v="5"/>
    <x v="5"/>
    <x v="214"/>
    <n v="150048300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03"/>
    <x v="5"/>
    <x v="5"/>
    <x v="215"/>
    <n v="150048300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04"/>
    <x v="5"/>
    <x v="5"/>
    <x v="216"/>
    <n v="150048300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05"/>
    <x v="5"/>
    <x v="5"/>
    <x v="217"/>
    <n v="150048300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06"/>
    <x v="5"/>
    <x v="5"/>
    <x v="218"/>
    <n v="150048300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07"/>
    <x v="5"/>
    <x v="5"/>
    <x v="219"/>
    <n v="150048300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08"/>
    <x v="5"/>
    <x v="5"/>
    <x v="220"/>
    <n v="150048300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09"/>
    <x v="5"/>
    <x v="5"/>
    <x v="221"/>
    <n v="150048300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0"/>
    <x v="5"/>
    <x v="5"/>
    <x v="222"/>
    <n v="150048300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1"/>
    <x v="5"/>
    <x v="5"/>
    <x v="223"/>
    <n v="150048300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2"/>
    <x v="5"/>
    <x v="5"/>
    <x v="224"/>
    <n v="150048300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3"/>
    <x v="5"/>
    <x v="5"/>
    <x v="225"/>
    <n v="150048300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4"/>
    <x v="5"/>
    <x v="5"/>
    <x v="226"/>
    <n v="150048300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5"/>
    <x v="5"/>
    <x v="5"/>
    <x v="227"/>
    <n v="150048300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6"/>
    <x v="5"/>
    <x v="5"/>
    <x v="228"/>
    <n v="150048300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7"/>
    <x v="5"/>
    <x v="5"/>
    <x v="229"/>
    <n v="150048300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8"/>
    <x v="5"/>
    <x v="5"/>
    <x v="230"/>
    <n v="150048300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19"/>
    <x v="5"/>
    <x v="5"/>
    <x v="231"/>
    <n v="150048300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0"/>
    <x v="5"/>
    <x v="5"/>
    <x v="232"/>
    <n v="150048300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1"/>
    <x v="5"/>
    <x v="5"/>
    <x v="233"/>
    <n v="150048300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2"/>
    <x v="5"/>
    <x v="5"/>
    <x v="234"/>
    <n v="150048300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3"/>
    <x v="5"/>
    <x v="5"/>
    <x v="235"/>
    <n v="150048300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4"/>
    <x v="5"/>
    <x v="5"/>
    <x v="236"/>
    <n v="150048300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5"/>
    <x v="5"/>
    <x v="5"/>
    <x v="237"/>
    <n v="150048300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6"/>
    <x v="5"/>
    <x v="5"/>
    <x v="238"/>
    <n v="150048300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7"/>
    <x v="5"/>
    <x v="5"/>
    <x v="239"/>
    <n v="150048300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8"/>
    <x v="5"/>
    <x v="5"/>
    <x v="240"/>
    <n v="150048300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29"/>
    <x v="5"/>
    <x v="5"/>
    <x v="241"/>
    <n v="150048300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30"/>
    <x v="5"/>
    <x v="5"/>
    <x v="242"/>
    <n v="150048300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31"/>
    <x v="5"/>
    <x v="5"/>
    <x v="243"/>
    <n v="150048300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32"/>
    <x v="5"/>
    <x v="5"/>
    <x v="244"/>
    <n v="150048300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33"/>
    <x v="5"/>
    <x v="5"/>
    <x v="245"/>
    <n v="150048300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34"/>
    <x v="5"/>
    <x v="4"/>
    <x v="246"/>
    <n v="150048300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035"/>
    <x v="5"/>
    <x v="4"/>
    <x v="247"/>
    <n v="150048300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36"/>
    <x v="6"/>
    <x v="5"/>
    <x v="213"/>
    <n v="150048300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37"/>
    <x v="6"/>
    <x v="5"/>
    <x v="214"/>
    <n v="150048300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38"/>
    <x v="6"/>
    <x v="5"/>
    <x v="215"/>
    <n v="150048300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39"/>
    <x v="6"/>
    <x v="5"/>
    <x v="216"/>
    <n v="150048300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0"/>
    <x v="6"/>
    <x v="5"/>
    <x v="217"/>
    <n v="150048300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1"/>
    <x v="6"/>
    <x v="5"/>
    <x v="218"/>
    <n v="150048300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2"/>
    <x v="6"/>
    <x v="5"/>
    <x v="219"/>
    <n v="150048300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3"/>
    <x v="6"/>
    <x v="5"/>
    <x v="220"/>
    <n v="150048300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4"/>
    <x v="6"/>
    <x v="5"/>
    <x v="221"/>
    <n v="150048300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5"/>
    <x v="6"/>
    <x v="5"/>
    <x v="222"/>
    <n v="150048300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6"/>
    <x v="6"/>
    <x v="5"/>
    <x v="223"/>
    <n v="150048300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7"/>
    <x v="6"/>
    <x v="5"/>
    <x v="224"/>
    <n v="150048300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8"/>
    <x v="6"/>
    <x v="5"/>
    <x v="225"/>
    <n v="150048300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49"/>
    <x v="6"/>
    <x v="5"/>
    <x v="226"/>
    <n v="150048300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0"/>
    <x v="6"/>
    <x v="5"/>
    <x v="227"/>
    <n v="150048300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1"/>
    <x v="6"/>
    <x v="5"/>
    <x v="228"/>
    <n v="150048300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2"/>
    <x v="6"/>
    <x v="5"/>
    <x v="229"/>
    <n v="150048300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3"/>
    <x v="6"/>
    <x v="5"/>
    <x v="230"/>
    <n v="150048300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4"/>
    <x v="6"/>
    <x v="5"/>
    <x v="231"/>
    <n v="150048300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5"/>
    <x v="6"/>
    <x v="5"/>
    <x v="232"/>
    <n v="150048300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6"/>
    <x v="6"/>
    <x v="5"/>
    <x v="233"/>
    <n v="150048300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7"/>
    <x v="6"/>
    <x v="5"/>
    <x v="234"/>
    <n v="150048300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8"/>
    <x v="6"/>
    <x v="5"/>
    <x v="235"/>
    <n v="150048300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59"/>
    <x v="6"/>
    <x v="5"/>
    <x v="236"/>
    <n v="150048300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0"/>
    <x v="6"/>
    <x v="5"/>
    <x v="237"/>
    <n v="150048300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1"/>
    <x v="6"/>
    <x v="5"/>
    <x v="238"/>
    <n v="150048300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2"/>
    <x v="6"/>
    <x v="5"/>
    <x v="239"/>
    <n v="150048300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3"/>
    <x v="6"/>
    <x v="5"/>
    <x v="240"/>
    <n v="150048300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4"/>
    <x v="6"/>
    <x v="5"/>
    <x v="241"/>
    <n v="150048300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5"/>
    <x v="6"/>
    <x v="5"/>
    <x v="242"/>
    <n v="150048300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6"/>
    <x v="6"/>
    <x v="5"/>
    <x v="243"/>
    <n v="150048300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7"/>
    <x v="6"/>
    <x v="5"/>
    <x v="244"/>
    <n v="150048300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8"/>
    <x v="6"/>
    <x v="5"/>
    <x v="245"/>
    <n v="150048300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69"/>
    <x v="6"/>
    <x v="4"/>
    <x v="246"/>
    <n v="150048300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0"/>
    <x v="6"/>
    <x v="4"/>
    <x v="247"/>
    <n v="150048300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1"/>
    <x v="7"/>
    <x v="5"/>
    <x v="213"/>
    <n v="150048300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2"/>
    <x v="7"/>
    <x v="5"/>
    <x v="214"/>
    <n v="150048300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3"/>
    <x v="7"/>
    <x v="5"/>
    <x v="215"/>
    <n v="150048300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4"/>
    <x v="7"/>
    <x v="5"/>
    <x v="216"/>
    <n v="150048300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5"/>
    <x v="7"/>
    <x v="5"/>
    <x v="217"/>
    <n v="150048300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6"/>
    <x v="7"/>
    <x v="5"/>
    <x v="218"/>
    <n v="150048300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7"/>
    <x v="7"/>
    <x v="5"/>
    <x v="219"/>
    <n v="150048300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8"/>
    <x v="7"/>
    <x v="5"/>
    <x v="220"/>
    <n v="150048300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79"/>
    <x v="7"/>
    <x v="5"/>
    <x v="221"/>
    <n v="150048300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0"/>
    <x v="7"/>
    <x v="5"/>
    <x v="222"/>
    <n v="150048300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1"/>
    <x v="7"/>
    <x v="5"/>
    <x v="223"/>
    <n v="150048300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2"/>
    <x v="7"/>
    <x v="5"/>
    <x v="224"/>
    <n v="150048300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3"/>
    <x v="7"/>
    <x v="5"/>
    <x v="225"/>
    <n v="150048300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4"/>
    <x v="7"/>
    <x v="5"/>
    <x v="226"/>
    <n v="150048300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5"/>
    <x v="7"/>
    <x v="5"/>
    <x v="227"/>
    <n v="150048300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6"/>
    <x v="7"/>
    <x v="5"/>
    <x v="228"/>
    <n v="150048300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7"/>
    <x v="7"/>
    <x v="5"/>
    <x v="229"/>
    <n v="150048300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8"/>
    <x v="7"/>
    <x v="5"/>
    <x v="230"/>
    <n v="150048300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89"/>
    <x v="7"/>
    <x v="5"/>
    <x v="231"/>
    <n v="150048300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0"/>
    <x v="7"/>
    <x v="5"/>
    <x v="232"/>
    <n v="150048300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1"/>
    <x v="7"/>
    <x v="5"/>
    <x v="233"/>
    <n v="150048300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2"/>
    <x v="7"/>
    <x v="5"/>
    <x v="234"/>
    <n v="150048300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3"/>
    <x v="7"/>
    <x v="5"/>
    <x v="235"/>
    <n v="150048300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4"/>
    <x v="7"/>
    <x v="5"/>
    <x v="236"/>
    <n v="150048300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5"/>
    <x v="7"/>
    <x v="5"/>
    <x v="237"/>
    <n v="150048300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6"/>
    <x v="7"/>
    <x v="5"/>
    <x v="238"/>
    <n v="150048300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7"/>
    <x v="7"/>
    <x v="5"/>
    <x v="239"/>
    <n v="150048300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8"/>
    <x v="7"/>
    <x v="5"/>
    <x v="240"/>
    <n v="150048300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099"/>
    <x v="7"/>
    <x v="5"/>
    <x v="241"/>
    <n v="150048300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100"/>
    <x v="7"/>
    <x v="5"/>
    <x v="242"/>
    <n v="150048301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101"/>
    <x v="7"/>
    <x v="5"/>
    <x v="243"/>
    <n v="150048301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102"/>
    <x v="7"/>
    <x v="5"/>
    <x v="244"/>
    <n v="150048301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103"/>
    <x v="7"/>
    <x v="5"/>
    <x v="245"/>
    <n v="150048301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104"/>
    <x v="7"/>
    <x v="4"/>
    <x v="246"/>
    <n v="150048301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06"/>
    <x v="8"/>
    <x v="4"/>
    <x v="213"/>
    <n v="150048301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07"/>
    <x v="8"/>
    <x v="4"/>
    <x v="214"/>
    <n v="150048301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08"/>
    <x v="8"/>
    <x v="4"/>
    <x v="215"/>
    <n v="150048301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09"/>
    <x v="8"/>
    <x v="4"/>
    <x v="216"/>
    <n v="150048301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0"/>
    <x v="8"/>
    <x v="4"/>
    <x v="217"/>
    <n v="150048301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1"/>
    <x v="8"/>
    <x v="4"/>
    <x v="218"/>
    <n v="150048301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2"/>
    <x v="8"/>
    <x v="4"/>
    <x v="219"/>
    <n v="150048301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3"/>
    <x v="8"/>
    <x v="4"/>
    <x v="220"/>
    <n v="150048301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4"/>
    <x v="8"/>
    <x v="4"/>
    <x v="221"/>
    <n v="150048301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5"/>
    <x v="8"/>
    <x v="4"/>
    <x v="222"/>
    <n v="150048301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6"/>
    <x v="8"/>
    <x v="4"/>
    <x v="223"/>
    <n v="150048301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7"/>
    <x v="8"/>
    <x v="4"/>
    <x v="224"/>
    <n v="150048301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8"/>
    <x v="8"/>
    <x v="4"/>
    <x v="225"/>
    <n v="150048301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19"/>
    <x v="8"/>
    <x v="4"/>
    <x v="226"/>
    <n v="150048301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0"/>
    <x v="8"/>
    <x v="4"/>
    <x v="227"/>
    <n v="150048301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1"/>
    <x v="8"/>
    <x v="4"/>
    <x v="228"/>
    <n v="150048301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2"/>
    <x v="8"/>
    <x v="4"/>
    <x v="229"/>
    <n v="150048301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3"/>
    <x v="8"/>
    <x v="4"/>
    <x v="230"/>
    <n v="150048301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4"/>
    <x v="8"/>
    <x v="4"/>
    <x v="231"/>
    <n v="150048301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5"/>
    <x v="8"/>
    <x v="4"/>
    <x v="232"/>
    <n v="150048301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6"/>
    <x v="8"/>
    <x v="4"/>
    <x v="233"/>
    <n v="150048301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7"/>
    <x v="8"/>
    <x v="4"/>
    <x v="234"/>
    <n v="150048301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8"/>
    <x v="8"/>
    <x v="4"/>
    <x v="235"/>
    <n v="150048301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29"/>
    <x v="8"/>
    <x v="4"/>
    <x v="236"/>
    <n v="150048301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0"/>
    <x v="8"/>
    <x v="4"/>
    <x v="237"/>
    <n v="150048301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1"/>
    <x v="8"/>
    <x v="4"/>
    <x v="238"/>
    <n v="150048301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2"/>
    <x v="8"/>
    <x v="4"/>
    <x v="239"/>
    <n v="150048301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3"/>
    <x v="8"/>
    <x v="4"/>
    <x v="240"/>
    <n v="150048301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4"/>
    <x v="8"/>
    <x v="4"/>
    <x v="241"/>
    <n v="150048301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5"/>
    <x v="8"/>
    <x v="4"/>
    <x v="242"/>
    <n v="150048301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6"/>
    <x v="8"/>
    <x v="4"/>
    <x v="243"/>
    <n v="150048301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7"/>
    <x v="8"/>
    <x v="4"/>
    <x v="244"/>
    <n v="1500483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8"/>
    <x v="8"/>
    <x v="4"/>
    <x v="245"/>
    <n v="1500483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39"/>
    <x v="8"/>
    <x v="4"/>
    <x v="246"/>
    <n v="1500483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0"/>
    <x v="8"/>
    <x v="4"/>
    <x v="247"/>
    <n v="1500483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1"/>
    <x v="9"/>
    <x v="4"/>
    <x v="213"/>
    <n v="1500483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2"/>
    <x v="9"/>
    <x v="4"/>
    <x v="214"/>
    <n v="1500483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3"/>
    <x v="9"/>
    <x v="4"/>
    <x v="215"/>
    <n v="1500483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4"/>
    <x v="9"/>
    <x v="4"/>
    <x v="216"/>
    <n v="1500483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5"/>
    <x v="9"/>
    <x v="4"/>
    <x v="217"/>
    <n v="1500483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6"/>
    <x v="9"/>
    <x v="4"/>
    <x v="218"/>
    <n v="1500483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7"/>
    <x v="9"/>
    <x v="4"/>
    <x v="219"/>
    <n v="1500483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8"/>
    <x v="9"/>
    <x v="4"/>
    <x v="220"/>
    <n v="1500483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49"/>
    <x v="9"/>
    <x v="4"/>
    <x v="221"/>
    <n v="1500483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0"/>
    <x v="9"/>
    <x v="4"/>
    <x v="222"/>
    <n v="1500483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1"/>
    <x v="9"/>
    <x v="4"/>
    <x v="223"/>
    <n v="1500483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2"/>
    <x v="9"/>
    <x v="4"/>
    <x v="224"/>
    <n v="1500483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3"/>
    <x v="9"/>
    <x v="4"/>
    <x v="225"/>
    <n v="1500483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4"/>
    <x v="9"/>
    <x v="4"/>
    <x v="226"/>
    <n v="1500483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5"/>
    <x v="9"/>
    <x v="4"/>
    <x v="227"/>
    <n v="1500483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6"/>
    <x v="9"/>
    <x v="4"/>
    <x v="228"/>
    <n v="1500483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7"/>
    <x v="9"/>
    <x v="4"/>
    <x v="229"/>
    <n v="1500483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8"/>
    <x v="9"/>
    <x v="4"/>
    <x v="230"/>
    <n v="1500483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59"/>
    <x v="9"/>
    <x v="4"/>
    <x v="231"/>
    <n v="1500483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0"/>
    <x v="9"/>
    <x v="4"/>
    <x v="232"/>
    <n v="1500483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1"/>
    <x v="9"/>
    <x v="4"/>
    <x v="233"/>
    <n v="1500483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2"/>
    <x v="9"/>
    <x v="4"/>
    <x v="234"/>
    <n v="1500483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3"/>
    <x v="9"/>
    <x v="4"/>
    <x v="235"/>
    <n v="1500483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4"/>
    <x v="9"/>
    <x v="4"/>
    <x v="236"/>
    <n v="1500483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5"/>
    <x v="9"/>
    <x v="4"/>
    <x v="237"/>
    <n v="1500483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6"/>
    <x v="9"/>
    <x v="4"/>
    <x v="238"/>
    <n v="1500483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7"/>
    <x v="9"/>
    <x v="4"/>
    <x v="239"/>
    <n v="1500483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8"/>
    <x v="9"/>
    <x v="4"/>
    <x v="240"/>
    <n v="1500483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69"/>
    <x v="9"/>
    <x v="4"/>
    <x v="241"/>
    <n v="1500483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70"/>
    <x v="9"/>
    <x v="4"/>
    <x v="242"/>
    <n v="1500483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71"/>
    <x v="9"/>
    <x v="4"/>
    <x v="243"/>
    <n v="1500483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72"/>
    <x v="9"/>
    <x v="4"/>
    <x v="244"/>
    <n v="1500483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73"/>
    <x v="9"/>
    <x v="4"/>
    <x v="245"/>
    <n v="1500483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74"/>
    <x v="9"/>
    <x v="4"/>
    <x v="246"/>
    <n v="1500483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175"/>
    <x v="9"/>
    <x v="4"/>
    <x v="247"/>
    <n v="1500483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76"/>
    <x v="10"/>
    <x v="5"/>
    <x v="213"/>
    <n v="1500483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77"/>
    <x v="10"/>
    <x v="5"/>
    <x v="214"/>
    <n v="15004830177"/>
    <x v="0"/>
    <n v="6"/>
    <n v="6"/>
    <n v="6"/>
    <n v="6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12"/>
    <n v="84"/>
    <n v="2392.7300000000005"/>
    <n v="5841.18"/>
    <n v="2392.7300000000005"/>
    <n v="5841.18"/>
    <n v="2392.7300000000005"/>
    <x v="0"/>
    <n v="2392.7300000000005"/>
    <x v="0"/>
    <n v="2392.7300000000005"/>
    <x v="0"/>
    <n v="2392.7300000000005"/>
    <x v="0"/>
    <n v="2392.7300000000005"/>
    <x v="0"/>
    <n v="2392.7300000000005"/>
    <x v="0"/>
    <n v="2392.7300000000005"/>
    <x v="0"/>
    <n v="2392.7300000000005"/>
    <x v="0"/>
    <n v="2392.7300000000005"/>
    <x v="0"/>
    <n v="2392.6800000000003"/>
    <x v="0"/>
    <n v="28712.71"/>
    <n v="11682.36"/>
    <n v="40395.07"/>
    <m/>
    <m/>
    <n v="1.4973891243009272E-2"/>
    <m/>
    <n v="-41381.449999999997"/>
    <x v="1"/>
    <x v="0"/>
    <x v="0"/>
    <x v="0"/>
    <x v="0"/>
    <x v="0"/>
    <x v="0"/>
    <n v="18"/>
    <n v="18"/>
    <n v="18"/>
    <n v="18"/>
    <n v="12"/>
    <x v="0"/>
    <x v="0"/>
    <x v="0"/>
    <n v="7178.1900000000014"/>
    <n v="7178.1900000000014"/>
    <n v="7178.1900000000014"/>
    <n v="7178.1400000000012"/>
    <n v="11682.36"/>
    <x v="0"/>
    <x v="0"/>
    <x v="0"/>
    <n v="30"/>
    <n v="18"/>
    <n v="18"/>
    <n v="18"/>
    <n v="18860.550000000003"/>
    <n v="7178.1900000000014"/>
    <n v="7178.1900000000014"/>
    <n v="7178.1400000000012"/>
  </r>
  <r>
    <x v="4"/>
    <x v="12"/>
    <x v="12"/>
    <n v="30178"/>
    <x v="10"/>
    <x v="5"/>
    <x v="215"/>
    <n v="15004830178"/>
    <x v="0"/>
    <n v="16"/>
    <n v="16"/>
    <n v="16"/>
    <n v="16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6"/>
    <x v="0"/>
    <n v="192"/>
    <n v="32"/>
    <n v="224"/>
    <n v="6380.6"/>
    <n v="15576.48"/>
    <n v="6380.6"/>
    <n v="15576.48"/>
    <n v="6380.6"/>
    <x v="0"/>
    <n v="6380.6"/>
    <x v="0"/>
    <n v="6380.6"/>
    <x v="0"/>
    <n v="6380.6"/>
    <x v="0"/>
    <n v="6380.6"/>
    <x v="0"/>
    <n v="6380.6"/>
    <x v="0"/>
    <n v="6380.6"/>
    <x v="0"/>
    <n v="6380.6"/>
    <x v="0"/>
    <n v="6380.6"/>
    <x v="0"/>
    <n v="6380.6299999999937"/>
    <x v="0"/>
    <n v="76567.229999999981"/>
    <n v="31152.959999999999"/>
    <n v="107720.18999999997"/>
    <m/>
    <m/>
    <n v="3.993037788364507E-2"/>
    <m/>
    <n v="-110350.53"/>
    <x v="1"/>
    <x v="0"/>
    <x v="0"/>
    <x v="0"/>
    <x v="0"/>
    <x v="0"/>
    <x v="0"/>
    <n v="48"/>
    <n v="48"/>
    <n v="48"/>
    <n v="48"/>
    <n v="32"/>
    <x v="0"/>
    <x v="0"/>
    <x v="0"/>
    <n v="19141.800000000003"/>
    <n v="19141.800000000003"/>
    <n v="19141.800000000003"/>
    <n v="19141.829999999994"/>
    <n v="31152.959999999999"/>
    <x v="0"/>
    <x v="0"/>
    <x v="0"/>
    <n v="80"/>
    <n v="48"/>
    <n v="48"/>
    <n v="48"/>
    <n v="50294.76"/>
    <n v="19141.800000000003"/>
    <n v="19141.800000000003"/>
    <n v="19141.829999999994"/>
  </r>
  <r>
    <x v="4"/>
    <x v="12"/>
    <x v="12"/>
    <n v="30179"/>
    <x v="10"/>
    <x v="5"/>
    <x v="248"/>
    <n v="1500483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80"/>
    <x v="10"/>
    <x v="5"/>
    <x v="216"/>
    <n v="1500483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81"/>
    <x v="10"/>
    <x v="5"/>
    <x v="217"/>
    <n v="1500483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82"/>
    <x v="10"/>
    <x v="5"/>
    <x v="218"/>
    <n v="1500483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83"/>
    <x v="10"/>
    <x v="5"/>
    <x v="219"/>
    <n v="1500483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84"/>
    <x v="10"/>
    <x v="5"/>
    <x v="220"/>
    <n v="1500483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85"/>
    <x v="10"/>
    <x v="5"/>
    <x v="221"/>
    <n v="1500483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86"/>
    <x v="10"/>
    <x v="5"/>
    <x v="222"/>
    <n v="15004830186"/>
    <x v="0"/>
    <n v="19"/>
    <n v="19"/>
    <n v="19"/>
    <n v="19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19"/>
    <x v="0"/>
    <n v="228"/>
    <n v="38"/>
    <n v="266"/>
    <n v="9821.9699999999993"/>
    <n v="23977.62"/>
    <n v="9821.9699999999993"/>
    <n v="23977.62"/>
    <n v="9821.9699999999993"/>
    <x v="0"/>
    <n v="9821.9699999999993"/>
    <x v="0"/>
    <n v="9821.9699999999993"/>
    <x v="0"/>
    <n v="9821.9699999999993"/>
    <x v="0"/>
    <n v="9821.9699999999993"/>
    <x v="0"/>
    <n v="9821.9699999999993"/>
    <x v="0"/>
    <n v="9821.9699999999993"/>
    <x v="0"/>
    <n v="9821.9699999999993"/>
    <x v="0"/>
    <n v="9821.9699999999993"/>
    <x v="0"/>
    <n v="9821.9199999999873"/>
    <x v="0"/>
    <n v="117863.58999999998"/>
    <n v="47955.24"/>
    <n v="165818.82999999999"/>
    <m/>
    <m/>
    <n v="6.1466736571146999E-2"/>
    <m/>
    <n v="-169867.85"/>
    <x v="1"/>
    <x v="0"/>
    <x v="0"/>
    <x v="0"/>
    <x v="0"/>
    <x v="0"/>
    <x v="0"/>
    <n v="57"/>
    <n v="57"/>
    <n v="57"/>
    <n v="57"/>
    <n v="38"/>
    <x v="0"/>
    <x v="0"/>
    <x v="0"/>
    <n v="29465.909999999996"/>
    <n v="29465.909999999996"/>
    <n v="29465.909999999996"/>
    <n v="29465.859999999986"/>
    <n v="47955.24"/>
    <x v="0"/>
    <x v="0"/>
    <x v="0"/>
    <n v="95"/>
    <n v="57"/>
    <n v="57"/>
    <n v="57"/>
    <n v="77421.149999999994"/>
    <n v="29465.909999999996"/>
    <n v="29465.909999999996"/>
    <n v="29465.859999999986"/>
  </r>
  <r>
    <x v="4"/>
    <x v="12"/>
    <x v="12"/>
    <n v="30187"/>
    <x v="10"/>
    <x v="5"/>
    <x v="223"/>
    <n v="15004830187"/>
    <x v="0"/>
    <n v="6"/>
    <n v="6"/>
    <n v="6"/>
    <n v="6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12"/>
    <n v="84"/>
    <n v="3072.16"/>
    <n v="7499.82"/>
    <n v="3072.16"/>
    <n v="7499.82"/>
    <n v="3072.16"/>
    <x v="0"/>
    <n v="3072.16"/>
    <x v="0"/>
    <n v="3072.16"/>
    <x v="0"/>
    <n v="3072.16"/>
    <x v="0"/>
    <n v="3072.16"/>
    <x v="0"/>
    <n v="3072.16"/>
    <x v="0"/>
    <n v="3072.16"/>
    <x v="0"/>
    <n v="3072.16"/>
    <x v="0"/>
    <n v="3072.16"/>
    <x v="0"/>
    <n v="3072.1099999999933"/>
    <x v="0"/>
    <n v="36865.869999999988"/>
    <n v="14999.64"/>
    <n v="51865.509999999987"/>
    <m/>
    <m/>
    <n v="1.9225823992957795E-2"/>
    <m/>
    <n v="-53131.97"/>
    <x v="1"/>
    <x v="0"/>
    <x v="0"/>
    <x v="0"/>
    <x v="0"/>
    <x v="0"/>
    <x v="0"/>
    <n v="18"/>
    <n v="18"/>
    <n v="18"/>
    <n v="18"/>
    <n v="12"/>
    <x v="0"/>
    <x v="0"/>
    <x v="0"/>
    <n v="9216.48"/>
    <n v="9216.48"/>
    <n v="9216.48"/>
    <n v="9216.429999999993"/>
    <n v="14999.64"/>
    <x v="0"/>
    <x v="0"/>
    <x v="0"/>
    <n v="30"/>
    <n v="18"/>
    <n v="18"/>
    <n v="18"/>
    <n v="24216.12"/>
    <n v="9216.48"/>
    <n v="9216.48"/>
    <n v="9216.429999999993"/>
  </r>
  <r>
    <x v="4"/>
    <x v="12"/>
    <x v="12"/>
    <n v="30188"/>
    <x v="10"/>
    <x v="5"/>
    <x v="224"/>
    <n v="1500483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89"/>
    <x v="10"/>
    <x v="5"/>
    <x v="225"/>
    <n v="15004830189"/>
    <x v="0"/>
    <n v="18"/>
    <n v="18"/>
    <n v="18"/>
    <n v="18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18"/>
    <x v="0"/>
    <n v="216"/>
    <n v="36"/>
    <n v="252"/>
    <n v="8950.5800000000017"/>
    <n v="21850.38"/>
    <n v="8950.5800000000017"/>
    <n v="21850.38"/>
    <n v="8950.5800000000017"/>
    <x v="0"/>
    <n v="8950.5800000000017"/>
    <x v="0"/>
    <n v="8950.5800000000017"/>
    <x v="0"/>
    <n v="8950.5800000000017"/>
    <x v="0"/>
    <n v="8950.5800000000017"/>
    <x v="0"/>
    <n v="8950.5800000000017"/>
    <x v="0"/>
    <n v="8950.5800000000017"/>
    <x v="0"/>
    <n v="8950.5800000000017"/>
    <x v="0"/>
    <n v="8950.5800000000017"/>
    <x v="0"/>
    <n v="8950.6399999999812"/>
    <x v="0"/>
    <n v="107407.02"/>
    <n v="43700.76"/>
    <n v="151107.78"/>
    <m/>
    <m/>
    <n v="5.6013554715775259E-2"/>
    <m/>
    <n v="-154797.54"/>
    <x v="1"/>
    <x v="0"/>
    <x v="0"/>
    <x v="0"/>
    <x v="0"/>
    <x v="0"/>
    <x v="0"/>
    <n v="54"/>
    <n v="54"/>
    <n v="54"/>
    <n v="54"/>
    <n v="36"/>
    <x v="0"/>
    <x v="0"/>
    <x v="0"/>
    <n v="26851.740000000005"/>
    <n v="26851.740000000005"/>
    <n v="26851.740000000005"/>
    <n v="26851.799999999985"/>
    <n v="43700.76"/>
    <x v="0"/>
    <x v="0"/>
    <x v="0"/>
    <n v="90"/>
    <n v="54"/>
    <n v="54"/>
    <n v="54"/>
    <n v="70552.5"/>
    <n v="26851.740000000005"/>
    <n v="26851.740000000005"/>
    <n v="26851.799999999985"/>
  </r>
  <r>
    <x v="4"/>
    <x v="12"/>
    <x v="12"/>
    <n v="30190"/>
    <x v="10"/>
    <x v="5"/>
    <x v="226"/>
    <n v="1500483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91"/>
    <x v="10"/>
    <x v="5"/>
    <x v="227"/>
    <n v="1500483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92"/>
    <x v="10"/>
    <x v="5"/>
    <x v="228"/>
    <n v="1500483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93"/>
    <x v="10"/>
    <x v="5"/>
    <x v="229"/>
    <n v="1500483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94"/>
    <x v="10"/>
    <x v="5"/>
    <x v="230"/>
    <n v="15004830194"/>
    <x v="0"/>
    <n v="6"/>
    <n v="6"/>
    <n v="6"/>
    <n v="6"/>
    <n v="6"/>
    <x v="0"/>
    <n v="6"/>
    <x v="0"/>
    <n v="6"/>
    <x v="0"/>
    <n v="0"/>
    <x v="0"/>
    <n v="6"/>
    <x v="0"/>
    <n v="6"/>
    <x v="0"/>
    <n v="6"/>
    <x v="0"/>
    <n v="6"/>
    <x v="0"/>
    <n v="6"/>
    <x v="0"/>
    <n v="6"/>
    <x v="0"/>
    <n v="66"/>
    <n v="12"/>
    <n v="78"/>
    <n v="2378.3999999999996"/>
    <n v="5264.28"/>
    <n v="2378.3999999999996"/>
    <n v="5264.28"/>
    <n v="2378.3999999999996"/>
    <x v="0"/>
    <n v="2378.3999999999996"/>
    <x v="0"/>
    <n v="2378.3999999999996"/>
    <x v="0"/>
    <n v="-2885.88"/>
    <x v="0"/>
    <n v="2378.3999999999996"/>
    <x v="0"/>
    <n v="2378.3999999999996"/>
    <x v="0"/>
    <n v="2378.3999999999996"/>
    <x v="0"/>
    <n v="2378.3999999999996"/>
    <x v="0"/>
    <n v="2378.3999999999996"/>
    <x v="0"/>
    <n v="2378.4099999999971"/>
    <x v="0"/>
    <n v="23276.529999999992"/>
    <n v="10528.56"/>
    <n v="33805.089999999989"/>
    <m/>
    <m/>
    <n v="1.2531077211158197E-2"/>
    <m/>
    <n v="-34630.550000000003"/>
    <x v="1"/>
    <x v="0"/>
    <x v="0"/>
    <x v="0"/>
    <x v="0"/>
    <x v="0"/>
    <x v="0"/>
    <n v="18"/>
    <n v="12"/>
    <n v="18"/>
    <n v="18"/>
    <n v="12"/>
    <x v="0"/>
    <x v="0"/>
    <x v="0"/>
    <n v="7135.1999999999989"/>
    <n v="1870.9199999999992"/>
    <n v="7135.1999999999989"/>
    <n v="7135.2099999999964"/>
    <n v="10528.56"/>
    <x v="0"/>
    <x v="0"/>
    <x v="0"/>
    <n v="30"/>
    <n v="12"/>
    <n v="18"/>
    <n v="18"/>
    <n v="17663.759999999998"/>
    <n v="1870.9199999999992"/>
    <n v="7135.1999999999989"/>
    <n v="7135.2099999999964"/>
  </r>
  <r>
    <x v="4"/>
    <x v="12"/>
    <x v="12"/>
    <n v="30195"/>
    <x v="10"/>
    <x v="5"/>
    <x v="231"/>
    <n v="1500483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96"/>
    <x v="10"/>
    <x v="5"/>
    <x v="232"/>
    <n v="1500483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97"/>
    <x v="10"/>
    <x v="5"/>
    <x v="233"/>
    <n v="1500483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98"/>
    <x v="10"/>
    <x v="5"/>
    <x v="234"/>
    <n v="1500483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199"/>
    <x v="10"/>
    <x v="5"/>
    <x v="235"/>
    <n v="15004830199"/>
    <x v="0"/>
    <n v="30"/>
    <n v="30"/>
    <n v="30"/>
    <n v="3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0"/>
    <x v="0"/>
    <n v="360"/>
    <n v="60"/>
    <n v="420"/>
    <n v="11963.629999999997"/>
    <n v="29205.899999999998"/>
    <n v="11963.629999999997"/>
    <n v="29205.899999999998"/>
    <n v="11963.629999999997"/>
    <x v="0"/>
    <n v="11963.629999999997"/>
    <x v="0"/>
    <n v="11963.629999999997"/>
    <x v="0"/>
    <n v="11963.629999999997"/>
    <x v="0"/>
    <n v="11963.629999999997"/>
    <x v="0"/>
    <n v="11963.629999999997"/>
    <x v="0"/>
    <n v="11963.629999999997"/>
    <x v="0"/>
    <n v="11963.629999999997"/>
    <x v="0"/>
    <n v="11963.629999999997"/>
    <x v="0"/>
    <n v="11963.619999999999"/>
    <x v="0"/>
    <n v="143563.54999999999"/>
    <n v="58411.799999999996"/>
    <n v="201975.34999999998"/>
    <m/>
    <m/>
    <n v="7.4869456215046357E-2"/>
    <m/>
    <n v="-206907.25"/>
    <x v="1"/>
    <x v="0"/>
    <x v="0"/>
    <x v="0"/>
    <x v="0"/>
    <x v="0"/>
    <x v="0"/>
    <n v="90"/>
    <n v="90"/>
    <n v="90"/>
    <n v="90"/>
    <n v="60"/>
    <x v="0"/>
    <x v="0"/>
    <x v="0"/>
    <n v="35890.889999999992"/>
    <n v="35890.889999999992"/>
    <n v="35890.889999999992"/>
    <n v="35890.87999999999"/>
    <n v="58411.799999999996"/>
    <x v="0"/>
    <x v="0"/>
    <x v="0"/>
    <n v="150"/>
    <n v="90"/>
    <n v="90"/>
    <n v="90"/>
    <n v="94302.689999999988"/>
    <n v="35890.889999999992"/>
    <n v="35890.889999999992"/>
    <n v="35890.87999999999"/>
  </r>
  <r>
    <x v="4"/>
    <x v="12"/>
    <x v="12"/>
    <n v="30200"/>
    <x v="10"/>
    <x v="5"/>
    <x v="236"/>
    <n v="15004830200"/>
    <x v="0"/>
    <n v="6"/>
    <n v="6"/>
    <n v="6"/>
    <n v="6"/>
    <n v="0"/>
    <x v="0"/>
    <n v="6"/>
    <x v="0"/>
    <n v="0"/>
    <x v="0"/>
    <n v="6"/>
    <x v="0"/>
    <n v="6"/>
    <x v="0"/>
    <n v="6"/>
    <x v="0"/>
    <n v="6"/>
    <x v="0"/>
    <n v="6"/>
    <x v="0"/>
    <n v="6"/>
    <x v="0"/>
    <n v="6"/>
    <x v="0"/>
    <n v="60"/>
    <n v="12"/>
    <n v="72"/>
    <n v="2351.0500000000002"/>
    <n v="4759.5"/>
    <n v="2351.0500000000002"/>
    <n v="4759.5"/>
    <n v="-2408.4499999999998"/>
    <x v="0"/>
    <n v="2351.0500000000002"/>
    <x v="0"/>
    <n v="-2408.4499999999998"/>
    <x v="0"/>
    <n v="2351.0500000000002"/>
    <x v="0"/>
    <n v="2351.0500000000002"/>
    <x v="0"/>
    <n v="2351.0500000000002"/>
    <x v="0"/>
    <n v="2351.0500000000002"/>
    <x v="0"/>
    <n v="2351.0500000000002"/>
    <x v="0"/>
    <n v="2351.0500000000002"/>
    <x v="0"/>
    <n v="2350.9999999999964"/>
    <x v="0"/>
    <n v="18693.549999999996"/>
    <n v="9519"/>
    <n v="28212.549999999996"/>
    <m/>
    <m/>
    <n v="1.0458000329940291E-2"/>
    <m/>
    <n v="-28901.45"/>
    <x v="1"/>
    <x v="0"/>
    <x v="0"/>
    <x v="0"/>
    <x v="0"/>
    <x v="0"/>
    <x v="0"/>
    <n v="12"/>
    <n v="12"/>
    <n v="18"/>
    <n v="18"/>
    <n v="12"/>
    <x v="0"/>
    <x v="0"/>
    <x v="0"/>
    <n v="2293.6500000000005"/>
    <n v="2293.6500000000005"/>
    <n v="7053.1500000000005"/>
    <n v="7053.0999999999967"/>
    <n v="9519"/>
    <x v="0"/>
    <x v="0"/>
    <x v="0"/>
    <n v="24"/>
    <n v="12"/>
    <n v="18"/>
    <n v="18"/>
    <n v="11812.650000000001"/>
    <n v="2293.6500000000005"/>
    <n v="7053.1500000000005"/>
    <n v="7053.0999999999967"/>
  </r>
  <r>
    <x v="4"/>
    <x v="12"/>
    <x v="12"/>
    <n v="30201"/>
    <x v="10"/>
    <x v="5"/>
    <x v="237"/>
    <n v="15004830201"/>
    <x v="0"/>
    <n v="6"/>
    <n v="6"/>
    <n v="6"/>
    <n v="6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12"/>
    <n v="84"/>
    <n v="2806.2999999999993"/>
    <n v="6850.7999999999993"/>
    <n v="2806.2999999999993"/>
    <n v="6850.7999999999993"/>
    <n v="2806.2999999999993"/>
    <x v="0"/>
    <n v="2806.2999999999993"/>
    <x v="0"/>
    <n v="2806.2999999999993"/>
    <x v="0"/>
    <n v="2806.2999999999993"/>
    <x v="0"/>
    <n v="2806.2999999999993"/>
    <x v="0"/>
    <n v="2806.2999999999993"/>
    <x v="0"/>
    <n v="2806.2999999999993"/>
    <x v="0"/>
    <n v="2806.2999999999993"/>
    <x v="0"/>
    <n v="2806.2999999999993"/>
    <x v="0"/>
    <n v="2806.2700000000004"/>
    <x v="0"/>
    <n v="33675.569999999992"/>
    <n v="13701.599999999999"/>
    <n v="47377.169999999991"/>
    <m/>
    <m/>
    <n v="1.756205871116355E-2"/>
    <m/>
    <n v="-48534.03"/>
    <x v="1"/>
    <x v="0"/>
    <x v="0"/>
    <x v="0"/>
    <x v="0"/>
    <x v="0"/>
    <x v="0"/>
    <n v="18"/>
    <n v="18"/>
    <n v="18"/>
    <n v="18"/>
    <n v="12"/>
    <x v="0"/>
    <x v="0"/>
    <x v="0"/>
    <n v="8418.8999999999978"/>
    <n v="8418.8999999999978"/>
    <n v="8418.8999999999978"/>
    <n v="8418.869999999999"/>
    <n v="13701.599999999999"/>
    <x v="0"/>
    <x v="0"/>
    <x v="0"/>
    <n v="30"/>
    <n v="18"/>
    <n v="18"/>
    <n v="18"/>
    <n v="22120.499999999996"/>
    <n v="8418.8999999999978"/>
    <n v="8418.8999999999978"/>
    <n v="8418.869999999999"/>
  </r>
  <r>
    <x v="4"/>
    <x v="12"/>
    <x v="12"/>
    <n v="30202"/>
    <x v="10"/>
    <x v="5"/>
    <x v="238"/>
    <n v="1500483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203"/>
    <x v="10"/>
    <x v="5"/>
    <x v="239"/>
    <n v="1500483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204"/>
    <x v="10"/>
    <x v="5"/>
    <x v="240"/>
    <n v="15004830204"/>
    <x v="0"/>
    <n v="8"/>
    <n v="8"/>
    <n v="8"/>
    <n v="8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16"/>
    <n v="112"/>
    <n v="3741.7299999999996"/>
    <n v="9134.4"/>
    <n v="3741.7299999999996"/>
    <n v="9134.4"/>
    <n v="3741.7299999999996"/>
    <x v="0"/>
    <n v="3741.7299999999996"/>
    <x v="0"/>
    <n v="3741.7299999999996"/>
    <x v="0"/>
    <n v="3741.7299999999996"/>
    <x v="0"/>
    <n v="3741.7299999999996"/>
    <x v="0"/>
    <n v="3741.7299999999996"/>
    <x v="0"/>
    <n v="3741.7299999999996"/>
    <x v="0"/>
    <n v="3741.7299999999996"/>
    <x v="0"/>
    <n v="3741.7299999999996"/>
    <x v="0"/>
    <n v="3741.7199999999993"/>
    <x v="0"/>
    <n v="44900.749999999985"/>
    <n v="18268.8"/>
    <n v="63169.549999999988"/>
    <m/>
    <m/>
    <n v="2.3416074574690332E-2"/>
    <m/>
    <n v="-64712.05"/>
    <x v="1"/>
    <x v="0"/>
    <x v="0"/>
    <x v="0"/>
    <x v="0"/>
    <x v="0"/>
    <x v="0"/>
    <n v="24"/>
    <n v="24"/>
    <n v="24"/>
    <n v="24"/>
    <n v="16"/>
    <x v="0"/>
    <x v="0"/>
    <x v="0"/>
    <n v="11225.189999999999"/>
    <n v="11225.189999999999"/>
    <n v="11225.189999999999"/>
    <n v="11225.179999999998"/>
    <n v="18268.8"/>
    <x v="0"/>
    <x v="0"/>
    <x v="0"/>
    <n v="40"/>
    <n v="24"/>
    <n v="24"/>
    <n v="24"/>
    <n v="29493.989999999998"/>
    <n v="11225.189999999999"/>
    <n v="11225.189999999999"/>
    <n v="11225.179999999998"/>
  </r>
  <r>
    <x v="4"/>
    <x v="12"/>
    <x v="12"/>
    <n v="30205"/>
    <x v="10"/>
    <x v="5"/>
    <x v="241"/>
    <n v="1500483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206"/>
    <x v="10"/>
    <x v="5"/>
    <x v="242"/>
    <n v="1500483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207"/>
    <x v="10"/>
    <x v="5"/>
    <x v="243"/>
    <n v="1500483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208"/>
    <x v="10"/>
    <x v="5"/>
    <x v="244"/>
    <n v="15004830208"/>
    <x v="0"/>
    <n v="6"/>
    <n v="6"/>
    <n v="6"/>
    <n v="6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12"/>
    <n v="84"/>
    <n v="4608.2200000000012"/>
    <n v="11249.7"/>
    <n v="4608.2200000000012"/>
    <n v="11249.7"/>
    <n v="4608.2200000000012"/>
    <x v="0"/>
    <n v="4608.2200000000012"/>
    <x v="0"/>
    <n v="4608.2200000000012"/>
    <x v="0"/>
    <n v="4608.2200000000012"/>
    <x v="0"/>
    <n v="4608.2200000000012"/>
    <x v="0"/>
    <n v="4608.2200000000012"/>
    <x v="0"/>
    <n v="4608.2200000000012"/>
    <x v="0"/>
    <n v="4608.2200000000012"/>
    <x v="0"/>
    <n v="4608.2200000000012"/>
    <x v="0"/>
    <n v="4608.2299999999996"/>
    <x v="0"/>
    <n v="55298.650000000009"/>
    <n v="22499.4"/>
    <n v="77798.050000000017"/>
    <m/>
    <m/>
    <n v="2.8838656291923687E-2"/>
    <m/>
    <n v="-79697.75"/>
    <x v="1"/>
    <x v="0"/>
    <x v="0"/>
    <x v="0"/>
    <x v="0"/>
    <x v="0"/>
    <x v="0"/>
    <n v="18"/>
    <n v="18"/>
    <n v="18"/>
    <n v="18"/>
    <n v="12"/>
    <x v="0"/>
    <x v="0"/>
    <x v="0"/>
    <n v="13824.660000000003"/>
    <n v="13824.660000000003"/>
    <n v="13824.660000000003"/>
    <n v="13824.670000000002"/>
    <n v="22499.4"/>
    <x v="0"/>
    <x v="0"/>
    <x v="0"/>
    <n v="30"/>
    <n v="18"/>
    <n v="18"/>
    <n v="18"/>
    <n v="36324.060000000005"/>
    <n v="13824.660000000003"/>
    <n v="13824.660000000003"/>
    <n v="13824.670000000002"/>
  </r>
  <r>
    <x v="4"/>
    <x v="12"/>
    <x v="12"/>
    <n v="30209"/>
    <x v="10"/>
    <x v="5"/>
    <x v="245"/>
    <n v="15004830209"/>
    <x v="0"/>
    <n v="7"/>
    <n v="7"/>
    <n v="7"/>
    <n v="7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7"/>
    <x v="0"/>
    <n v="84"/>
    <n v="14"/>
    <n v="98"/>
    <n v="3411.8500000000004"/>
    <n v="8329.09"/>
    <n v="3411.8500000000004"/>
    <n v="8329.09"/>
    <n v="3411.8500000000004"/>
    <x v="0"/>
    <n v="3411.8500000000004"/>
    <x v="0"/>
    <n v="3411.8500000000004"/>
    <x v="0"/>
    <n v="3411.8500000000004"/>
    <x v="0"/>
    <n v="3411.8500000000004"/>
    <x v="0"/>
    <n v="3411.8500000000004"/>
    <x v="0"/>
    <n v="3411.8500000000004"/>
    <x v="0"/>
    <n v="3411.8500000000004"/>
    <x v="0"/>
    <n v="3411.8500000000004"/>
    <x v="0"/>
    <n v="3411.8500000000022"/>
    <x v="0"/>
    <n v="40942.199999999997"/>
    <n v="16658.18"/>
    <n v="57600.38"/>
    <m/>
    <m/>
    <n v="2.1351660627794589E-2"/>
    <m/>
    <n v="-59006.879999999997"/>
    <x v="1"/>
    <x v="0"/>
    <x v="0"/>
    <x v="0"/>
    <x v="0"/>
    <x v="0"/>
    <x v="0"/>
    <n v="21"/>
    <n v="21"/>
    <n v="21"/>
    <n v="21"/>
    <n v="14"/>
    <x v="0"/>
    <x v="0"/>
    <x v="0"/>
    <n v="10235.550000000001"/>
    <n v="10235.550000000001"/>
    <n v="10235.550000000001"/>
    <n v="10235.550000000003"/>
    <n v="16658.18"/>
    <x v="0"/>
    <x v="0"/>
    <x v="0"/>
    <n v="35"/>
    <n v="21"/>
    <n v="21"/>
    <n v="21"/>
    <n v="26893.730000000003"/>
    <n v="10235.550000000001"/>
    <n v="10235.550000000001"/>
    <n v="10235.550000000003"/>
  </r>
  <r>
    <x v="4"/>
    <x v="12"/>
    <x v="12"/>
    <n v="30210"/>
    <x v="10"/>
    <x v="4"/>
    <x v="246"/>
    <n v="1500483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4"/>
    <x v="12"/>
    <x v="12"/>
    <n v="30211"/>
    <x v="10"/>
    <x v="4"/>
    <x v="247"/>
    <n v="1500483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12"/>
    <x v="11"/>
    <x v="5"/>
    <x v="213"/>
    <n v="1500483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13"/>
    <x v="11"/>
    <x v="5"/>
    <x v="214"/>
    <n v="15004830213"/>
    <x v="0"/>
    <n v="9"/>
    <n v="9"/>
    <n v="9"/>
    <n v="9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18"/>
    <n v="126"/>
    <n v="1354.59"/>
    <n v="3306.87"/>
    <n v="1354.59"/>
    <n v="3306.87"/>
    <n v="1354.59"/>
    <x v="0"/>
    <n v="1354.59"/>
    <x v="0"/>
    <n v="1354.59"/>
    <x v="0"/>
    <n v="1354.59"/>
    <x v="0"/>
    <n v="1354.59"/>
    <x v="0"/>
    <n v="1354.59"/>
    <x v="0"/>
    <n v="1354.59"/>
    <x v="0"/>
    <n v="1354.59"/>
    <x v="0"/>
    <n v="1354.59"/>
    <x v="0"/>
    <n v="1354.6499999999987"/>
    <x v="0"/>
    <n v="16255.14"/>
    <n v="6613.74"/>
    <n v="22868.879999999997"/>
    <m/>
    <m/>
    <n v="8.4771761001882114E-3"/>
    <m/>
    <n v="-23427.3"/>
    <x v="1"/>
    <x v="0"/>
    <x v="0"/>
    <x v="0"/>
    <x v="0"/>
    <x v="0"/>
    <x v="0"/>
    <n v="27"/>
    <n v="27"/>
    <n v="27"/>
    <n v="27"/>
    <n v="18"/>
    <x v="0"/>
    <x v="0"/>
    <x v="0"/>
    <n v="4063.7699999999995"/>
    <n v="4063.7699999999995"/>
    <n v="4063.7699999999995"/>
    <n v="4063.8299999999986"/>
    <n v="6613.74"/>
    <x v="0"/>
    <x v="0"/>
    <x v="0"/>
    <n v="45"/>
    <n v="27"/>
    <n v="27"/>
    <n v="27"/>
    <n v="10677.509999999998"/>
    <n v="4063.7699999999995"/>
    <n v="4063.7699999999995"/>
    <n v="4063.8299999999986"/>
  </r>
  <r>
    <x v="3"/>
    <x v="12"/>
    <x v="12"/>
    <n v="30214"/>
    <x v="11"/>
    <x v="5"/>
    <x v="215"/>
    <n v="1500483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15"/>
    <x v="11"/>
    <x v="5"/>
    <x v="248"/>
    <n v="1500483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16"/>
    <x v="11"/>
    <x v="5"/>
    <x v="216"/>
    <n v="1500483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17"/>
    <x v="11"/>
    <x v="5"/>
    <x v="217"/>
    <n v="1500483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18"/>
    <x v="11"/>
    <x v="5"/>
    <x v="218"/>
    <n v="1500483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19"/>
    <x v="11"/>
    <x v="5"/>
    <x v="219"/>
    <n v="1500483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20"/>
    <x v="11"/>
    <x v="5"/>
    <x v="220"/>
    <n v="1500483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21"/>
    <x v="11"/>
    <x v="5"/>
    <x v="221"/>
    <n v="1500483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22"/>
    <x v="11"/>
    <x v="5"/>
    <x v="222"/>
    <n v="1500483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23"/>
    <x v="11"/>
    <x v="5"/>
    <x v="223"/>
    <n v="1500483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24"/>
    <x v="11"/>
    <x v="5"/>
    <x v="224"/>
    <n v="1500483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25"/>
    <x v="11"/>
    <x v="5"/>
    <x v="225"/>
    <n v="15004830225"/>
    <x v="0"/>
    <n v="9"/>
    <n v="9"/>
    <n v="9"/>
    <n v="9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18"/>
    <n v="126"/>
    <n v="1581.21"/>
    <n v="3860.1"/>
    <n v="1581.21"/>
    <n v="3860.1"/>
    <n v="1581.21"/>
    <x v="0"/>
    <n v="1581.21"/>
    <x v="0"/>
    <n v="1581.21"/>
    <x v="0"/>
    <n v="1581.21"/>
    <x v="0"/>
    <n v="1581.21"/>
    <x v="0"/>
    <n v="1581.21"/>
    <x v="0"/>
    <n v="1581.21"/>
    <x v="0"/>
    <n v="1581.21"/>
    <x v="0"/>
    <n v="1581.21"/>
    <x v="0"/>
    <n v="1581.2699999999982"/>
    <x v="0"/>
    <n v="18974.579999999994"/>
    <n v="7720.2"/>
    <n v="26694.779999999995"/>
    <m/>
    <m/>
    <n v="9.8953840772168233E-3"/>
    <m/>
    <n v="-27346.62"/>
    <x v="1"/>
    <x v="0"/>
    <x v="0"/>
    <x v="0"/>
    <x v="0"/>
    <x v="0"/>
    <x v="0"/>
    <n v="27"/>
    <n v="27"/>
    <n v="27"/>
    <n v="27"/>
    <n v="18"/>
    <x v="0"/>
    <x v="0"/>
    <x v="0"/>
    <n v="4743.63"/>
    <n v="4743.63"/>
    <n v="4743.63"/>
    <n v="4743.6899999999987"/>
    <n v="7720.2"/>
    <x v="0"/>
    <x v="0"/>
    <x v="0"/>
    <n v="45"/>
    <n v="27"/>
    <n v="27"/>
    <n v="27"/>
    <n v="12463.83"/>
    <n v="4743.63"/>
    <n v="4743.63"/>
    <n v="4743.6899999999987"/>
  </r>
  <r>
    <x v="3"/>
    <x v="12"/>
    <x v="12"/>
    <n v="30226"/>
    <x v="11"/>
    <x v="5"/>
    <x v="226"/>
    <n v="1500483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27"/>
    <x v="11"/>
    <x v="5"/>
    <x v="227"/>
    <n v="1500483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28"/>
    <x v="11"/>
    <x v="5"/>
    <x v="228"/>
    <n v="1500483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29"/>
    <x v="11"/>
    <x v="5"/>
    <x v="229"/>
    <n v="1500483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30"/>
    <x v="11"/>
    <x v="5"/>
    <x v="230"/>
    <n v="15004830230"/>
    <x v="0"/>
    <n v="9"/>
    <n v="9"/>
    <n v="9"/>
    <n v="9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18"/>
    <n v="126"/>
    <n v="887.89999999999986"/>
    <n v="2167.56"/>
    <n v="887.89999999999986"/>
    <n v="2167.56"/>
    <n v="887.89999999999986"/>
    <x v="0"/>
    <n v="887.89999999999986"/>
    <x v="0"/>
    <n v="887.89999999999986"/>
    <x v="0"/>
    <n v="887.89999999999986"/>
    <x v="0"/>
    <n v="887.89999999999986"/>
    <x v="0"/>
    <n v="887.89999999999986"/>
    <x v="0"/>
    <n v="887.89999999999986"/>
    <x v="0"/>
    <n v="887.89999999999986"/>
    <x v="0"/>
    <n v="887.89999999999986"/>
    <x v="0"/>
    <n v="887.88999999999987"/>
    <x v="0"/>
    <n v="10654.789999999997"/>
    <n v="4335.12"/>
    <n v="14989.909999999996"/>
    <m/>
    <m/>
    <n v="5.556551383188519E-3"/>
    <m/>
    <n v="-15355.93"/>
    <x v="1"/>
    <x v="0"/>
    <x v="0"/>
    <x v="0"/>
    <x v="0"/>
    <x v="0"/>
    <x v="0"/>
    <n v="27"/>
    <n v="27"/>
    <n v="27"/>
    <n v="27"/>
    <n v="18"/>
    <x v="0"/>
    <x v="0"/>
    <x v="0"/>
    <n v="2663.7"/>
    <n v="2663.7"/>
    <n v="2663.7"/>
    <n v="2663.6899999999996"/>
    <n v="4335.12"/>
    <x v="0"/>
    <x v="0"/>
    <x v="0"/>
    <n v="45"/>
    <n v="27"/>
    <n v="27"/>
    <n v="27"/>
    <n v="6998.82"/>
    <n v="2663.7"/>
    <n v="2663.7"/>
    <n v="2663.6899999999996"/>
  </r>
  <r>
    <x v="3"/>
    <x v="12"/>
    <x v="12"/>
    <n v="30231"/>
    <x v="11"/>
    <x v="5"/>
    <x v="231"/>
    <n v="1500483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32"/>
    <x v="11"/>
    <x v="5"/>
    <x v="232"/>
    <n v="1500483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33"/>
    <x v="11"/>
    <x v="5"/>
    <x v="233"/>
    <n v="1500483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34"/>
    <x v="11"/>
    <x v="5"/>
    <x v="234"/>
    <n v="1500483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35"/>
    <x v="11"/>
    <x v="5"/>
    <x v="235"/>
    <n v="15004830235"/>
    <x v="0"/>
    <n v="6"/>
    <n v="6"/>
    <n v="6"/>
    <n v="6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12"/>
    <n v="84"/>
    <n v="903.06"/>
    <n v="2204.58"/>
    <n v="903.06"/>
    <n v="2204.58"/>
    <n v="903.06"/>
    <x v="0"/>
    <n v="903.06"/>
    <x v="0"/>
    <n v="903.06"/>
    <x v="0"/>
    <n v="903.06"/>
    <x v="0"/>
    <n v="903.06"/>
    <x v="0"/>
    <n v="903.06"/>
    <x v="0"/>
    <n v="903.06"/>
    <x v="0"/>
    <n v="903.06"/>
    <x v="0"/>
    <n v="903.06"/>
    <x v="0"/>
    <n v="903.09999999999854"/>
    <x v="0"/>
    <n v="10836.759999999995"/>
    <n v="4409.16"/>
    <n v="15245.919999999995"/>
    <m/>
    <m/>
    <n v="5.6514507334588064E-3"/>
    <m/>
    <n v="-15618.2"/>
    <x v="1"/>
    <x v="0"/>
    <x v="0"/>
    <x v="0"/>
    <x v="0"/>
    <x v="0"/>
    <x v="0"/>
    <n v="18"/>
    <n v="18"/>
    <n v="18"/>
    <n v="18"/>
    <n v="12"/>
    <x v="0"/>
    <x v="0"/>
    <x v="0"/>
    <n v="2709.18"/>
    <n v="2709.18"/>
    <n v="2709.18"/>
    <n v="2709.2199999999984"/>
    <n v="4409.16"/>
    <x v="0"/>
    <x v="0"/>
    <x v="0"/>
    <n v="30"/>
    <n v="18"/>
    <n v="18"/>
    <n v="18"/>
    <n v="7118.34"/>
    <n v="2709.18"/>
    <n v="2709.18"/>
    <n v="2709.2199999999984"/>
  </r>
  <r>
    <x v="3"/>
    <x v="12"/>
    <x v="12"/>
    <n v="30236"/>
    <x v="11"/>
    <x v="5"/>
    <x v="236"/>
    <n v="15004830236"/>
    <x v="0"/>
    <n v="8"/>
    <n v="8"/>
    <n v="8"/>
    <n v="8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16"/>
    <n v="112"/>
    <n v="1027.71"/>
    <n v="2508.88"/>
    <n v="1027.71"/>
    <n v="2508.88"/>
    <n v="1027.71"/>
    <x v="0"/>
    <n v="1027.71"/>
    <x v="0"/>
    <n v="1027.71"/>
    <x v="0"/>
    <n v="1027.71"/>
    <x v="0"/>
    <n v="1027.71"/>
    <x v="0"/>
    <n v="1027.71"/>
    <x v="0"/>
    <n v="1027.71"/>
    <x v="0"/>
    <n v="1027.71"/>
    <x v="0"/>
    <n v="1027.71"/>
    <x v="0"/>
    <n v="1027.7599999999993"/>
    <x v="0"/>
    <n v="12332.569999999996"/>
    <n v="5017.76"/>
    <n v="17350.329999999994"/>
    <m/>
    <m/>
    <n v="6.4315262840322091E-3"/>
    <m/>
    <n v="-17773.990000000002"/>
    <x v="1"/>
    <x v="0"/>
    <x v="0"/>
    <x v="0"/>
    <x v="0"/>
    <x v="0"/>
    <x v="0"/>
    <n v="24"/>
    <n v="24"/>
    <n v="24"/>
    <n v="24"/>
    <n v="16"/>
    <x v="0"/>
    <x v="0"/>
    <x v="0"/>
    <n v="3083.13"/>
    <n v="3083.13"/>
    <n v="3083.13"/>
    <n v="3083.1799999999994"/>
    <n v="5017.76"/>
    <x v="0"/>
    <x v="0"/>
    <x v="0"/>
    <n v="40"/>
    <n v="24"/>
    <n v="24"/>
    <n v="24"/>
    <n v="8100.89"/>
    <n v="3083.13"/>
    <n v="3083.13"/>
    <n v="3083.1799999999994"/>
  </r>
  <r>
    <x v="3"/>
    <x v="12"/>
    <x v="12"/>
    <n v="30237"/>
    <x v="11"/>
    <x v="5"/>
    <x v="237"/>
    <n v="1500483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38"/>
    <x v="11"/>
    <x v="5"/>
    <x v="238"/>
    <n v="1500483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39"/>
    <x v="11"/>
    <x v="5"/>
    <x v="239"/>
    <n v="1500483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40"/>
    <x v="11"/>
    <x v="5"/>
    <x v="240"/>
    <n v="15004830240"/>
    <x v="0"/>
    <n v="9"/>
    <n v="9"/>
    <n v="9"/>
    <n v="9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9"/>
    <x v="0"/>
    <n v="108"/>
    <n v="18"/>
    <n v="126"/>
    <n v="1442.15"/>
    <n v="3520.62"/>
    <n v="1442.15"/>
    <n v="3520.62"/>
    <n v="1442.15"/>
    <x v="0"/>
    <n v="1442.15"/>
    <x v="0"/>
    <n v="1442.15"/>
    <x v="0"/>
    <n v="1442.15"/>
    <x v="0"/>
    <n v="1442.15"/>
    <x v="0"/>
    <n v="1442.15"/>
    <x v="0"/>
    <n v="1442.15"/>
    <x v="0"/>
    <n v="1442.15"/>
    <x v="0"/>
    <n v="1442.15"/>
    <x v="0"/>
    <n v="1442.1899999999996"/>
    <x v="0"/>
    <n v="17305.839999999997"/>
    <n v="7041.24"/>
    <n v="24347.079999999994"/>
    <m/>
    <m/>
    <n v="9.0251243036550272E-3"/>
    <m/>
    <n v="-24941.599999999999"/>
    <x v="1"/>
    <x v="0"/>
    <x v="0"/>
    <x v="0"/>
    <x v="0"/>
    <x v="0"/>
    <x v="0"/>
    <n v="27"/>
    <n v="27"/>
    <n v="27"/>
    <n v="27"/>
    <n v="18"/>
    <x v="0"/>
    <x v="0"/>
    <x v="0"/>
    <n v="4326.4500000000007"/>
    <n v="4326.4500000000007"/>
    <n v="4326.4500000000007"/>
    <n v="4326.49"/>
    <n v="7041.24"/>
    <x v="0"/>
    <x v="0"/>
    <x v="0"/>
    <n v="45"/>
    <n v="27"/>
    <n v="27"/>
    <n v="27"/>
    <n v="11367.69"/>
    <n v="4326.4500000000007"/>
    <n v="4326.4500000000007"/>
    <n v="4326.49"/>
  </r>
  <r>
    <x v="3"/>
    <x v="12"/>
    <x v="12"/>
    <n v="30241"/>
    <x v="11"/>
    <x v="5"/>
    <x v="241"/>
    <n v="1500483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42"/>
    <x v="11"/>
    <x v="5"/>
    <x v="242"/>
    <n v="1500483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43"/>
    <x v="11"/>
    <x v="5"/>
    <x v="243"/>
    <n v="1500483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44"/>
    <x v="11"/>
    <x v="5"/>
    <x v="244"/>
    <n v="15004830244"/>
    <x v="0"/>
    <n v="6"/>
    <n v="6"/>
    <n v="6"/>
    <n v="6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12"/>
    <n v="84"/>
    <n v="1266.8600000000004"/>
    <n v="3092.7000000000003"/>
    <n v="1266.8600000000004"/>
    <n v="3092.7000000000003"/>
    <n v="1266.8600000000004"/>
    <x v="0"/>
    <n v="1266.8600000000004"/>
    <x v="0"/>
    <n v="1266.8600000000004"/>
    <x v="0"/>
    <n v="1266.8600000000004"/>
    <x v="0"/>
    <n v="1266.8600000000004"/>
    <x v="0"/>
    <n v="1266.8600000000004"/>
    <x v="0"/>
    <n v="1266.8600000000004"/>
    <x v="0"/>
    <n v="1266.8600000000004"/>
    <x v="0"/>
    <n v="1266.8600000000004"/>
    <x v="0"/>
    <n v="1266.9099999999994"/>
    <x v="0"/>
    <n v="15202.370000000004"/>
    <n v="6185.4000000000005"/>
    <n v="21387.770000000004"/>
    <m/>
    <m/>
    <n v="7.9281492001498314E-3"/>
    <m/>
    <n v="-21910.03"/>
    <x v="1"/>
    <x v="0"/>
    <x v="0"/>
    <x v="0"/>
    <x v="0"/>
    <x v="0"/>
    <x v="0"/>
    <n v="18"/>
    <n v="18"/>
    <n v="18"/>
    <n v="18"/>
    <n v="12"/>
    <x v="0"/>
    <x v="0"/>
    <x v="0"/>
    <n v="3800.5800000000008"/>
    <n v="3800.5800000000008"/>
    <n v="3800.5800000000008"/>
    <n v="3800.63"/>
    <n v="6185.4000000000005"/>
    <x v="0"/>
    <x v="0"/>
    <x v="0"/>
    <n v="30"/>
    <n v="18"/>
    <n v="18"/>
    <n v="18"/>
    <n v="9985.9800000000014"/>
    <n v="3800.5800000000008"/>
    <n v="3800.5800000000008"/>
    <n v="3800.63"/>
  </r>
  <r>
    <x v="3"/>
    <x v="12"/>
    <x v="12"/>
    <n v="30245"/>
    <x v="11"/>
    <x v="5"/>
    <x v="245"/>
    <n v="15004830245"/>
    <x v="0"/>
    <n v="9"/>
    <n v="9"/>
    <n v="9"/>
    <n v="9"/>
    <n v="9"/>
    <x v="0"/>
    <n v="9"/>
    <x v="0"/>
    <n v="9"/>
    <x v="0"/>
    <n v="0"/>
    <x v="0"/>
    <n v="9"/>
    <x v="0"/>
    <n v="9"/>
    <x v="0"/>
    <n v="9"/>
    <x v="0"/>
    <n v="9"/>
    <x v="0"/>
    <n v="9"/>
    <x v="0"/>
    <n v="9"/>
    <x v="0"/>
    <n v="99"/>
    <n v="18"/>
    <n v="117"/>
    <n v="1227.5"/>
    <n v="2716.92"/>
    <n v="1227.5"/>
    <n v="2716.92"/>
    <n v="1227.5"/>
    <x v="0"/>
    <n v="1227.5"/>
    <x v="0"/>
    <n v="1227.5"/>
    <x v="0"/>
    <n v="-1489.42"/>
    <x v="0"/>
    <n v="1227.5"/>
    <x v="0"/>
    <n v="1227.5"/>
    <x v="0"/>
    <n v="1227.5"/>
    <x v="0"/>
    <n v="1227.5"/>
    <x v="0"/>
    <n v="1227.5"/>
    <x v="0"/>
    <n v="1227.5499999999993"/>
    <x v="0"/>
    <n v="12013.13"/>
    <n v="5433.84"/>
    <n v="17446.97"/>
    <m/>
    <m/>
    <n v="6.4673493894191912E-3"/>
    <m/>
    <n v="-17872.990000000002"/>
    <x v="1"/>
    <x v="0"/>
    <x v="0"/>
    <x v="0"/>
    <x v="0"/>
    <x v="0"/>
    <x v="0"/>
    <n v="27"/>
    <n v="18"/>
    <n v="27"/>
    <n v="27"/>
    <n v="18"/>
    <x v="0"/>
    <x v="0"/>
    <x v="0"/>
    <n v="3682.5"/>
    <n v="965.57999999999993"/>
    <n v="3682.5"/>
    <n v="3682.5499999999993"/>
    <n v="5433.84"/>
    <x v="0"/>
    <x v="0"/>
    <x v="0"/>
    <n v="45"/>
    <n v="18"/>
    <n v="27"/>
    <n v="27"/>
    <n v="9116.34"/>
    <n v="965.57999999999993"/>
    <n v="3682.5"/>
    <n v="3682.5499999999993"/>
  </r>
  <r>
    <x v="3"/>
    <x v="12"/>
    <x v="12"/>
    <n v="30246"/>
    <x v="11"/>
    <x v="4"/>
    <x v="246"/>
    <n v="1500483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47"/>
    <x v="11"/>
    <x v="4"/>
    <x v="247"/>
    <n v="1500483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48"/>
    <x v="12"/>
    <x v="5"/>
    <x v="213"/>
    <n v="1500483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49"/>
    <x v="12"/>
    <x v="5"/>
    <x v="214"/>
    <n v="15004830249"/>
    <x v="0"/>
    <n v="15"/>
    <n v="15"/>
    <n v="15"/>
    <n v="15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5"/>
    <x v="0"/>
    <n v="180"/>
    <n v="30"/>
    <n v="210"/>
    <n v="1881.3700000000003"/>
    <n v="4592.8500000000004"/>
    <n v="1881.3700000000003"/>
    <n v="4592.8500000000004"/>
    <n v="1881.3700000000003"/>
    <x v="0"/>
    <n v="1881.3700000000003"/>
    <x v="0"/>
    <n v="1881.3700000000003"/>
    <x v="0"/>
    <n v="1881.3700000000003"/>
    <x v="0"/>
    <n v="1881.3700000000003"/>
    <x v="0"/>
    <n v="1881.3700000000003"/>
    <x v="0"/>
    <n v="1881.3700000000003"/>
    <x v="0"/>
    <n v="1881.3700000000003"/>
    <x v="0"/>
    <n v="1881.3700000000003"/>
    <x v="0"/>
    <n v="1881.3899999999976"/>
    <x v="0"/>
    <n v="22576.46"/>
    <n v="9185.7000000000007"/>
    <n v="31762.16"/>
    <m/>
    <m/>
    <n v="1.1773791442447293E-2"/>
    <m/>
    <n v="-32537.74"/>
    <x v="1"/>
    <x v="0"/>
    <x v="0"/>
    <x v="0"/>
    <x v="0"/>
    <x v="0"/>
    <x v="0"/>
    <n v="45"/>
    <n v="45"/>
    <n v="45"/>
    <n v="45"/>
    <n v="30"/>
    <x v="0"/>
    <x v="0"/>
    <x v="0"/>
    <n v="5644.1100000000006"/>
    <n v="5644.1100000000006"/>
    <n v="5644.1100000000006"/>
    <n v="5644.1299999999983"/>
    <n v="9185.7000000000007"/>
    <x v="0"/>
    <x v="0"/>
    <x v="0"/>
    <n v="75"/>
    <n v="45"/>
    <n v="45"/>
    <n v="45"/>
    <n v="14829.810000000001"/>
    <n v="5644.1100000000006"/>
    <n v="5644.1100000000006"/>
    <n v="5644.1299999999983"/>
  </r>
  <r>
    <x v="3"/>
    <x v="12"/>
    <x v="12"/>
    <n v="30250"/>
    <x v="12"/>
    <x v="5"/>
    <x v="215"/>
    <n v="1500483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51"/>
    <x v="12"/>
    <x v="5"/>
    <x v="248"/>
    <n v="1500483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52"/>
    <x v="12"/>
    <x v="5"/>
    <x v="216"/>
    <n v="15004830252"/>
    <x v="0"/>
    <n v="5"/>
    <n v="5"/>
    <n v="5"/>
    <n v="5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10"/>
    <n v="70"/>
    <n v="497.79999999999995"/>
    <n v="1215.25"/>
    <n v="497.79999999999995"/>
    <n v="1215.25"/>
    <n v="497.79999999999995"/>
    <x v="0"/>
    <n v="497.79999999999995"/>
    <x v="0"/>
    <n v="497.79999999999995"/>
    <x v="0"/>
    <n v="497.79999999999995"/>
    <x v="0"/>
    <n v="497.79999999999995"/>
    <x v="0"/>
    <n v="497.79999999999995"/>
    <x v="0"/>
    <n v="497.79999999999995"/>
    <x v="0"/>
    <n v="497.79999999999995"/>
    <x v="0"/>
    <n v="497.79999999999995"/>
    <x v="0"/>
    <n v="497.84000000000015"/>
    <x v="0"/>
    <n v="5973.6400000000012"/>
    <n v="2430.5"/>
    <n v="8404.1400000000012"/>
    <m/>
    <m/>
    <n v="3.1152979398482031E-3"/>
    <m/>
    <n v="-8609.36"/>
    <x v="1"/>
    <x v="0"/>
    <x v="0"/>
    <x v="0"/>
    <x v="0"/>
    <x v="0"/>
    <x v="0"/>
    <n v="15"/>
    <n v="15"/>
    <n v="15"/>
    <n v="15"/>
    <n v="10"/>
    <x v="0"/>
    <x v="0"/>
    <x v="0"/>
    <n v="1493.3999999999999"/>
    <n v="1493.3999999999999"/>
    <n v="1493.3999999999999"/>
    <n v="1493.44"/>
    <n v="2430.5"/>
    <x v="0"/>
    <x v="0"/>
    <x v="0"/>
    <n v="25"/>
    <n v="15"/>
    <n v="15"/>
    <n v="15"/>
    <n v="3923.8999999999996"/>
    <n v="1493.3999999999999"/>
    <n v="1493.3999999999999"/>
    <n v="1493.44"/>
  </r>
  <r>
    <x v="3"/>
    <x v="12"/>
    <x v="12"/>
    <n v="30253"/>
    <x v="12"/>
    <x v="5"/>
    <x v="217"/>
    <n v="1500483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54"/>
    <x v="12"/>
    <x v="5"/>
    <x v="218"/>
    <n v="1500483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55"/>
    <x v="12"/>
    <x v="5"/>
    <x v="219"/>
    <n v="1500483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56"/>
    <x v="12"/>
    <x v="5"/>
    <x v="220"/>
    <n v="1500483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57"/>
    <x v="12"/>
    <x v="5"/>
    <x v="221"/>
    <n v="1500483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58"/>
    <x v="12"/>
    <x v="5"/>
    <x v="222"/>
    <n v="15004830258"/>
    <x v="0"/>
    <n v="5"/>
    <n v="5"/>
    <n v="5"/>
    <n v="5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10"/>
    <n v="70"/>
    <n v="938.84999999999991"/>
    <n v="2291.9499999999998"/>
    <n v="938.84999999999991"/>
    <n v="2291.9499999999998"/>
    <n v="938.84999999999991"/>
    <x v="0"/>
    <n v="938.84999999999991"/>
    <x v="0"/>
    <n v="938.84999999999991"/>
    <x v="0"/>
    <n v="938.84999999999991"/>
    <x v="0"/>
    <n v="938.84999999999991"/>
    <x v="0"/>
    <n v="938.84999999999991"/>
    <x v="0"/>
    <n v="938.84999999999991"/>
    <x v="0"/>
    <n v="938.84999999999991"/>
    <x v="0"/>
    <n v="938.84999999999991"/>
    <x v="0"/>
    <n v="938.87999999999829"/>
    <x v="0"/>
    <n v="11266.23"/>
    <n v="4583.8999999999996"/>
    <n v="15850.13"/>
    <m/>
    <m/>
    <n v="5.8754229862099149E-3"/>
    <m/>
    <n v="-16237.17"/>
    <x v="1"/>
    <x v="0"/>
    <x v="0"/>
    <x v="0"/>
    <x v="0"/>
    <x v="0"/>
    <x v="0"/>
    <n v="15"/>
    <n v="15"/>
    <n v="15"/>
    <n v="15"/>
    <n v="10"/>
    <x v="0"/>
    <x v="0"/>
    <x v="0"/>
    <n v="2816.5499999999997"/>
    <n v="2816.5499999999997"/>
    <n v="2816.5499999999997"/>
    <n v="2816.5799999999981"/>
    <n v="4583.8999999999996"/>
    <x v="0"/>
    <x v="0"/>
    <x v="0"/>
    <n v="25"/>
    <n v="15"/>
    <n v="15"/>
    <n v="15"/>
    <n v="7400.4499999999989"/>
    <n v="2816.5499999999997"/>
    <n v="2816.5499999999997"/>
    <n v="2816.5799999999981"/>
  </r>
  <r>
    <x v="3"/>
    <x v="12"/>
    <x v="12"/>
    <n v="30259"/>
    <x v="12"/>
    <x v="5"/>
    <x v="223"/>
    <n v="1500483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60"/>
    <x v="12"/>
    <x v="5"/>
    <x v="224"/>
    <n v="1500483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61"/>
    <x v="12"/>
    <x v="5"/>
    <x v="225"/>
    <n v="15004830261"/>
    <x v="0"/>
    <n v="5"/>
    <n v="5"/>
    <n v="5"/>
    <n v="5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10"/>
    <n v="70"/>
    <n v="732.0300000000002"/>
    <n v="1787.0500000000002"/>
    <n v="732.0300000000002"/>
    <n v="1787.0500000000002"/>
    <n v="732.0300000000002"/>
    <x v="0"/>
    <n v="732.0300000000002"/>
    <x v="0"/>
    <n v="732.0300000000002"/>
    <x v="0"/>
    <n v="732.0300000000002"/>
    <x v="0"/>
    <n v="732.0300000000002"/>
    <x v="0"/>
    <n v="732.0300000000002"/>
    <x v="0"/>
    <n v="732.0300000000002"/>
    <x v="0"/>
    <n v="732.0300000000002"/>
    <x v="0"/>
    <n v="732.0300000000002"/>
    <x v="0"/>
    <n v="732.02999999999975"/>
    <x v="0"/>
    <n v="8784.3600000000042"/>
    <n v="3574.1000000000004"/>
    <n v="12358.460000000005"/>
    <m/>
    <m/>
    <n v="4.5811094267463933E-3"/>
    <m/>
    <n v="-12660.24"/>
    <x v="1"/>
    <x v="0"/>
    <x v="0"/>
    <x v="0"/>
    <x v="0"/>
    <x v="0"/>
    <x v="0"/>
    <n v="15"/>
    <n v="15"/>
    <n v="15"/>
    <n v="15"/>
    <n v="10"/>
    <x v="0"/>
    <x v="0"/>
    <x v="0"/>
    <n v="2196.0900000000006"/>
    <n v="2196.0900000000006"/>
    <n v="2196.0900000000006"/>
    <n v="2196.09"/>
    <n v="3574.1000000000004"/>
    <x v="0"/>
    <x v="0"/>
    <x v="0"/>
    <n v="25"/>
    <n v="15"/>
    <n v="15"/>
    <n v="15"/>
    <n v="5770.1900000000005"/>
    <n v="2196.0900000000006"/>
    <n v="2196.0900000000006"/>
    <n v="2196.09"/>
  </r>
  <r>
    <x v="3"/>
    <x v="12"/>
    <x v="12"/>
    <n v="30262"/>
    <x v="12"/>
    <x v="5"/>
    <x v="226"/>
    <n v="1500483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63"/>
    <x v="12"/>
    <x v="5"/>
    <x v="227"/>
    <n v="1500483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64"/>
    <x v="12"/>
    <x v="5"/>
    <x v="228"/>
    <n v="1500483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65"/>
    <x v="12"/>
    <x v="5"/>
    <x v="229"/>
    <n v="1500483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66"/>
    <x v="12"/>
    <x v="5"/>
    <x v="230"/>
    <n v="15004830266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495.7"/>
    <n v="0"/>
    <n v="495.7"/>
    <n v="0"/>
    <n v="495.7"/>
    <x v="0"/>
    <n v="495.7"/>
    <x v="0"/>
    <n v="495.7"/>
    <x v="0"/>
    <n v="495.7"/>
    <x v="0"/>
    <n v="495.7"/>
    <x v="0"/>
    <n v="495.7"/>
    <x v="0"/>
    <n v="495.7"/>
    <x v="0"/>
    <n v="495.7"/>
    <x v="0"/>
    <n v="495.7"/>
    <x v="0"/>
    <n v="495.68000000000029"/>
    <x v="0"/>
    <n v="5948.3799999999992"/>
    <n v="0"/>
    <n v="5948.3799999999992"/>
    <m/>
    <m/>
    <n v="2.2049818255567197E-3"/>
    <m/>
    <n v="-6093.62"/>
    <x v="1"/>
    <x v="0"/>
    <x v="0"/>
    <x v="0"/>
    <x v="0"/>
    <x v="0"/>
    <x v="0"/>
    <n v="15"/>
    <n v="15"/>
    <n v="15"/>
    <n v="15"/>
    <n v="0"/>
    <x v="0"/>
    <x v="0"/>
    <x v="0"/>
    <n v="1487.1"/>
    <n v="1487.1"/>
    <n v="1487.1"/>
    <n v="1487.0800000000004"/>
    <n v="0"/>
    <x v="0"/>
    <x v="0"/>
    <x v="0"/>
    <n v="15"/>
    <n v="15"/>
    <n v="15"/>
    <n v="15"/>
    <n v="1487.1"/>
    <n v="1487.1"/>
    <n v="1487.1"/>
    <n v="1487.0800000000004"/>
  </r>
  <r>
    <x v="3"/>
    <x v="12"/>
    <x v="12"/>
    <n v="30267"/>
    <x v="12"/>
    <x v="5"/>
    <x v="231"/>
    <n v="1500483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68"/>
    <x v="12"/>
    <x v="5"/>
    <x v="232"/>
    <n v="1500483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69"/>
    <x v="12"/>
    <x v="5"/>
    <x v="233"/>
    <n v="1500483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70"/>
    <x v="12"/>
    <x v="5"/>
    <x v="234"/>
    <n v="1500483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71"/>
    <x v="12"/>
    <x v="5"/>
    <x v="235"/>
    <n v="15004830271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756.24"/>
    <n v="0"/>
    <n v="756.24"/>
    <n v="0"/>
    <n v="756.24"/>
    <x v="0"/>
    <n v="756.24"/>
    <x v="0"/>
    <n v="756.24"/>
    <x v="0"/>
    <n v="756.24"/>
    <x v="0"/>
    <n v="756.24"/>
    <x v="0"/>
    <n v="756.24"/>
    <x v="0"/>
    <n v="756.24"/>
    <x v="0"/>
    <n v="756.24"/>
    <x v="0"/>
    <n v="756.24"/>
    <x v="0"/>
    <n v="756.26000000000136"/>
    <x v="0"/>
    <n v="9074.9000000000015"/>
    <n v="0"/>
    <n v="9074.9000000000015"/>
    <m/>
    <m/>
    <n v="3.3639393530246354E-3"/>
    <m/>
    <n v="-9296.5"/>
    <x v="1"/>
    <x v="0"/>
    <x v="0"/>
    <x v="0"/>
    <x v="0"/>
    <x v="0"/>
    <x v="0"/>
    <n v="15"/>
    <n v="15"/>
    <n v="15"/>
    <n v="15"/>
    <n v="0"/>
    <x v="0"/>
    <x v="0"/>
    <x v="0"/>
    <n v="2268.7200000000003"/>
    <n v="2268.7200000000003"/>
    <n v="2268.7200000000003"/>
    <n v="2268.7400000000016"/>
    <n v="0"/>
    <x v="0"/>
    <x v="0"/>
    <x v="0"/>
    <n v="15"/>
    <n v="15"/>
    <n v="15"/>
    <n v="15"/>
    <n v="2268.7200000000003"/>
    <n v="2268.7200000000003"/>
    <n v="2268.7200000000003"/>
    <n v="2268.7400000000016"/>
  </r>
  <r>
    <x v="3"/>
    <x v="12"/>
    <x v="12"/>
    <n v="30272"/>
    <x v="12"/>
    <x v="5"/>
    <x v="236"/>
    <n v="15004830272"/>
    <x v="0"/>
    <n v="5"/>
    <n v="0"/>
    <n v="5"/>
    <n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5"/>
    <x v="0"/>
    <n v="60"/>
    <n v="0"/>
    <n v="60"/>
    <n v="645.4699999999998"/>
    <n v="0"/>
    <n v="645.4699999999998"/>
    <n v="0"/>
    <n v="645.4699999999998"/>
    <x v="0"/>
    <n v="645.4699999999998"/>
    <x v="0"/>
    <n v="645.4699999999998"/>
    <x v="0"/>
    <n v="645.4699999999998"/>
    <x v="0"/>
    <n v="645.4699999999998"/>
    <x v="0"/>
    <n v="645.4699999999998"/>
    <x v="0"/>
    <n v="645.4699999999998"/>
    <x v="0"/>
    <n v="645.4699999999998"/>
    <x v="0"/>
    <n v="645.4699999999998"/>
    <x v="0"/>
    <n v="645.46"/>
    <x v="0"/>
    <n v="7745.6299999999965"/>
    <n v="0"/>
    <n v="7745.6299999999965"/>
    <m/>
    <m/>
    <n v="2.8711974314833432E-3"/>
    <m/>
    <n v="-7934.77"/>
    <x v="1"/>
    <x v="0"/>
    <x v="0"/>
    <x v="0"/>
    <x v="0"/>
    <x v="0"/>
    <x v="0"/>
    <n v="15"/>
    <n v="15"/>
    <n v="15"/>
    <n v="15"/>
    <n v="0"/>
    <x v="0"/>
    <x v="0"/>
    <x v="0"/>
    <n v="1936.4099999999994"/>
    <n v="1936.4099999999994"/>
    <n v="1936.4099999999994"/>
    <n v="1936.3999999999996"/>
    <n v="0"/>
    <x v="0"/>
    <x v="0"/>
    <x v="0"/>
    <n v="15"/>
    <n v="15"/>
    <n v="15"/>
    <n v="15"/>
    <n v="1936.4099999999994"/>
    <n v="1936.4099999999994"/>
    <n v="1936.4099999999994"/>
    <n v="1936.3999999999996"/>
  </r>
  <r>
    <x v="3"/>
    <x v="12"/>
    <x v="12"/>
    <n v="30273"/>
    <x v="12"/>
    <x v="5"/>
    <x v="237"/>
    <n v="15004830273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966.17000000000007"/>
    <n v="0"/>
    <n v="966.17000000000007"/>
    <n v="0"/>
    <n v="966.17000000000007"/>
    <x v="0"/>
    <n v="966.17000000000007"/>
    <x v="0"/>
    <n v="966.17000000000007"/>
    <x v="0"/>
    <n v="966.17000000000007"/>
    <x v="0"/>
    <n v="966.17000000000007"/>
    <x v="0"/>
    <n v="966.17000000000007"/>
    <x v="0"/>
    <n v="966.17000000000007"/>
    <x v="0"/>
    <n v="966.17000000000007"/>
    <x v="0"/>
    <n v="966.17000000000007"/>
    <x v="0"/>
    <n v="966.21999999999889"/>
    <x v="0"/>
    <n v="11594.09"/>
    <n v="0"/>
    <n v="11594.09"/>
    <m/>
    <m/>
    <n v="4.2977680870873941E-3"/>
    <m/>
    <n v="-11877.19"/>
    <x v="1"/>
    <x v="0"/>
    <x v="0"/>
    <x v="0"/>
    <x v="0"/>
    <x v="0"/>
    <x v="0"/>
    <n v="18"/>
    <n v="18"/>
    <n v="18"/>
    <n v="18"/>
    <n v="0"/>
    <x v="0"/>
    <x v="0"/>
    <x v="0"/>
    <n v="2898.51"/>
    <n v="2898.51"/>
    <n v="2898.51"/>
    <n v="2898.559999999999"/>
    <n v="0"/>
    <x v="0"/>
    <x v="0"/>
    <x v="0"/>
    <n v="18"/>
    <n v="18"/>
    <n v="18"/>
    <n v="18"/>
    <n v="2898.51"/>
    <n v="2898.51"/>
    <n v="2898.51"/>
    <n v="2898.559999999999"/>
  </r>
  <r>
    <x v="3"/>
    <x v="12"/>
    <x v="12"/>
    <n v="30274"/>
    <x v="12"/>
    <x v="5"/>
    <x v="238"/>
    <n v="1500483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75"/>
    <x v="12"/>
    <x v="5"/>
    <x v="239"/>
    <n v="1500483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76"/>
    <x v="12"/>
    <x v="5"/>
    <x v="240"/>
    <n v="15004830276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0"/>
    <n v="96"/>
    <n v="1288.23"/>
    <n v="0"/>
    <n v="1288.23"/>
    <n v="0"/>
    <n v="1288.23"/>
    <x v="0"/>
    <n v="1288.23"/>
    <x v="0"/>
    <n v="1288.23"/>
    <x v="0"/>
    <n v="1288.23"/>
    <x v="0"/>
    <n v="1288.23"/>
    <x v="0"/>
    <n v="1288.23"/>
    <x v="0"/>
    <n v="1288.23"/>
    <x v="0"/>
    <n v="1288.23"/>
    <x v="0"/>
    <n v="1288.23"/>
    <x v="0"/>
    <n v="1288.25"/>
    <x v="0"/>
    <n v="15458.779999999997"/>
    <n v="0"/>
    <n v="15458.779999999997"/>
    <m/>
    <m/>
    <n v="5.730354978209143E-3"/>
    <m/>
    <n v="-15836.26"/>
    <x v="1"/>
    <x v="0"/>
    <x v="0"/>
    <x v="0"/>
    <x v="0"/>
    <x v="0"/>
    <x v="0"/>
    <n v="24"/>
    <n v="24"/>
    <n v="24"/>
    <n v="24"/>
    <n v="0"/>
    <x v="0"/>
    <x v="0"/>
    <x v="0"/>
    <n v="3864.69"/>
    <n v="3864.69"/>
    <n v="3864.69"/>
    <n v="3864.71"/>
    <n v="0"/>
    <x v="0"/>
    <x v="0"/>
    <x v="0"/>
    <n v="24"/>
    <n v="24"/>
    <n v="24"/>
    <n v="24"/>
    <n v="3864.69"/>
    <n v="3864.69"/>
    <n v="3864.69"/>
    <n v="3864.71"/>
  </r>
  <r>
    <x v="3"/>
    <x v="12"/>
    <x v="12"/>
    <n v="30277"/>
    <x v="12"/>
    <x v="5"/>
    <x v="241"/>
    <n v="1500483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78"/>
    <x v="12"/>
    <x v="5"/>
    <x v="242"/>
    <n v="1500483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79"/>
    <x v="12"/>
    <x v="5"/>
    <x v="243"/>
    <n v="1500483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n v="0"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3"/>
    <x v="12"/>
    <x v="12"/>
    <n v="30280"/>
    <x v="12"/>
    <x v="5"/>
    <x v="244"/>
    <n v="15004830280"/>
    <x v="0"/>
    <n v="6"/>
    <n v="0"/>
    <n v="6"/>
    <n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6"/>
    <x v="0"/>
    <n v="72"/>
    <n v="0"/>
    <n v="72"/>
    <n v="1273.0800000000002"/>
    <n v="0"/>
    <n v="1273.0800000000002"/>
    <n v="0"/>
    <n v="1273.0800000000002"/>
    <x v="0"/>
    <n v="1273.0800000000002"/>
    <x v="0"/>
    <n v="1273.0800000000002"/>
    <x v="0"/>
    <n v="1273.0800000000002"/>
    <x v="0"/>
    <n v="1273.0800000000002"/>
    <x v="0"/>
    <n v="1273.0800000000002"/>
    <x v="0"/>
    <n v="1273.0800000000002"/>
    <x v="0"/>
    <n v="1273.0800000000002"/>
    <x v="0"/>
    <n v="1273.0800000000002"/>
    <x v="0"/>
    <n v="1273.0400000000013"/>
    <x v="0"/>
    <n v="15276.920000000002"/>
    <n v="0"/>
    <n v="15276.920000000002"/>
    <m/>
    <m/>
    <n v="5.662942002777894E-3"/>
    <m/>
    <n v="-15649.96"/>
    <x v="1"/>
    <x v="0"/>
    <x v="0"/>
    <x v="0"/>
    <x v="0"/>
    <x v="0"/>
    <x v="0"/>
    <n v="18"/>
    <n v="18"/>
    <n v="18"/>
    <n v="18"/>
    <n v="0"/>
    <x v="0"/>
    <x v="0"/>
    <x v="0"/>
    <n v="3819.2400000000007"/>
    <n v="3819.2400000000007"/>
    <n v="3819.2400000000007"/>
    <n v="3819.2000000000016"/>
    <n v="0"/>
    <x v="0"/>
    <x v="0"/>
    <x v="0"/>
    <n v="18"/>
    <n v="18"/>
    <n v="18"/>
    <n v="18"/>
    <n v="3819.2400000000007"/>
    <n v="3819.2400000000007"/>
    <n v="3819.2400000000007"/>
    <n v="3819.2000000000016"/>
  </r>
  <r>
    <x v="3"/>
    <x v="12"/>
    <x v="12"/>
    <n v="30281"/>
    <x v="12"/>
    <x v="5"/>
    <x v="245"/>
    <n v="15004830281"/>
    <x v="0"/>
    <n v="8"/>
    <n v="0"/>
    <n v="8"/>
    <n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8"/>
    <x v="0"/>
    <n v="96"/>
    <n v="0"/>
    <n v="96"/>
    <n v="994.14"/>
    <n v="0"/>
    <n v="994.14"/>
    <n v="0"/>
    <n v="994.14"/>
    <x v="0"/>
    <n v="994.14"/>
    <x v="0"/>
    <n v="994.14"/>
    <x v="0"/>
    <n v="994.14"/>
    <x v="0"/>
    <n v="994.14"/>
    <x v="0"/>
    <n v="994.14"/>
    <x v="0"/>
    <n v="994.14"/>
    <x v="0"/>
    <n v="994.14"/>
    <x v="0"/>
    <n v="994.14"/>
    <x v="0"/>
    <n v="994.16999999999871"/>
    <x v="0"/>
    <n v="11929.709999999997"/>
    <n v="0"/>
    <n v="11929.709999999997"/>
    <m/>
    <m/>
    <n v="4.4221777583413049E-3"/>
    <m/>
    <n v="-12221.01"/>
    <x v="1"/>
    <x v="0"/>
    <x v="0"/>
    <x v="0"/>
    <x v="0"/>
    <x v="0"/>
    <x v="0"/>
    <n v="24"/>
    <n v="24"/>
    <n v="24"/>
    <n v="24"/>
    <n v="0"/>
    <x v="0"/>
    <x v="0"/>
    <x v="0"/>
    <n v="2982.42"/>
    <n v="2982.42"/>
    <n v="2982.42"/>
    <n v="2982.4499999999989"/>
    <n v="0"/>
    <x v="0"/>
    <x v="0"/>
    <x v="0"/>
    <n v="24"/>
    <n v="24"/>
    <n v="24"/>
    <n v="24"/>
    <n v="2982.42"/>
    <n v="2982.42"/>
    <n v="2982.42"/>
    <n v="2982.4499999999989"/>
  </r>
  <r>
    <x v="3"/>
    <x v="12"/>
    <x v="12"/>
    <n v="30283"/>
    <x v="12"/>
    <x v="4"/>
    <x v="247"/>
    <n v="1500483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84"/>
    <x v="13"/>
    <x v="4"/>
    <x v="213"/>
    <n v="1500483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85"/>
    <x v="13"/>
    <x v="4"/>
    <x v="214"/>
    <n v="1500483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86"/>
    <x v="13"/>
    <x v="4"/>
    <x v="215"/>
    <n v="1500483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87"/>
    <x v="13"/>
    <x v="4"/>
    <x v="248"/>
    <n v="1500483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88"/>
    <x v="13"/>
    <x v="4"/>
    <x v="216"/>
    <n v="1500483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89"/>
    <x v="13"/>
    <x v="4"/>
    <x v="217"/>
    <n v="1500483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0"/>
    <x v="13"/>
    <x v="4"/>
    <x v="218"/>
    <n v="1500483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1"/>
    <x v="13"/>
    <x v="4"/>
    <x v="219"/>
    <n v="1500483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2"/>
    <x v="13"/>
    <x v="4"/>
    <x v="220"/>
    <n v="1500483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3"/>
    <x v="13"/>
    <x v="4"/>
    <x v="221"/>
    <n v="1500483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4"/>
    <x v="13"/>
    <x v="4"/>
    <x v="222"/>
    <n v="1500483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5"/>
    <x v="13"/>
    <x v="4"/>
    <x v="223"/>
    <n v="1500483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6"/>
    <x v="13"/>
    <x v="4"/>
    <x v="224"/>
    <n v="1500483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7"/>
    <x v="13"/>
    <x v="4"/>
    <x v="225"/>
    <n v="1500483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8"/>
    <x v="13"/>
    <x v="4"/>
    <x v="226"/>
    <n v="1500483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299"/>
    <x v="13"/>
    <x v="4"/>
    <x v="227"/>
    <n v="1500483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0"/>
    <x v="13"/>
    <x v="4"/>
    <x v="228"/>
    <n v="1500483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1"/>
    <x v="13"/>
    <x v="4"/>
    <x v="229"/>
    <n v="1500483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2"/>
    <x v="13"/>
    <x v="4"/>
    <x v="230"/>
    <n v="1500483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3"/>
    <x v="13"/>
    <x v="4"/>
    <x v="231"/>
    <n v="1500483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4"/>
    <x v="13"/>
    <x v="4"/>
    <x v="232"/>
    <n v="1500483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5"/>
    <x v="13"/>
    <x v="4"/>
    <x v="233"/>
    <n v="1500483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6"/>
    <x v="13"/>
    <x v="4"/>
    <x v="234"/>
    <n v="1500483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7"/>
    <x v="13"/>
    <x v="4"/>
    <x v="235"/>
    <n v="1500483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8"/>
    <x v="13"/>
    <x v="4"/>
    <x v="236"/>
    <n v="1500483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09"/>
    <x v="13"/>
    <x v="4"/>
    <x v="237"/>
    <n v="1500483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0"/>
    <x v="13"/>
    <x v="4"/>
    <x v="238"/>
    <n v="1500483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1"/>
    <x v="13"/>
    <x v="4"/>
    <x v="239"/>
    <n v="1500483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2"/>
    <x v="13"/>
    <x v="4"/>
    <x v="240"/>
    <n v="1500483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3"/>
    <x v="13"/>
    <x v="4"/>
    <x v="241"/>
    <n v="1500483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4"/>
    <x v="13"/>
    <x v="4"/>
    <x v="242"/>
    <n v="1500483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5"/>
    <x v="13"/>
    <x v="4"/>
    <x v="243"/>
    <n v="1500483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6"/>
    <x v="13"/>
    <x v="4"/>
    <x v="244"/>
    <n v="1500483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7"/>
    <x v="13"/>
    <x v="4"/>
    <x v="245"/>
    <n v="1500483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8"/>
    <x v="13"/>
    <x v="4"/>
    <x v="246"/>
    <n v="1500483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19"/>
    <x v="13"/>
    <x v="4"/>
    <x v="247"/>
    <n v="1500483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0"/>
    <x v="14"/>
    <x v="4"/>
    <x v="213"/>
    <n v="1500483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1"/>
    <x v="14"/>
    <x v="4"/>
    <x v="214"/>
    <n v="1500483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2"/>
    <x v="14"/>
    <x v="4"/>
    <x v="215"/>
    <n v="1500483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3"/>
    <x v="14"/>
    <x v="4"/>
    <x v="248"/>
    <n v="1500483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4"/>
    <x v="14"/>
    <x v="4"/>
    <x v="216"/>
    <n v="1500483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5"/>
    <x v="14"/>
    <x v="4"/>
    <x v="217"/>
    <n v="1500483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6"/>
    <x v="14"/>
    <x v="4"/>
    <x v="218"/>
    <n v="1500483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7"/>
    <x v="14"/>
    <x v="4"/>
    <x v="219"/>
    <n v="1500483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8"/>
    <x v="14"/>
    <x v="4"/>
    <x v="220"/>
    <n v="1500483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29"/>
    <x v="14"/>
    <x v="4"/>
    <x v="221"/>
    <n v="1500483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0"/>
    <x v="14"/>
    <x v="4"/>
    <x v="222"/>
    <n v="1500483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1"/>
    <x v="14"/>
    <x v="4"/>
    <x v="223"/>
    <n v="1500483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2"/>
    <x v="14"/>
    <x v="4"/>
    <x v="224"/>
    <n v="1500483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3"/>
    <x v="14"/>
    <x v="4"/>
    <x v="225"/>
    <n v="1500483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4"/>
    <x v="14"/>
    <x v="4"/>
    <x v="226"/>
    <n v="1500483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5"/>
    <x v="14"/>
    <x v="4"/>
    <x v="227"/>
    <n v="1500483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6"/>
    <x v="14"/>
    <x v="4"/>
    <x v="228"/>
    <n v="1500483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7"/>
    <x v="14"/>
    <x v="4"/>
    <x v="229"/>
    <n v="1500483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8"/>
    <x v="14"/>
    <x v="4"/>
    <x v="230"/>
    <n v="1500483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39"/>
    <x v="14"/>
    <x v="4"/>
    <x v="231"/>
    <n v="1500483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0"/>
    <x v="14"/>
    <x v="4"/>
    <x v="232"/>
    <n v="1500483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1"/>
    <x v="14"/>
    <x v="4"/>
    <x v="233"/>
    <n v="1500483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2"/>
    <x v="14"/>
    <x v="4"/>
    <x v="234"/>
    <n v="1500483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3"/>
    <x v="14"/>
    <x v="4"/>
    <x v="235"/>
    <n v="1500483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4"/>
    <x v="14"/>
    <x v="4"/>
    <x v="236"/>
    <n v="1500483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5"/>
    <x v="14"/>
    <x v="4"/>
    <x v="237"/>
    <n v="1500483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6"/>
    <x v="14"/>
    <x v="4"/>
    <x v="238"/>
    <n v="1500483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7"/>
    <x v="14"/>
    <x v="4"/>
    <x v="239"/>
    <n v="1500483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8"/>
    <x v="14"/>
    <x v="4"/>
    <x v="240"/>
    <n v="1500483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49"/>
    <x v="14"/>
    <x v="4"/>
    <x v="241"/>
    <n v="1500483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50"/>
    <x v="14"/>
    <x v="4"/>
    <x v="242"/>
    <n v="1500483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51"/>
    <x v="14"/>
    <x v="4"/>
    <x v="243"/>
    <n v="1500483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52"/>
    <x v="14"/>
    <x v="4"/>
    <x v="244"/>
    <n v="1500483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53"/>
    <x v="14"/>
    <x v="4"/>
    <x v="245"/>
    <n v="1500483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54"/>
    <x v="14"/>
    <x v="4"/>
    <x v="246"/>
    <n v="1500483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5"/>
    <x v="12"/>
    <x v="12"/>
    <n v="30355"/>
    <x v="14"/>
    <x v="4"/>
    <x v="247"/>
    <n v="1500483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12"/>
    <x v="12"/>
    <n v="40137"/>
    <x v="15"/>
    <x v="0"/>
    <x v="235"/>
    <n v="150048401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38"/>
    <x v="16"/>
    <x v="0"/>
    <x v="231"/>
    <n v="150048401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0"/>
    <x v="12"/>
    <x v="12"/>
    <n v="40139"/>
    <x v="17"/>
    <x v="0"/>
    <x v="231"/>
    <n v="150048401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0"/>
    <x v="18"/>
    <x v="4"/>
    <x v="249"/>
    <n v="150048401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1"/>
    <x v="18"/>
    <x v="4"/>
    <x v="250"/>
    <n v="150048401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2"/>
    <x v="18"/>
    <x v="4"/>
    <x v="251"/>
    <n v="150048401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3"/>
    <x v="18"/>
    <x v="4"/>
    <x v="252"/>
    <n v="150048401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4"/>
    <x v="18"/>
    <x v="4"/>
    <x v="253"/>
    <n v="150048401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5"/>
    <x v="18"/>
    <x v="4"/>
    <x v="254"/>
    <n v="150048401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6"/>
    <x v="18"/>
    <x v="4"/>
    <x v="255"/>
    <n v="150048401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7"/>
    <x v="18"/>
    <x v="4"/>
    <x v="256"/>
    <n v="150048401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8"/>
    <x v="18"/>
    <x v="4"/>
    <x v="257"/>
    <n v="150048401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49"/>
    <x v="18"/>
    <x v="4"/>
    <x v="258"/>
    <n v="150048401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0"/>
    <x v="18"/>
    <x v="4"/>
    <x v="259"/>
    <n v="150048401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1"/>
    <x v="18"/>
    <x v="4"/>
    <x v="260"/>
    <n v="150048401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2"/>
    <x v="18"/>
    <x v="4"/>
    <x v="261"/>
    <n v="150048401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3"/>
    <x v="18"/>
    <x v="4"/>
    <x v="262"/>
    <n v="150048401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4"/>
    <x v="18"/>
    <x v="4"/>
    <x v="263"/>
    <n v="150048401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5"/>
    <x v="18"/>
    <x v="4"/>
    <x v="264"/>
    <n v="150048401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6"/>
    <x v="18"/>
    <x v="4"/>
    <x v="265"/>
    <n v="150048401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7"/>
    <x v="18"/>
    <x v="4"/>
    <x v="266"/>
    <n v="150048401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8"/>
    <x v="18"/>
    <x v="4"/>
    <x v="267"/>
    <n v="150048401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59"/>
    <x v="18"/>
    <x v="4"/>
    <x v="268"/>
    <n v="150048401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0"/>
    <x v="18"/>
    <x v="4"/>
    <x v="269"/>
    <n v="150048401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1"/>
    <x v="18"/>
    <x v="4"/>
    <x v="270"/>
    <n v="150048401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2"/>
    <x v="18"/>
    <x v="4"/>
    <x v="271"/>
    <n v="150048401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3"/>
    <x v="18"/>
    <x v="4"/>
    <x v="272"/>
    <n v="150048401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4"/>
    <x v="18"/>
    <x v="4"/>
    <x v="273"/>
    <n v="150048401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5"/>
    <x v="18"/>
    <x v="4"/>
    <x v="274"/>
    <n v="150048401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6"/>
    <x v="18"/>
    <x v="4"/>
    <x v="275"/>
    <n v="150048401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7"/>
    <x v="18"/>
    <x v="4"/>
    <x v="276"/>
    <n v="150048401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8"/>
    <x v="18"/>
    <x v="4"/>
    <x v="277"/>
    <n v="150048401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69"/>
    <x v="18"/>
    <x v="4"/>
    <x v="278"/>
    <n v="150048401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0"/>
    <x v="18"/>
    <x v="4"/>
    <x v="279"/>
    <n v="150048401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1"/>
    <x v="18"/>
    <x v="4"/>
    <x v="280"/>
    <n v="150048401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2"/>
    <x v="18"/>
    <x v="4"/>
    <x v="281"/>
    <n v="150048401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3"/>
    <x v="18"/>
    <x v="4"/>
    <x v="282"/>
    <n v="150048401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4"/>
    <x v="18"/>
    <x v="4"/>
    <x v="283"/>
    <n v="150048401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5"/>
    <x v="18"/>
    <x v="4"/>
    <x v="284"/>
    <n v="150048401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6"/>
    <x v="18"/>
    <x v="4"/>
    <x v="285"/>
    <n v="150048401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7"/>
    <x v="18"/>
    <x v="4"/>
    <x v="286"/>
    <n v="150048401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8"/>
    <x v="18"/>
    <x v="4"/>
    <x v="287"/>
    <n v="150048401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79"/>
    <x v="18"/>
    <x v="4"/>
    <x v="288"/>
    <n v="150048401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0"/>
    <x v="18"/>
    <x v="4"/>
    <x v="289"/>
    <n v="150048401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1"/>
    <x v="18"/>
    <x v="4"/>
    <x v="290"/>
    <n v="150048401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2"/>
    <x v="18"/>
    <x v="4"/>
    <x v="291"/>
    <n v="150048401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3"/>
    <x v="18"/>
    <x v="4"/>
    <x v="292"/>
    <n v="150048401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4"/>
    <x v="18"/>
    <x v="4"/>
    <x v="293"/>
    <n v="150048401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5"/>
    <x v="18"/>
    <x v="4"/>
    <x v="294"/>
    <n v="150048401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6"/>
    <x v="18"/>
    <x v="4"/>
    <x v="295"/>
    <n v="150048401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7"/>
    <x v="18"/>
    <x v="4"/>
    <x v="296"/>
    <n v="150048401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8"/>
    <x v="18"/>
    <x v="4"/>
    <x v="297"/>
    <n v="150048401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89"/>
    <x v="18"/>
    <x v="4"/>
    <x v="298"/>
    <n v="150048401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0"/>
    <x v="18"/>
    <x v="4"/>
    <x v="299"/>
    <n v="150048401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1"/>
    <x v="18"/>
    <x v="4"/>
    <x v="300"/>
    <n v="150048401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2"/>
    <x v="18"/>
    <x v="4"/>
    <x v="301"/>
    <n v="150048401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3"/>
    <x v="18"/>
    <x v="4"/>
    <x v="302"/>
    <n v="150048401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4"/>
    <x v="18"/>
    <x v="4"/>
    <x v="303"/>
    <n v="150048401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5"/>
    <x v="18"/>
    <x v="4"/>
    <x v="304"/>
    <n v="150048401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6"/>
    <x v="18"/>
    <x v="4"/>
    <x v="305"/>
    <n v="150048401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7"/>
    <x v="18"/>
    <x v="4"/>
    <x v="306"/>
    <n v="150048401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8"/>
    <x v="18"/>
    <x v="4"/>
    <x v="307"/>
    <n v="150048401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199"/>
    <x v="18"/>
    <x v="4"/>
    <x v="308"/>
    <n v="150048401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200"/>
    <x v="18"/>
    <x v="4"/>
    <x v="309"/>
    <n v="150048402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6"/>
    <x v="12"/>
    <x v="12"/>
    <n v="40201"/>
    <x v="18"/>
    <x v="4"/>
    <x v="310"/>
    <n v="150048402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m/>
    <m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02"/>
    <x v="19"/>
    <x v="4"/>
    <x v="311"/>
    <n v="150048402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03"/>
    <x v="19"/>
    <x v="4"/>
    <x v="312"/>
    <n v="150048402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04"/>
    <x v="19"/>
    <x v="4"/>
    <x v="313"/>
    <n v="150048402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05"/>
    <x v="19"/>
    <x v="4"/>
    <x v="314"/>
    <n v="150048402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06"/>
    <x v="19"/>
    <x v="4"/>
    <x v="315"/>
    <n v="150048402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07"/>
    <x v="19"/>
    <x v="4"/>
    <x v="316"/>
    <n v="150048402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08"/>
    <x v="19"/>
    <x v="4"/>
    <x v="317"/>
    <n v="150048402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09"/>
    <x v="19"/>
    <x v="4"/>
    <x v="318"/>
    <n v="150048402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0"/>
    <x v="19"/>
    <x v="4"/>
    <x v="319"/>
    <n v="150048402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1"/>
    <x v="19"/>
    <x v="4"/>
    <x v="320"/>
    <n v="150048402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2"/>
    <x v="19"/>
    <x v="4"/>
    <x v="321"/>
    <n v="150048402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3"/>
    <x v="19"/>
    <x v="4"/>
    <x v="322"/>
    <n v="150048402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4"/>
    <x v="19"/>
    <x v="4"/>
    <x v="323"/>
    <n v="150048402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5"/>
    <x v="19"/>
    <x v="4"/>
    <x v="324"/>
    <n v="150048402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6"/>
    <x v="19"/>
    <x v="4"/>
    <x v="325"/>
    <n v="150048402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7"/>
    <x v="19"/>
    <x v="4"/>
    <x v="326"/>
    <n v="150048402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8"/>
    <x v="19"/>
    <x v="4"/>
    <x v="327"/>
    <n v="150048402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19"/>
    <x v="19"/>
    <x v="4"/>
    <x v="328"/>
    <n v="150048402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0"/>
    <x v="19"/>
    <x v="4"/>
    <x v="329"/>
    <n v="150048402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1"/>
    <x v="19"/>
    <x v="4"/>
    <x v="330"/>
    <n v="150048402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2"/>
    <x v="19"/>
    <x v="4"/>
    <x v="331"/>
    <n v="150048402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3"/>
    <x v="19"/>
    <x v="4"/>
    <x v="332"/>
    <n v="150048402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4"/>
    <x v="19"/>
    <x v="4"/>
    <x v="333"/>
    <n v="150048402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5"/>
    <x v="19"/>
    <x v="4"/>
    <x v="334"/>
    <n v="150048402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6"/>
    <x v="19"/>
    <x v="4"/>
    <x v="335"/>
    <n v="150048402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7"/>
    <x v="19"/>
    <x v="4"/>
    <x v="336"/>
    <n v="150048402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8"/>
    <x v="19"/>
    <x v="4"/>
    <x v="337"/>
    <n v="150048402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29"/>
    <x v="19"/>
    <x v="4"/>
    <x v="338"/>
    <n v="150048402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0"/>
    <x v="19"/>
    <x v="4"/>
    <x v="339"/>
    <n v="150048402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1"/>
    <x v="19"/>
    <x v="4"/>
    <x v="340"/>
    <n v="150048402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2"/>
    <x v="19"/>
    <x v="4"/>
    <x v="341"/>
    <n v="150048402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3"/>
    <x v="19"/>
    <x v="4"/>
    <x v="342"/>
    <n v="150048402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4"/>
    <x v="19"/>
    <x v="4"/>
    <x v="343"/>
    <n v="150048402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5"/>
    <x v="19"/>
    <x v="4"/>
    <x v="344"/>
    <n v="150048402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6"/>
    <x v="19"/>
    <x v="4"/>
    <x v="345"/>
    <n v="150048402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7"/>
    <x v="19"/>
    <x v="4"/>
    <x v="346"/>
    <n v="150048402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8"/>
    <x v="19"/>
    <x v="4"/>
    <x v="347"/>
    <n v="150048402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39"/>
    <x v="19"/>
    <x v="4"/>
    <x v="348"/>
    <n v="150048402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0"/>
    <x v="19"/>
    <x v="4"/>
    <x v="349"/>
    <n v="150048402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1"/>
    <x v="19"/>
    <x v="4"/>
    <x v="350"/>
    <n v="150048402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2"/>
    <x v="19"/>
    <x v="4"/>
    <x v="351"/>
    <n v="150048402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3"/>
    <x v="19"/>
    <x v="4"/>
    <x v="352"/>
    <n v="150048402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4"/>
    <x v="19"/>
    <x v="4"/>
    <x v="353"/>
    <n v="150048402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5"/>
    <x v="19"/>
    <x v="4"/>
    <x v="354"/>
    <n v="150048402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6"/>
    <x v="19"/>
    <x v="4"/>
    <x v="355"/>
    <n v="150048402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7"/>
    <x v="19"/>
    <x v="4"/>
    <x v="356"/>
    <n v="150048402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8"/>
    <x v="19"/>
    <x v="4"/>
    <x v="357"/>
    <n v="150048402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49"/>
    <x v="19"/>
    <x v="4"/>
    <x v="358"/>
    <n v="150048402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0"/>
    <x v="19"/>
    <x v="4"/>
    <x v="359"/>
    <n v="150048402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1"/>
    <x v="19"/>
    <x v="4"/>
    <x v="360"/>
    <n v="150048402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2"/>
    <x v="19"/>
    <x v="4"/>
    <x v="361"/>
    <n v="150048402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3"/>
    <x v="19"/>
    <x v="4"/>
    <x v="362"/>
    <n v="150048402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4"/>
    <x v="19"/>
    <x v="4"/>
    <x v="363"/>
    <n v="150048402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5"/>
    <x v="19"/>
    <x v="4"/>
    <x v="364"/>
    <n v="150048402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6"/>
    <x v="19"/>
    <x v="4"/>
    <x v="365"/>
    <n v="150048402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7"/>
    <x v="19"/>
    <x v="4"/>
    <x v="366"/>
    <n v="150048402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8"/>
    <x v="19"/>
    <x v="4"/>
    <x v="367"/>
    <n v="150048402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59"/>
    <x v="19"/>
    <x v="4"/>
    <x v="368"/>
    <n v="150048402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0"/>
    <x v="19"/>
    <x v="4"/>
    <x v="369"/>
    <n v="150048402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1"/>
    <x v="19"/>
    <x v="4"/>
    <x v="370"/>
    <n v="150048402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2"/>
    <x v="19"/>
    <x v="4"/>
    <x v="371"/>
    <n v="150048402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3"/>
    <x v="19"/>
    <x v="4"/>
    <x v="372"/>
    <n v="150048402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4"/>
    <x v="19"/>
    <x v="4"/>
    <x v="373"/>
    <n v="150048402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5"/>
    <x v="19"/>
    <x v="4"/>
    <x v="374"/>
    <n v="150048402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6"/>
    <x v="19"/>
    <x v="4"/>
    <x v="375"/>
    <n v="1500484026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7"/>
    <x v="19"/>
    <x v="4"/>
    <x v="376"/>
    <n v="1500484026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8"/>
    <x v="19"/>
    <x v="4"/>
    <x v="377"/>
    <n v="1500484026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69"/>
    <x v="19"/>
    <x v="4"/>
    <x v="378"/>
    <n v="1500484026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0"/>
    <x v="19"/>
    <x v="4"/>
    <x v="379"/>
    <n v="1500484027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1"/>
    <x v="19"/>
    <x v="4"/>
    <x v="380"/>
    <n v="1500484027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2"/>
    <x v="19"/>
    <x v="4"/>
    <x v="381"/>
    <n v="1500484027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3"/>
    <x v="19"/>
    <x v="4"/>
    <x v="382"/>
    <n v="1500484027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4"/>
    <x v="19"/>
    <x v="4"/>
    <x v="383"/>
    <n v="1500484027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5"/>
    <x v="19"/>
    <x v="4"/>
    <x v="384"/>
    <n v="1500484027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6"/>
    <x v="19"/>
    <x v="4"/>
    <x v="385"/>
    <n v="1500484027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7"/>
    <x v="19"/>
    <x v="4"/>
    <x v="386"/>
    <n v="1500484027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8"/>
    <x v="19"/>
    <x v="4"/>
    <x v="387"/>
    <n v="1500484027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79"/>
    <x v="19"/>
    <x v="4"/>
    <x v="388"/>
    <n v="1500484027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0"/>
    <x v="19"/>
    <x v="4"/>
    <x v="389"/>
    <n v="1500484028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1"/>
    <x v="19"/>
    <x v="4"/>
    <x v="390"/>
    <n v="1500484028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2"/>
    <x v="19"/>
    <x v="4"/>
    <x v="391"/>
    <n v="1500484028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3"/>
    <x v="19"/>
    <x v="4"/>
    <x v="392"/>
    <n v="1500484028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4"/>
    <x v="19"/>
    <x v="4"/>
    <x v="393"/>
    <n v="1500484028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5"/>
    <x v="19"/>
    <x v="4"/>
    <x v="394"/>
    <n v="1500484028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6"/>
    <x v="19"/>
    <x v="4"/>
    <x v="395"/>
    <n v="1500484028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7"/>
    <x v="19"/>
    <x v="4"/>
    <x v="396"/>
    <n v="1500484028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8"/>
    <x v="19"/>
    <x v="4"/>
    <x v="397"/>
    <n v="1500484028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89"/>
    <x v="19"/>
    <x v="4"/>
    <x v="398"/>
    <n v="1500484028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0"/>
    <x v="19"/>
    <x v="4"/>
    <x v="399"/>
    <n v="1500484029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1"/>
    <x v="19"/>
    <x v="4"/>
    <x v="400"/>
    <n v="1500484029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2"/>
    <x v="19"/>
    <x v="4"/>
    <x v="401"/>
    <n v="1500484029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3"/>
    <x v="19"/>
    <x v="4"/>
    <x v="402"/>
    <n v="1500484029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4"/>
    <x v="19"/>
    <x v="4"/>
    <x v="403"/>
    <n v="1500484029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5"/>
    <x v="19"/>
    <x v="4"/>
    <x v="404"/>
    <n v="1500484029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6"/>
    <x v="19"/>
    <x v="4"/>
    <x v="405"/>
    <n v="1500484029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7"/>
    <x v="19"/>
    <x v="4"/>
    <x v="406"/>
    <n v="1500484029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8"/>
    <x v="19"/>
    <x v="4"/>
    <x v="407"/>
    <n v="1500484029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299"/>
    <x v="19"/>
    <x v="4"/>
    <x v="408"/>
    <n v="1500484029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0"/>
    <x v="19"/>
    <x v="4"/>
    <x v="409"/>
    <n v="1500484030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1"/>
    <x v="19"/>
    <x v="4"/>
    <x v="410"/>
    <n v="1500484030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2"/>
    <x v="19"/>
    <x v="4"/>
    <x v="411"/>
    <n v="1500484030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3"/>
    <x v="19"/>
    <x v="4"/>
    <x v="412"/>
    <n v="1500484030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4"/>
    <x v="19"/>
    <x v="4"/>
    <x v="413"/>
    <n v="1500484030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5"/>
    <x v="19"/>
    <x v="4"/>
    <x v="414"/>
    <n v="1500484030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6"/>
    <x v="19"/>
    <x v="4"/>
    <x v="415"/>
    <n v="1500484030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7"/>
    <x v="19"/>
    <x v="4"/>
    <x v="416"/>
    <n v="1500484030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8"/>
    <x v="19"/>
    <x v="4"/>
    <x v="417"/>
    <n v="1500484030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09"/>
    <x v="19"/>
    <x v="4"/>
    <x v="418"/>
    <n v="1500484030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0"/>
    <x v="19"/>
    <x v="4"/>
    <x v="419"/>
    <n v="1500484031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1"/>
    <x v="19"/>
    <x v="4"/>
    <x v="420"/>
    <n v="1500484031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2"/>
    <x v="19"/>
    <x v="4"/>
    <x v="421"/>
    <n v="1500484031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3"/>
    <x v="19"/>
    <x v="4"/>
    <x v="422"/>
    <n v="1500484031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4"/>
    <x v="19"/>
    <x v="4"/>
    <x v="423"/>
    <n v="1500484031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5"/>
    <x v="19"/>
    <x v="4"/>
    <x v="424"/>
    <n v="1500484031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6"/>
    <x v="19"/>
    <x v="4"/>
    <x v="425"/>
    <n v="1500484031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7"/>
    <x v="19"/>
    <x v="4"/>
    <x v="426"/>
    <n v="1500484031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8"/>
    <x v="19"/>
    <x v="4"/>
    <x v="427"/>
    <n v="1500484031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19"/>
    <x v="19"/>
    <x v="4"/>
    <x v="428"/>
    <n v="1500484031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0"/>
    <x v="19"/>
    <x v="4"/>
    <x v="429"/>
    <n v="1500484032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1"/>
    <x v="19"/>
    <x v="4"/>
    <x v="430"/>
    <n v="1500484032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2"/>
    <x v="19"/>
    <x v="4"/>
    <x v="431"/>
    <n v="1500484032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3"/>
    <x v="19"/>
    <x v="4"/>
    <x v="432"/>
    <n v="1500484032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4"/>
    <x v="19"/>
    <x v="4"/>
    <x v="433"/>
    <n v="1500484032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5"/>
    <x v="19"/>
    <x v="4"/>
    <x v="434"/>
    <n v="1500484032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6"/>
    <x v="19"/>
    <x v="4"/>
    <x v="435"/>
    <n v="1500484032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7"/>
    <x v="19"/>
    <x v="4"/>
    <x v="436"/>
    <n v="1500484032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8"/>
    <x v="19"/>
    <x v="4"/>
    <x v="437"/>
    <n v="1500484032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29"/>
    <x v="19"/>
    <x v="4"/>
    <x v="438"/>
    <n v="1500484032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0"/>
    <x v="19"/>
    <x v="4"/>
    <x v="439"/>
    <n v="1500484033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1"/>
    <x v="19"/>
    <x v="4"/>
    <x v="440"/>
    <n v="1500484033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2"/>
    <x v="19"/>
    <x v="4"/>
    <x v="441"/>
    <n v="1500484033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3"/>
    <x v="19"/>
    <x v="4"/>
    <x v="442"/>
    <n v="1500484033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4"/>
    <x v="19"/>
    <x v="4"/>
    <x v="443"/>
    <n v="1500484033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5"/>
    <x v="19"/>
    <x v="4"/>
    <x v="444"/>
    <n v="1500484033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6"/>
    <x v="19"/>
    <x v="4"/>
    <x v="445"/>
    <n v="1500484033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7"/>
    <x v="19"/>
    <x v="4"/>
    <x v="446"/>
    <n v="1500484033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8"/>
    <x v="19"/>
    <x v="4"/>
    <x v="447"/>
    <n v="1500484033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39"/>
    <x v="19"/>
    <x v="4"/>
    <x v="448"/>
    <n v="1500484033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0"/>
    <x v="19"/>
    <x v="4"/>
    <x v="449"/>
    <n v="1500484034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1"/>
    <x v="19"/>
    <x v="4"/>
    <x v="450"/>
    <n v="1500484034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2"/>
    <x v="19"/>
    <x v="4"/>
    <x v="451"/>
    <n v="1500484034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3"/>
    <x v="19"/>
    <x v="4"/>
    <x v="452"/>
    <n v="1500484034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4"/>
    <x v="19"/>
    <x v="4"/>
    <x v="453"/>
    <n v="1500484034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5"/>
    <x v="19"/>
    <x v="4"/>
    <x v="454"/>
    <n v="1500484034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6"/>
    <x v="19"/>
    <x v="4"/>
    <x v="455"/>
    <n v="1500484034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7"/>
    <x v="19"/>
    <x v="4"/>
    <x v="456"/>
    <n v="1500484034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8"/>
    <x v="19"/>
    <x v="4"/>
    <x v="457"/>
    <n v="1500484034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49"/>
    <x v="19"/>
    <x v="4"/>
    <x v="458"/>
    <n v="1500484034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0"/>
    <x v="19"/>
    <x v="4"/>
    <x v="459"/>
    <n v="1500484035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1"/>
    <x v="19"/>
    <x v="4"/>
    <x v="460"/>
    <n v="1500484035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2"/>
    <x v="19"/>
    <x v="4"/>
    <x v="461"/>
    <n v="1500484035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3"/>
    <x v="19"/>
    <x v="4"/>
    <x v="462"/>
    <n v="1500484035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4"/>
    <x v="19"/>
    <x v="4"/>
    <x v="463"/>
    <n v="1500484035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5"/>
    <x v="19"/>
    <x v="4"/>
    <x v="464"/>
    <n v="1500484035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6"/>
    <x v="19"/>
    <x v="4"/>
    <x v="465"/>
    <n v="15004840356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7"/>
    <x v="19"/>
    <x v="4"/>
    <x v="466"/>
    <n v="15004840357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8"/>
    <x v="19"/>
    <x v="4"/>
    <x v="467"/>
    <n v="15004840358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59"/>
    <x v="19"/>
    <x v="4"/>
    <x v="468"/>
    <n v="15004840359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60"/>
    <x v="19"/>
    <x v="4"/>
    <x v="469"/>
    <n v="15004840360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61"/>
    <x v="19"/>
    <x v="4"/>
    <x v="470"/>
    <n v="15004840361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62"/>
    <x v="19"/>
    <x v="4"/>
    <x v="471"/>
    <n v="15004840362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63"/>
    <x v="19"/>
    <x v="4"/>
    <x v="472"/>
    <n v="15004840363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64"/>
    <x v="19"/>
    <x v="4"/>
    <x v="473"/>
    <n v="15004840364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7"/>
    <x v="12"/>
    <x v="12"/>
    <n v="40365"/>
    <x v="19"/>
    <x v="4"/>
    <x v="474"/>
    <n v="15004840365"/>
    <x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n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x v="0"/>
    <n v="0"/>
    <n v="0"/>
    <n v="0"/>
    <n v="0"/>
    <n v="0"/>
    <n v="0"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n v="0"/>
    <n v="0"/>
    <n v="0"/>
    <n v="0"/>
    <n v="0"/>
    <x v="0"/>
    <x v="0"/>
    <x v="0"/>
    <n v="0"/>
    <n v="0"/>
    <n v="0"/>
    <n v="0"/>
    <n v="0"/>
    <x v="0"/>
    <x v="0"/>
    <x v="0"/>
    <n v="0"/>
    <n v="0"/>
    <n v="0"/>
    <n v="0"/>
    <n v="0"/>
    <n v="0"/>
    <n v="0"/>
    <n v="0"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n v="451553268.24000001"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n v="24696153.719999999"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  <r>
    <x v="1"/>
    <x v="43"/>
    <x v="43"/>
    <m/>
    <x v="70"/>
    <x v="11"/>
    <x v="487"/>
    <m/>
    <x v="27"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m/>
    <x v="1"/>
    <m/>
    <x v="1"/>
    <m/>
    <x v="1"/>
    <m/>
    <x v="1"/>
    <m/>
    <x v="1"/>
    <m/>
    <x v="1"/>
    <m/>
    <x v="1"/>
    <m/>
    <x v="1"/>
    <m/>
    <x v="1"/>
    <m/>
    <m/>
    <m/>
    <m/>
    <m/>
    <m/>
    <m/>
    <m/>
    <x v="1"/>
    <x v="0"/>
    <x v="0"/>
    <x v="0"/>
    <x v="0"/>
    <x v="0"/>
    <x v="0"/>
    <m/>
    <m/>
    <m/>
    <m/>
    <m/>
    <x v="1"/>
    <x v="1"/>
    <x v="1"/>
    <m/>
    <m/>
    <m/>
    <m/>
    <m/>
    <x v="1"/>
    <x v="1"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81382E-EC69-4772-B35E-70EDAF1E9037}" name="Сводная таблица29" cacheId="4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B15:J1003" firstHeaderRow="0" firstDataRow="1" firstDataCol="3" rowPageCount="2" colPageCount="1"/>
  <pivotFields count="100">
    <pivotField axis="axisPage" compact="0" outline="0" multipleItemSelectionAllowed="1" showAll="0">
      <items count="17">
        <item h="1" x="0"/>
        <item m="1" x="11"/>
        <item x="4"/>
        <item h="1" x="5"/>
        <item h="1" x="3"/>
        <item n="ВЫЗОВ" h="1" x="2"/>
        <item h="1" x="1"/>
        <item h="1" x="8"/>
        <item m="1" x="9"/>
        <item m="1" x="10"/>
        <item m="1" x="12"/>
        <item m="1" x="13"/>
        <item m="1" x="14"/>
        <item m="1" x="15"/>
        <item h="1" x="6"/>
        <item h="1" x="7"/>
        <item t="default"/>
      </items>
    </pivotField>
    <pivotField axis="axisRow" compact="0" outline="0" showAll="0" defaultSubtotal="0">
      <items count="44">
        <item x="16"/>
        <item x="17"/>
        <item x="14"/>
        <item x="0"/>
        <item x="1"/>
        <item x="2"/>
        <item x="3"/>
        <item x="4"/>
        <item x="5"/>
        <item x="18"/>
        <item x="6"/>
        <item x="19"/>
        <item x="7"/>
        <item x="8"/>
        <item x="30"/>
        <item x="41"/>
        <item x="20"/>
        <item x="21"/>
        <item x="31"/>
        <item x="9"/>
        <item x="10"/>
        <item x="11"/>
        <item x="22"/>
        <item x="23"/>
        <item x="24"/>
        <item x="25"/>
        <item x="12"/>
        <item x="26"/>
        <item x="27"/>
        <item x="32"/>
        <item x="28"/>
        <item x="33"/>
        <item x="36"/>
        <item x="13"/>
        <item x="34"/>
        <item x="15"/>
        <item x="29"/>
        <item x="39"/>
        <item x="40"/>
        <item x="35"/>
        <item x="38"/>
        <item x="37"/>
        <item x="43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6">
        <item x="31"/>
        <item x="28"/>
        <item x="0"/>
        <item x="1"/>
        <item x="22"/>
        <item x="23"/>
        <item x="24"/>
        <item x="25"/>
        <item x="7"/>
        <item x="2"/>
        <item x="3"/>
        <item x="13"/>
        <item x="9"/>
        <item x="10"/>
        <item x="11"/>
        <item x="5"/>
        <item x="6"/>
        <item x="17"/>
        <item x="16"/>
        <item x="14"/>
        <item x="20"/>
        <item x="21"/>
        <item x="8"/>
        <item x="19"/>
        <item x="15"/>
        <item m="1" x="44"/>
        <item x="26"/>
        <item x="39"/>
        <item x="36"/>
        <item x="30"/>
        <item x="37"/>
        <item x="32"/>
        <item x="38"/>
        <item x="40"/>
        <item x="33"/>
        <item x="41"/>
        <item x="35"/>
        <item x="29"/>
        <item x="34"/>
        <item x="18"/>
        <item x="27"/>
        <item x="12"/>
        <item x="43"/>
        <item x="42"/>
        <item x="4"/>
        <item t="default"/>
      </items>
    </pivotField>
    <pivotField compact="0" outline="0" showAll="0"/>
    <pivotField axis="axisRow" compact="0" outline="0" multipleItemSelectionAllowed="1" showAll="0">
      <items count="77">
        <item m="1" x="72"/>
        <item x="20"/>
        <item x="15"/>
        <item m="1" x="73"/>
        <item m="1" x="75"/>
        <item x="21"/>
        <item x="22"/>
        <item x="13"/>
        <item x="8"/>
        <item x="14"/>
        <item x="9"/>
        <item x="10"/>
        <item x="5"/>
        <item x="19"/>
        <item x="23"/>
        <item x="18"/>
        <item m="1" x="74"/>
        <item m="1" x="71"/>
        <item x="11"/>
        <item x="6"/>
        <item x="3"/>
        <item x="1"/>
        <item x="2"/>
        <item x="4"/>
        <item x="70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51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"/>
        <item x="12"/>
        <item x="0"/>
        <item x="16"/>
        <item x="17"/>
        <item t="default"/>
      </items>
    </pivotField>
    <pivotField axis="axisPage" compact="0" outline="0" multipleItemSelectionAllowed="1" showAll="0">
      <items count="13">
        <item h="1" x="5"/>
        <item h="1" x="9"/>
        <item h="1" x="8"/>
        <item h="1" x="4"/>
        <item h="1" x="0"/>
        <item h="1" x="3"/>
        <item h="1" x="2"/>
        <item h="1" x="1"/>
        <item h="1" x="7"/>
        <item h="1" x="11"/>
        <item x="10"/>
        <item h="1"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3">
    <field x="1"/>
    <field x="2"/>
    <field x="4"/>
  </rowFields>
  <rowItems count="988">
    <i>
      <x/>
      <x v="18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18"/>
    </i>
    <i>
      <x v="1"/>
      <x v="17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17"/>
    </i>
    <i>
      <x v="3"/>
      <x v="2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2"/>
    </i>
    <i>
      <x v="4"/>
      <x v="3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3"/>
    </i>
    <i>
      <x v="5"/>
      <x v="9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9"/>
    </i>
    <i>
      <x v="6"/>
      <x v="10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10"/>
    </i>
    <i>
      <x v="7"/>
      <x v="44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44"/>
    </i>
    <i>
      <x v="8"/>
      <x v="15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15"/>
    </i>
    <i>
      <x v="10"/>
      <x v="16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16"/>
    </i>
    <i>
      <x v="12"/>
      <x v="8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8"/>
    </i>
    <i>
      <x v="17"/>
      <x v="21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21"/>
    </i>
    <i>
      <x v="19"/>
      <x v="12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12"/>
    </i>
    <i>
      <x v="20"/>
      <x v="13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13"/>
    </i>
    <i>
      <x v="21"/>
      <x v="14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14"/>
    </i>
    <i>
      <x v="22"/>
      <x v="4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4"/>
    </i>
    <i>
      <x v="23"/>
      <x v="5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5"/>
    </i>
    <i>
      <x v="24"/>
      <x v="6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6"/>
    </i>
    <i>
      <x v="25"/>
      <x v="7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7"/>
    </i>
    <i>
      <x v="28"/>
      <x v="40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40"/>
    </i>
    <i>
      <x v="33"/>
      <x v="11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11"/>
    </i>
    <i>
      <x v="43"/>
      <x v="43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4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hier="-1"/>
    <pageField fld="5" hier="-1"/>
  </pageFields>
  <dataFields count="6">
    <dataField name="Сумма по полю К_Итого_РГС" fld="33" baseField="0" baseItem="0"/>
    <dataField name="Сумма по полю К_Итого_ВТБ" fld="34" baseField="0" baseItem="0"/>
    <dataField name="Сумма по полю К_Итого" fld="35" baseField="0" baseItem="0"/>
    <dataField name="Сумма по полю С_Итого_РГС" fld="60" baseField="0" baseItem="0" numFmtId="166"/>
    <dataField name="Сумма по полю С_Итого_ВТБ" fld="61" baseField="0" baseItem="0" numFmtId="166"/>
    <dataField name="Сумма по полю С_Итого" fld="62" baseField="0" baseItem="0" numFmtId="166"/>
  </dataFields>
  <formats count="51">
    <format dxfId="0">
      <pivotArea outline="0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field="1" type="button" dataOnly="0" labelOnly="1" outline="0" axis="axisRow" fieldPosition="0"/>
    </format>
    <format dxfId="4">
      <pivotArea field="2" type="button" dataOnly="0" labelOnly="1" outline="0" axis="axisRow" fieldPosition="1"/>
    </format>
    <format dxfId="5">
      <pivotArea field="4" type="button" dataOnly="0" labelOnly="1" outline="0" axis="axisRow" fieldPosition="2"/>
    </format>
    <format dxfId="6">
      <pivotArea dataOnly="0" labelOnly="1" outline="0" fieldPosition="0">
        <references count="1">
          <reference field="1" count="21">
            <x v="0"/>
            <x v="1"/>
            <x v="3"/>
            <x v="4"/>
            <x v="5"/>
            <x v="6"/>
            <x v="7"/>
            <x v="8"/>
            <x v="10"/>
            <x v="12"/>
            <x v="17"/>
            <x v="19"/>
            <x v="20"/>
            <x v="21"/>
            <x v="22"/>
            <x v="23"/>
            <x v="24"/>
            <x v="25"/>
            <x v="28"/>
            <x v="33"/>
            <x v="43"/>
          </reference>
        </references>
      </pivotArea>
    </format>
    <format dxfId="7">
      <pivotArea dataOnly="0" labelOnly="1" grandRow="1" outline="0" fieldPosition="0"/>
    </format>
    <format dxfId="8">
      <pivotArea dataOnly="0" labelOnly="1" outline="0" fieldPosition="0">
        <references count="2">
          <reference field="1" count="1" selected="0">
            <x v="0"/>
          </reference>
          <reference field="2" count="1">
            <x v="18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1"/>
          </reference>
          <reference field="2" count="1">
            <x v="17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3"/>
          </reference>
          <reference field="2" count="1">
            <x v="2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5"/>
          </reference>
          <reference field="2" count="1">
            <x v="9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6"/>
          </reference>
          <reference field="2" count="1">
            <x v="10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7"/>
          </reference>
          <reference field="2" count="1">
            <x v="25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8"/>
          </reference>
          <reference field="2" count="1">
            <x v="15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10"/>
          </reference>
          <reference field="2" count="1">
            <x v="16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18">
      <pivotArea dataOnly="0" labelOnly="1" outline="0" fieldPosition="0">
        <references count="2">
          <reference field="1" count="1" selected="0">
            <x v="17"/>
          </reference>
          <reference field="2" count="1">
            <x v="21"/>
          </reference>
        </references>
      </pivotArea>
    </format>
    <format dxfId="19">
      <pivotArea dataOnly="0" labelOnly="1" outline="0" fieldPosition="0">
        <references count="2">
          <reference field="1" count="1" selected="0">
            <x v="19"/>
          </reference>
          <reference field="2" count="1">
            <x v="12"/>
          </reference>
        </references>
      </pivotArea>
    </format>
    <format dxfId="20">
      <pivotArea dataOnly="0" labelOnly="1" outline="0" fieldPosition="0">
        <references count="2">
          <reference field="1" count="1" selected="0">
            <x v="20"/>
          </reference>
          <reference field="2" count="1">
            <x v="13"/>
          </reference>
        </references>
      </pivotArea>
    </format>
    <format dxfId="21">
      <pivotArea dataOnly="0" labelOnly="1" outline="0" fieldPosition="0">
        <references count="2">
          <reference field="1" count="1" selected="0">
            <x v="21"/>
          </reference>
          <reference field="2" count="1">
            <x v="14"/>
          </reference>
        </references>
      </pivotArea>
    </format>
    <format dxfId="22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23">
      <pivotArea dataOnly="0" labelOnly="1" outline="0" fieldPosition="0">
        <references count="2">
          <reference field="1" count="1" selected="0">
            <x v="23"/>
          </reference>
          <reference field="2" count="1">
            <x v="5"/>
          </reference>
        </references>
      </pivotArea>
    </format>
    <format dxfId="24">
      <pivotArea dataOnly="0" labelOnly="1" outline="0" fieldPosition="0">
        <references count="2">
          <reference field="1" count="1" selected="0">
            <x v="24"/>
          </reference>
          <reference field="2" count="1">
            <x v="6"/>
          </reference>
        </references>
      </pivotArea>
    </format>
    <format dxfId="25">
      <pivotArea dataOnly="0" labelOnly="1" outline="0" fieldPosition="0">
        <references count="2">
          <reference field="1" count="1" selected="0">
            <x v="25"/>
          </reference>
          <reference field="2" count="1">
            <x v="7"/>
          </reference>
        </references>
      </pivotArea>
    </format>
    <format dxfId="26">
      <pivotArea dataOnly="0" labelOnly="1" outline="0" fieldPosition="0">
        <references count="2">
          <reference field="1" count="1" selected="0">
            <x v="28"/>
          </reference>
          <reference field="2" count="1">
            <x v="40"/>
          </reference>
        </references>
      </pivotArea>
    </format>
    <format dxfId="27">
      <pivotArea dataOnly="0" labelOnly="1" outline="0" fieldPosition="0">
        <references count="2">
          <reference field="1" count="1" selected="0">
            <x v="33"/>
          </reference>
          <reference field="2" count="1">
            <x v="11"/>
          </reference>
        </references>
      </pivotArea>
    </format>
    <format dxfId="28">
      <pivotArea dataOnly="0" labelOnly="1" outline="0" fieldPosition="0">
        <references count="2">
          <reference field="1" count="1" selected="0">
            <x v="43"/>
          </reference>
          <reference field="2" count="1">
            <x v="43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9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0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5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5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6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21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3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4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6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7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0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11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43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5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000D-D8B1-4FC1-8AB7-6B711B7E9D1B}">
  <dimension ref="B2:J1003"/>
  <sheetViews>
    <sheetView tabSelected="1" topLeftCell="A34" zoomScale="80" zoomScaleNormal="80" workbookViewId="0">
      <selection activeCell="D37" sqref="D37"/>
    </sheetView>
  </sheetViews>
  <sheetFormatPr defaultRowHeight="15" x14ac:dyDescent="0.25"/>
  <cols>
    <col min="2" max="2" width="13" bestFit="1" customWidth="1"/>
    <col min="3" max="3" width="28.5703125" bestFit="1" customWidth="1"/>
    <col min="4" max="4" width="118.7109375" bestFit="1" customWidth="1"/>
    <col min="5" max="5" width="28.5703125" bestFit="1" customWidth="1"/>
    <col min="6" max="6" width="29.140625" bestFit="1" customWidth="1"/>
    <col min="7" max="7" width="24.28515625" bestFit="1" customWidth="1"/>
    <col min="8" max="8" width="28.42578125" bestFit="1" customWidth="1"/>
    <col min="9" max="9" width="28.85546875" bestFit="1" customWidth="1"/>
    <col min="10" max="10" width="24.140625" bestFit="1" customWidth="1"/>
  </cols>
  <sheetData>
    <row r="2" spans="2:10" ht="21" x14ac:dyDescent="0.35">
      <c r="C2" s="1" t="s">
        <v>0</v>
      </c>
    </row>
    <row r="4" spans="2:10" ht="16.5" x14ac:dyDescent="0.25">
      <c r="B4" s="2" t="s">
        <v>1</v>
      </c>
      <c r="C4" s="2" t="s">
        <v>2</v>
      </c>
      <c r="D4" s="2" t="s">
        <v>3</v>
      </c>
      <c r="E4" s="3" t="s">
        <v>4</v>
      </c>
      <c r="F4" s="3"/>
      <c r="G4" s="3"/>
      <c r="H4" s="4" t="s">
        <v>5</v>
      </c>
      <c r="I4" s="4"/>
      <c r="J4" s="4"/>
    </row>
    <row r="5" spans="2:10" ht="16.5" x14ac:dyDescent="0.25">
      <c r="B5" s="2"/>
      <c r="C5" s="2"/>
      <c r="D5" s="2"/>
      <c r="E5" s="5" t="s">
        <v>6</v>
      </c>
      <c r="F5" s="6" t="s">
        <v>7</v>
      </c>
      <c r="G5" s="7" t="s">
        <v>8</v>
      </c>
      <c r="H5" s="5" t="s">
        <v>6</v>
      </c>
      <c r="I5" s="5" t="s">
        <v>7</v>
      </c>
      <c r="J5" s="8" t="s">
        <v>8</v>
      </c>
    </row>
    <row r="6" spans="2:10" ht="16.5" hidden="1" customHeight="1" x14ac:dyDescent="0.25">
      <c r="B6" s="2"/>
      <c r="C6" s="2"/>
      <c r="D6" s="2"/>
      <c r="E6" s="9" t="s">
        <v>9</v>
      </c>
      <c r="F6" s="9" t="s">
        <v>9</v>
      </c>
      <c r="G6" s="10" t="s">
        <v>9</v>
      </c>
      <c r="H6" s="11" t="s">
        <v>9</v>
      </c>
      <c r="I6" s="11" t="s">
        <v>9</v>
      </c>
      <c r="J6" s="12" t="s">
        <v>10</v>
      </c>
    </row>
    <row r="7" spans="2:10" ht="15.75" hidden="1" customHeight="1" x14ac:dyDescent="0.25">
      <c r="B7" s="2"/>
      <c r="C7" s="2"/>
      <c r="D7" s="2"/>
      <c r="E7" s="9"/>
      <c r="F7" s="9"/>
      <c r="G7" s="10"/>
      <c r="H7" s="11"/>
      <c r="I7" s="11"/>
      <c r="J7" s="12"/>
    </row>
    <row r="8" spans="2:10" hidden="1" x14ac:dyDescent="0.25">
      <c r="B8" s="13"/>
      <c r="C8" s="13"/>
      <c r="D8" s="13"/>
      <c r="E8" s="13"/>
      <c r="F8" s="13"/>
      <c r="G8" s="13"/>
      <c r="H8" s="13"/>
      <c r="I8" s="13"/>
      <c r="J8" s="13"/>
    </row>
    <row r="9" spans="2:10" hidden="1" x14ac:dyDescent="0.25">
      <c r="B9" s="13"/>
      <c r="C9" s="13"/>
      <c r="D9" s="13"/>
      <c r="E9" s="13"/>
      <c r="F9" s="13"/>
      <c r="G9" s="13"/>
      <c r="H9" s="13"/>
      <c r="I9" s="13"/>
      <c r="J9" s="13"/>
    </row>
    <row r="10" spans="2:10" hidden="1" x14ac:dyDescent="0.25">
      <c r="B10" s="13"/>
      <c r="C10" s="13"/>
      <c r="D10" s="13"/>
      <c r="E10" s="13"/>
      <c r="F10" s="13"/>
      <c r="G10" s="13"/>
      <c r="H10" s="13"/>
      <c r="I10" s="13"/>
      <c r="J10" s="13"/>
    </row>
    <row r="11" spans="2:10" hidden="1" x14ac:dyDescent="0.25">
      <c r="B11" s="13"/>
      <c r="C11" s="13"/>
      <c r="D11" s="13"/>
      <c r="E11" s="13"/>
      <c r="F11" s="13"/>
      <c r="G11" s="13"/>
      <c r="H11" s="13"/>
      <c r="I11" s="13"/>
      <c r="J11" s="13"/>
    </row>
    <row r="12" spans="2:10" hidden="1" x14ac:dyDescent="0.25">
      <c r="B12" s="14" t="s">
        <v>11</v>
      </c>
      <c r="C12" s="15" t="s">
        <v>12</v>
      </c>
      <c r="D12" s="16"/>
      <c r="E12" s="13"/>
      <c r="F12" s="13"/>
      <c r="G12" s="13"/>
      <c r="H12" s="13"/>
      <c r="I12" s="13"/>
      <c r="J12" s="13"/>
    </row>
    <row r="13" spans="2:10" hidden="1" x14ac:dyDescent="0.25">
      <c r="B13" s="14" t="s">
        <v>13</v>
      </c>
      <c r="C13" s="15" t="s">
        <v>14</v>
      </c>
      <c r="D13" s="16"/>
      <c r="E13" s="13"/>
      <c r="F13" s="13"/>
      <c r="G13" s="13"/>
      <c r="H13" s="13"/>
      <c r="I13" s="13"/>
      <c r="J13" s="13"/>
    </row>
    <row r="14" spans="2:10" ht="13.5" hidden="1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</row>
    <row r="15" spans="2:10" hidden="1" x14ac:dyDescent="0.25">
      <c r="B15" s="17" t="s">
        <v>15</v>
      </c>
      <c r="C15" s="17" t="s">
        <v>16</v>
      </c>
      <c r="D15" s="17" t="s">
        <v>17</v>
      </c>
      <c r="E15" s="14" t="s">
        <v>18</v>
      </c>
      <c r="F15" s="18" t="s">
        <v>19</v>
      </c>
      <c r="G15" s="18" t="s">
        <v>20</v>
      </c>
      <c r="H15" s="18" t="s">
        <v>21</v>
      </c>
      <c r="I15" s="18" t="s">
        <v>22</v>
      </c>
      <c r="J15" s="15" t="s">
        <v>23</v>
      </c>
    </row>
    <row r="16" spans="2:10" x14ac:dyDescent="0.25">
      <c r="B16" s="13">
        <v>150001</v>
      </c>
      <c r="C16" s="13" t="s">
        <v>24</v>
      </c>
      <c r="D16" s="13" t="s">
        <v>25</v>
      </c>
      <c r="E16" s="19">
        <v>2514</v>
      </c>
      <c r="F16" s="20">
        <v>69</v>
      </c>
      <c r="G16" s="20">
        <v>2583</v>
      </c>
      <c r="H16" s="21">
        <v>5028000</v>
      </c>
      <c r="I16" s="21">
        <v>138000</v>
      </c>
      <c r="J16" s="22">
        <v>5166000</v>
      </c>
    </row>
    <row r="17" spans="2:10" x14ac:dyDescent="0.25">
      <c r="B17" s="13">
        <v>150001</v>
      </c>
      <c r="C17" s="13"/>
      <c r="D17" s="13" t="s">
        <v>26</v>
      </c>
      <c r="E17" s="19">
        <v>1866</v>
      </c>
      <c r="F17" s="20">
        <v>51</v>
      </c>
      <c r="G17" s="20">
        <v>1917</v>
      </c>
      <c r="H17" s="21">
        <v>11811780</v>
      </c>
      <c r="I17" s="21">
        <v>322830</v>
      </c>
      <c r="J17" s="22">
        <v>12134610</v>
      </c>
    </row>
    <row r="18" spans="2:10" x14ac:dyDescent="0.25">
      <c r="B18" s="13">
        <v>150001</v>
      </c>
      <c r="C18" s="13"/>
      <c r="D18" s="13" t="s">
        <v>27</v>
      </c>
      <c r="E18" s="19">
        <v>0</v>
      </c>
      <c r="F18" s="20">
        <v>0</v>
      </c>
      <c r="G18" s="20">
        <v>0</v>
      </c>
      <c r="H18" s="21">
        <v>0</v>
      </c>
      <c r="I18" s="21">
        <v>0</v>
      </c>
      <c r="J18" s="22">
        <v>0</v>
      </c>
    </row>
    <row r="19" spans="2:10" x14ac:dyDescent="0.25">
      <c r="B19" s="13">
        <v>150001</v>
      </c>
      <c r="C19" s="13"/>
      <c r="D19" s="13" t="s">
        <v>28</v>
      </c>
      <c r="E19" s="19">
        <v>730</v>
      </c>
      <c r="F19" s="20">
        <v>20</v>
      </c>
      <c r="G19" s="20">
        <v>750</v>
      </c>
      <c r="H19" s="21">
        <v>1825000</v>
      </c>
      <c r="I19" s="21">
        <v>50000</v>
      </c>
      <c r="J19" s="22">
        <v>1875000</v>
      </c>
    </row>
    <row r="20" spans="2:10" x14ac:dyDescent="0.25">
      <c r="B20" s="13">
        <v>150001</v>
      </c>
      <c r="C20" s="13"/>
      <c r="D20" s="13" t="s">
        <v>29</v>
      </c>
      <c r="E20" s="19">
        <v>243</v>
      </c>
      <c r="F20" s="20">
        <v>7</v>
      </c>
      <c r="G20" s="20">
        <v>250</v>
      </c>
      <c r="H20" s="21">
        <v>1725300</v>
      </c>
      <c r="I20" s="21">
        <v>49700</v>
      </c>
      <c r="J20" s="22">
        <v>1775000</v>
      </c>
    </row>
    <row r="21" spans="2:10" x14ac:dyDescent="0.25">
      <c r="B21" s="13">
        <v>150001</v>
      </c>
      <c r="C21" s="13"/>
      <c r="D21" s="13" t="s">
        <v>30</v>
      </c>
      <c r="E21" s="19">
        <v>0</v>
      </c>
      <c r="F21" s="20">
        <v>0</v>
      </c>
      <c r="G21" s="20">
        <v>0</v>
      </c>
      <c r="H21" s="21">
        <v>0</v>
      </c>
      <c r="I21" s="21">
        <v>0</v>
      </c>
      <c r="J21" s="22">
        <v>0</v>
      </c>
    </row>
    <row r="22" spans="2:10" x14ac:dyDescent="0.25">
      <c r="B22" s="13">
        <v>150001</v>
      </c>
      <c r="C22" s="13"/>
      <c r="D22" s="13" t="s">
        <v>31</v>
      </c>
      <c r="E22" s="19">
        <v>0</v>
      </c>
      <c r="F22" s="20">
        <v>0</v>
      </c>
      <c r="G22" s="20">
        <v>0</v>
      </c>
      <c r="H22" s="21">
        <v>0</v>
      </c>
      <c r="I22" s="21">
        <v>0</v>
      </c>
      <c r="J22" s="22">
        <v>0</v>
      </c>
    </row>
    <row r="23" spans="2:10" x14ac:dyDescent="0.25">
      <c r="B23" s="13">
        <v>150001</v>
      </c>
      <c r="C23" s="13"/>
      <c r="D23" s="13" t="s">
        <v>32</v>
      </c>
      <c r="E23" s="19">
        <v>0</v>
      </c>
      <c r="F23" s="20">
        <v>0</v>
      </c>
      <c r="G23" s="20">
        <v>0</v>
      </c>
      <c r="H23" s="21">
        <v>0</v>
      </c>
      <c r="I23" s="21">
        <v>0</v>
      </c>
      <c r="J23" s="22">
        <v>0</v>
      </c>
    </row>
    <row r="24" spans="2:10" x14ac:dyDescent="0.25">
      <c r="B24" s="13">
        <v>150001</v>
      </c>
      <c r="C24" s="13"/>
      <c r="D24" s="13" t="s">
        <v>33</v>
      </c>
      <c r="E24" s="19">
        <v>0</v>
      </c>
      <c r="F24" s="20">
        <v>0</v>
      </c>
      <c r="G24" s="20">
        <v>0</v>
      </c>
      <c r="H24" s="21">
        <v>0</v>
      </c>
      <c r="I24" s="21">
        <v>0</v>
      </c>
      <c r="J24" s="22">
        <v>0</v>
      </c>
    </row>
    <row r="25" spans="2:10" x14ac:dyDescent="0.25">
      <c r="B25" s="13">
        <v>150001</v>
      </c>
      <c r="C25" s="13"/>
      <c r="D25" s="13" t="s">
        <v>34</v>
      </c>
      <c r="E25" s="19">
        <v>0</v>
      </c>
      <c r="F25" s="20">
        <v>0</v>
      </c>
      <c r="G25" s="20">
        <v>0</v>
      </c>
      <c r="H25" s="21">
        <v>0</v>
      </c>
      <c r="I25" s="21">
        <v>0</v>
      </c>
      <c r="J25" s="22">
        <v>0</v>
      </c>
    </row>
    <row r="26" spans="2:10" x14ac:dyDescent="0.25">
      <c r="B26" s="13">
        <v>150001</v>
      </c>
      <c r="C26" s="13"/>
      <c r="D26" s="13" t="s">
        <v>35</v>
      </c>
      <c r="E26" s="19">
        <v>0</v>
      </c>
      <c r="F26" s="20">
        <v>0</v>
      </c>
      <c r="G26" s="20">
        <v>0</v>
      </c>
      <c r="H26" s="21">
        <v>0</v>
      </c>
      <c r="I26" s="21">
        <v>0</v>
      </c>
      <c r="J26" s="22">
        <v>0</v>
      </c>
    </row>
    <row r="27" spans="2:10" x14ac:dyDescent="0.25">
      <c r="B27" s="13">
        <v>150001</v>
      </c>
      <c r="C27" s="13"/>
      <c r="D27" s="13" t="s">
        <v>36</v>
      </c>
      <c r="E27" s="19">
        <v>0</v>
      </c>
      <c r="F27" s="20">
        <v>0</v>
      </c>
      <c r="G27" s="20">
        <v>0</v>
      </c>
      <c r="H27" s="21">
        <v>0</v>
      </c>
      <c r="I27" s="21">
        <v>0</v>
      </c>
      <c r="J27" s="22">
        <v>0</v>
      </c>
    </row>
    <row r="28" spans="2:10" x14ac:dyDescent="0.25">
      <c r="B28" s="13">
        <v>150001</v>
      </c>
      <c r="C28" s="13"/>
      <c r="D28" s="13" t="s">
        <v>37</v>
      </c>
      <c r="E28" s="19">
        <v>0</v>
      </c>
      <c r="F28" s="20">
        <v>0</v>
      </c>
      <c r="G28" s="20">
        <v>0</v>
      </c>
      <c r="H28" s="21">
        <v>0</v>
      </c>
      <c r="I28" s="21">
        <v>0</v>
      </c>
      <c r="J28" s="22">
        <v>0</v>
      </c>
    </row>
    <row r="29" spans="2:10" x14ac:dyDescent="0.25">
      <c r="B29" s="13">
        <v>150001</v>
      </c>
      <c r="C29" s="13"/>
      <c r="D29" s="13" t="s">
        <v>38</v>
      </c>
      <c r="E29" s="19">
        <v>0</v>
      </c>
      <c r="F29" s="20">
        <v>0</v>
      </c>
      <c r="G29" s="20">
        <v>0</v>
      </c>
      <c r="H29" s="21">
        <v>0</v>
      </c>
      <c r="I29" s="21">
        <v>0</v>
      </c>
      <c r="J29" s="22">
        <v>0</v>
      </c>
    </row>
    <row r="30" spans="2:10" x14ac:dyDescent="0.25">
      <c r="B30" s="13">
        <v>150001</v>
      </c>
      <c r="C30" s="13"/>
      <c r="D30" s="13" t="s">
        <v>39</v>
      </c>
      <c r="E30" s="19">
        <v>0</v>
      </c>
      <c r="F30" s="20">
        <v>0</v>
      </c>
      <c r="G30" s="20">
        <v>0</v>
      </c>
      <c r="H30" s="21">
        <v>0</v>
      </c>
      <c r="I30" s="21">
        <v>0</v>
      </c>
      <c r="J30" s="22">
        <v>0</v>
      </c>
    </row>
    <row r="31" spans="2:10" x14ac:dyDescent="0.25">
      <c r="B31" s="13">
        <v>150001</v>
      </c>
      <c r="C31" s="13"/>
      <c r="D31" s="13" t="s">
        <v>40</v>
      </c>
      <c r="E31" s="19">
        <v>0</v>
      </c>
      <c r="F31" s="20">
        <v>0</v>
      </c>
      <c r="G31" s="20">
        <v>0</v>
      </c>
      <c r="H31" s="21">
        <v>0</v>
      </c>
      <c r="I31" s="21">
        <v>0</v>
      </c>
      <c r="J31" s="22">
        <v>0</v>
      </c>
    </row>
    <row r="32" spans="2:10" x14ac:dyDescent="0.25">
      <c r="B32" s="13">
        <v>150001</v>
      </c>
      <c r="C32" s="13"/>
      <c r="D32" s="13" t="s">
        <v>41</v>
      </c>
      <c r="E32" s="19">
        <v>0</v>
      </c>
      <c r="F32" s="20">
        <v>0</v>
      </c>
      <c r="G32" s="20">
        <v>0</v>
      </c>
      <c r="H32" s="21">
        <v>0</v>
      </c>
      <c r="I32" s="21">
        <v>0</v>
      </c>
      <c r="J32" s="22">
        <v>0</v>
      </c>
    </row>
    <row r="33" spans="2:10" x14ac:dyDescent="0.25">
      <c r="B33" s="13">
        <v>150001</v>
      </c>
      <c r="C33" s="13"/>
      <c r="D33" s="13" t="s">
        <v>42</v>
      </c>
      <c r="E33" s="19">
        <v>0</v>
      </c>
      <c r="F33" s="20">
        <v>0</v>
      </c>
      <c r="G33" s="20">
        <v>0</v>
      </c>
      <c r="H33" s="21">
        <v>0</v>
      </c>
      <c r="I33" s="21">
        <v>0</v>
      </c>
      <c r="J33" s="22">
        <v>0</v>
      </c>
    </row>
    <row r="34" spans="2:10" x14ac:dyDescent="0.25">
      <c r="B34" s="13">
        <v>150001</v>
      </c>
      <c r="C34" s="13"/>
      <c r="D34" s="13" t="s">
        <v>43</v>
      </c>
      <c r="E34" s="19">
        <v>0</v>
      </c>
      <c r="F34" s="20">
        <v>0</v>
      </c>
      <c r="G34" s="20">
        <v>0</v>
      </c>
      <c r="H34" s="21">
        <v>0</v>
      </c>
      <c r="I34" s="21">
        <v>0</v>
      </c>
      <c r="J34" s="22">
        <v>0</v>
      </c>
    </row>
    <row r="35" spans="2:10" x14ac:dyDescent="0.25">
      <c r="B35" s="13">
        <v>150001</v>
      </c>
      <c r="C35" s="13"/>
      <c r="D35" s="13" t="s">
        <v>44</v>
      </c>
      <c r="E35" s="19">
        <v>0</v>
      </c>
      <c r="F35" s="20">
        <v>0</v>
      </c>
      <c r="G35" s="20">
        <v>0</v>
      </c>
      <c r="H35" s="21">
        <v>0</v>
      </c>
      <c r="I35" s="21">
        <v>0</v>
      </c>
      <c r="J35" s="22">
        <v>0</v>
      </c>
    </row>
    <row r="36" spans="2:10" x14ac:dyDescent="0.25">
      <c r="B36" s="13">
        <v>150001</v>
      </c>
      <c r="C36" s="13"/>
      <c r="D36" s="13" t="s">
        <v>45</v>
      </c>
      <c r="E36" s="19">
        <v>0</v>
      </c>
      <c r="F36" s="20">
        <v>0</v>
      </c>
      <c r="G36" s="20">
        <v>0</v>
      </c>
      <c r="H36" s="21">
        <v>0</v>
      </c>
      <c r="I36" s="21">
        <v>0</v>
      </c>
      <c r="J36" s="22">
        <v>0</v>
      </c>
    </row>
    <row r="37" spans="2:10" x14ac:dyDescent="0.25">
      <c r="B37" s="13">
        <v>150001</v>
      </c>
      <c r="C37" s="13"/>
      <c r="D37" s="13" t="s">
        <v>46</v>
      </c>
      <c r="E37" s="19">
        <v>0</v>
      </c>
      <c r="F37" s="20">
        <v>0</v>
      </c>
      <c r="G37" s="20">
        <v>0</v>
      </c>
      <c r="H37" s="21">
        <v>0</v>
      </c>
      <c r="I37" s="21">
        <v>0</v>
      </c>
      <c r="J37" s="22">
        <v>0</v>
      </c>
    </row>
    <row r="38" spans="2:10" x14ac:dyDescent="0.25">
      <c r="B38" s="13">
        <v>150001</v>
      </c>
      <c r="C38" s="13"/>
      <c r="D38" s="13" t="s">
        <v>47</v>
      </c>
      <c r="E38" s="19">
        <v>0</v>
      </c>
      <c r="F38" s="20">
        <v>0</v>
      </c>
      <c r="G38" s="20">
        <v>0</v>
      </c>
      <c r="H38" s="21">
        <v>0</v>
      </c>
      <c r="I38" s="21">
        <v>0</v>
      </c>
      <c r="J38" s="22">
        <v>0</v>
      </c>
    </row>
    <row r="39" spans="2:10" x14ac:dyDescent="0.25">
      <c r="B39" s="13">
        <v>150001</v>
      </c>
      <c r="C39" s="13"/>
      <c r="D39" s="13" t="s">
        <v>48</v>
      </c>
      <c r="E39" s="19">
        <v>0</v>
      </c>
      <c r="F39" s="20">
        <v>0</v>
      </c>
      <c r="G39" s="20">
        <v>0</v>
      </c>
      <c r="H39" s="21">
        <v>0</v>
      </c>
      <c r="I39" s="21">
        <v>0</v>
      </c>
      <c r="J39" s="22">
        <v>0</v>
      </c>
    </row>
    <row r="40" spans="2:10" x14ac:dyDescent="0.25">
      <c r="B40" s="13">
        <v>150001</v>
      </c>
      <c r="C40" s="13"/>
      <c r="D40" s="13" t="s">
        <v>49</v>
      </c>
      <c r="E40" s="19">
        <v>0</v>
      </c>
      <c r="F40" s="20">
        <v>0</v>
      </c>
      <c r="G40" s="20">
        <v>0</v>
      </c>
      <c r="H40" s="21">
        <v>0</v>
      </c>
      <c r="I40" s="21">
        <v>0</v>
      </c>
      <c r="J40" s="22">
        <v>0</v>
      </c>
    </row>
    <row r="41" spans="2:10" x14ac:dyDescent="0.25">
      <c r="B41" s="13">
        <v>150001</v>
      </c>
      <c r="C41" s="13"/>
      <c r="D41" s="13" t="s">
        <v>50</v>
      </c>
      <c r="E41" s="19">
        <v>0</v>
      </c>
      <c r="F41" s="20">
        <v>0</v>
      </c>
      <c r="G41" s="20">
        <v>0</v>
      </c>
      <c r="H41" s="21">
        <v>0</v>
      </c>
      <c r="I41" s="21">
        <v>0</v>
      </c>
      <c r="J41" s="22">
        <v>0</v>
      </c>
    </row>
    <row r="42" spans="2:10" x14ac:dyDescent="0.25">
      <c r="B42" s="13">
        <v>150001</v>
      </c>
      <c r="C42" s="13"/>
      <c r="D42" s="13" t="s">
        <v>51</v>
      </c>
      <c r="E42" s="19">
        <v>0</v>
      </c>
      <c r="F42" s="20">
        <v>0</v>
      </c>
      <c r="G42" s="20">
        <v>0</v>
      </c>
      <c r="H42" s="21">
        <v>0</v>
      </c>
      <c r="I42" s="21">
        <v>0</v>
      </c>
      <c r="J42" s="22">
        <v>0</v>
      </c>
    </row>
    <row r="43" spans="2:10" x14ac:dyDescent="0.25">
      <c r="B43" s="13">
        <v>150001</v>
      </c>
      <c r="C43" s="13"/>
      <c r="D43" s="13" t="s">
        <v>52</v>
      </c>
      <c r="E43" s="19">
        <v>0</v>
      </c>
      <c r="F43" s="20">
        <v>0</v>
      </c>
      <c r="G43" s="20">
        <v>0</v>
      </c>
      <c r="H43" s="21">
        <v>0</v>
      </c>
      <c r="I43" s="21">
        <v>0</v>
      </c>
      <c r="J43" s="22">
        <v>0</v>
      </c>
    </row>
    <row r="44" spans="2:10" x14ac:dyDescent="0.25">
      <c r="B44" s="13">
        <v>150001</v>
      </c>
      <c r="C44" s="13"/>
      <c r="D44" s="13" t="s">
        <v>53</v>
      </c>
      <c r="E44" s="19">
        <v>0</v>
      </c>
      <c r="F44" s="20">
        <v>0</v>
      </c>
      <c r="G44" s="20">
        <v>0</v>
      </c>
      <c r="H44" s="21">
        <v>0</v>
      </c>
      <c r="I44" s="21">
        <v>0</v>
      </c>
      <c r="J44" s="22">
        <v>0</v>
      </c>
    </row>
    <row r="45" spans="2:10" x14ac:dyDescent="0.25">
      <c r="B45" s="13">
        <v>150001</v>
      </c>
      <c r="C45" s="13"/>
      <c r="D45" s="13" t="s">
        <v>54</v>
      </c>
      <c r="E45" s="19">
        <v>0</v>
      </c>
      <c r="F45" s="20">
        <v>0</v>
      </c>
      <c r="G45" s="20">
        <v>0</v>
      </c>
      <c r="H45" s="21">
        <v>0</v>
      </c>
      <c r="I45" s="21">
        <v>0</v>
      </c>
      <c r="J45" s="22">
        <v>0</v>
      </c>
    </row>
    <row r="46" spans="2:10" x14ac:dyDescent="0.25">
      <c r="B46" s="13">
        <v>150001</v>
      </c>
      <c r="C46" s="13"/>
      <c r="D46" s="13" t="s">
        <v>55</v>
      </c>
      <c r="E46" s="19">
        <v>0</v>
      </c>
      <c r="F46" s="20">
        <v>0</v>
      </c>
      <c r="G46" s="20">
        <v>0</v>
      </c>
      <c r="H46" s="21">
        <v>0</v>
      </c>
      <c r="I46" s="21">
        <v>0</v>
      </c>
      <c r="J46" s="22">
        <v>0</v>
      </c>
    </row>
    <row r="47" spans="2:10" x14ac:dyDescent="0.25">
      <c r="B47" s="13">
        <v>150001</v>
      </c>
      <c r="C47" s="13"/>
      <c r="D47" s="13" t="s">
        <v>56</v>
      </c>
      <c r="E47" s="19">
        <v>0</v>
      </c>
      <c r="F47" s="20">
        <v>0</v>
      </c>
      <c r="G47" s="20">
        <v>0</v>
      </c>
      <c r="H47" s="21">
        <v>0</v>
      </c>
      <c r="I47" s="21">
        <v>0</v>
      </c>
      <c r="J47" s="22">
        <v>0</v>
      </c>
    </row>
    <row r="48" spans="2:10" x14ac:dyDescent="0.25">
      <c r="B48" s="13">
        <v>150001</v>
      </c>
      <c r="C48" s="13"/>
      <c r="D48" s="13" t="s">
        <v>57</v>
      </c>
      <c r="E48" s="19">
        <v>0</v>
      </c>
      <c r="F48" s="20">
        <v>0</v>
      </c>
      <c r="G48" s="20">
        <v>0</v>
      </c>
      <c r="H48" s="21">
        <v>0</v>
      </c>
      <c r="I48" s="21">
        <v>0</v>
      </c>
      <c r="J48" s="22">
        <v>0</v>
      </c>
    </row>
    <row r="49" spans="2:10" x14ac:dyDescent="0.25">
      <c r="B49" s="13">
        <v>150001</v>
      </c>
      <c r="C49" s="13"/>
      <c r="D49" s="13" t="s">
        <v>58</v>
      </c>
      <c r="E49" s="19">
        <v>0</v>
      </c>
      <c r="F49" s="20">
        <v>0</v>
      </c>
      <c r="G49" s="20">
        <v>0</v>
      </c>
      <c r="H49" s="21">
        <v>0</v>
      </c>
      <c r="I49" s="21">
        <v>0</v>
      </c>
      <c r="J49" s="22">
        <v>0</v>
      </c>
    </row>
    <row r="50" spans="2:10" x14ac:dyDescent="0.25">
      <c r="B50" s="13">
        <v>150001</v>
      </c>
      <c r="C50" s="13"/>
      <c r="D50" s="13" t="s">
        <v>59</v>
      </c>
      <c r="E50" s="19">
        <v>0</v>
      </c>
      <c r="F50" s="20">
        <v>0</v>
      </c>
      <c r="G50" s="20">
        <v>0</v>
      </c>
      <c r="H50" s="21">
        <v>0</v>
      </c>
      <c r="I50" s="21">
        <v>0</v>
      </c>
      <c r="J50" s="22">
        <v>0</v>
      </c>
    </row>
    <row r="51" spans="2:10" x14ac:dyDescent="0.25">
      <c r="B51" s="13">
        <v>150001</v>
      </c>
      <c r="C51" s="13"/>
      <c r="D51" s="13" t="s">
        <v>60</v>
      </c>
      <c r="E51" s="19">
        <v>0</v>
      </c>
      <c r="F51" s="20">
        <v>0</v>
      </c>
      <c r="G51" s="20">
        <v>0</v>
      </c>
      <c r="H51" s="21">
        <v>0</v>
      </c>
      <c r="I51" s="21">
        <v>0</v>
      </c>
      <c r="J51" s="22">
        <v>0</v>
      </c>
    </row>
    <row r="52" spans="2:10" x14ac:dyDescent="0.25">
      <c r="B52" s="13">
        <v>150001</v>
      </c>
      <c r="C52" s="13"/>
      <c r="D52" s="13" t="s">
        <v>61</v>
      </c>
      <c r="E52" s="19">
        <v>0</v>
      </c>
      <c r="F52" s="20">
        <v>0</v>
      </c>
      <c r="G52" s="20">
        <v>0</v>
      </c>
      <c r="H52" s="21">
        <v>0</v>
      </c>
      <c r="I52" s="21">
        <v>0</v>
      </c>
      <c r="J52" s="22">
        <v>0</v>
      </c>
    </row>
    <row r="53" spans="2:10" x14ac:dyDescent="0.25">
      <c r="B53" s="13">
        <v>150001</v>
      </c>
      <c r="C53" s="13"/>
      <c r="D53" s="13" t="s">
        <v>62</v>
      </c>
      <c r="E53" s="19">
        <v>0</v>
      </c>
      <c r="F53" s="20">
        <v>0</v>
      </c>
      <c r="G53" s="20">
        <v>0</v>
      </c>
      <c r="H53" s="21">
        <v>0</v>
      </c>
      <c r="I53" s="21">
        <v>0</v>
      </c>
      <c r="J53" s="22">
        <v>0</v>
      </c>
    </row>
    <row r="54" spans="2:10" x14ac:dyDescent="0.25">
      <c r="B54" s="13">
        <v>150001</v>
      </c>
      <c r="C54" s="13"/>
      <c r="D54" s="13" t="s">
        <v>63</v>
      </c>
      <c r="E54" s="19">
        <v>0</v>
      </c>
      <c r="F54" s="20">
        <v>0</v>
      </c>
      <c r="G54" s="20">
        <v>0</v>
      </c>
      <c r="H54" s="21">
        <v>0</v>
      </c>
      <c r="I54" s="21">
        <v>0</v>
      </c>
      <c r="J54" s="22">
        <v>0</v>
      </c>
    </row>
    <row r="55" spans="2:10" x14ac:dyDescent="0.25">
      <c r="B55" s="13">
        <v>150001</v>
      </c>
      <c r="C55" s="13"/>
      <c r="D55" s="13" t="s">
        <v>64</v>
      </c>
      <c r="E55" s="19">
        <v>0</v>
      </c>
      <c r="F55" s="20">
        <v>0</v>
      </c>
      <c r="G55" s="20">
        <v>0</v>
      </c>
      <c r="H55" s="21">
        <v>0</v>
      </c>
      <c r="I55" s="21">
        <v>0</v>
      </c>
      <c r="J55" s="22">
        <v>0</v>
      </c>
    </row>
    <row r="56" spans="2:10" x14ac:dyDescent="0.25">
      <c r="B56" s="13">
        <v>150001</v>
      </c>
      <c r="C56" s="13"/>
      <c r="D56" s="13" t="s">
        <v>65</v>
      </c>
      <c r="E56" s="19">
        <v>0</v>
      </c>
      <c r="F56" s="20">
        <v>0</v>
      </c>
      <c r="G56" s="20">
        <v>0</v>
      </c>
      <c r="H56" s="21">
        <v>0</v>
      </c>
      <c r="I56" s="21">
        <v>0</v>
      </c>
      <c r="J56" s="22">
        <v>0</v>
      </c>
    </row>
    <row r="57" spans="2:10" x14ac:dyDescent="0.25">
      <c r="B57" s="13">
        <v>150001</v>
      </c>
      <c r="C57" s="13"/>
      <c r="D57" s="13" t="s">
        <v>66</v>
      </c>
      <c r="E57" s="19">
        <v>0</v>
      </c>
      <c r="F57" s="20">
        <v>0</v>
      </c>
      <c r="G57" s="20">
        <v>0</v>
      </c>
      <c r="H57" s="21">
        <v>0</v>
      </c>
      <c r="I57" s="21">
        <v>0</v>
      </c>
      <c r="J57" s="22">
        <v>0</v>
      </c>
    </row>
    <row r="58" spans="2:10" x14ac:dyDescent="0.25">
      <c r="B58" s="13">
        <v>150001</v>
      </c>
      <c r="C58" s="13"/>
      <c r="D58" s="13" t="s">
        <v>67</v>
      </c>
      <c r="E58" s="19">
        <v>0</v>
      </c>
      <c r="F58" s="20">
        <v>0</v>
      </c>
      <c r="G58" s="20">
        <v>0</v>
      </c>
      <c r="H58" s="21">
        <v>0</v>
      </c>
      <c r="I58" s="21">
        <v>0</v>
      </c>
      <c r="J58" s="22">
        <v>0</v>
      </c>
    </row>
    <row r="59" spans="2:10" x14ac:dyDescent="0.25">
      <c r="B59" s="13">
        <v>150001</v>
      </c>
      <c r="C59" s="13"/>
      <c r="D59" s="13" t="s">
        <v>68</v>
      </c>
      <c r="E59" s="19">
        <v>0</v>
      </c>
      <c r="F59" s="20">
        <v>0</v>
      </c>
      <c r="G59" s="20">
        <v>0</v>
      </c>
      <c r="H59" s="21">
        <v>0</v>
      </c>
      <c r="I59" s="21">
        <v>0</v>
      </c>
      <c r="J59" s="22">
        <v>0</v>
      </c>
    </row>
    <row r="60" spans="2:10" x14ac:dyDescent="0.25">
      <c r="B60" s="13">
        <v>150001</v>
      </c>
      <c r="C60" s="13"/>
      <c r="D60" s="13" t="s">
        <v>69</v>
      </c>
      <c r="E60" s="19">
        <v>0</v>
      </c>
      <c r="F60" s="20">
        <v>0</v>
      </c>
      <c r="G60" s="20">
        <v>0</v>
      </c>
      <c r="H60" s="21">
        <v>0</v>
      </c>
      <c r="I60" s="21">
        <v>0</v>
      </c>
      <c r="J60" s="22">
        <v>0</v>
      </c>
    </row>
    <row r="61" spans="2:10" x14ac:dyDescent="0.25">
      <c r="B61" s="13">
        <v>150001</v>
      </c>
      <c r="C61" s="13"/>
      <c r="D61" s="13" t="s">
        <v>70</v>
      </c>
      <c r="E61" s="19">
        <v>0</v>
      </c>
      <c r="F61" s="20">
        <v>0</v>
      </c>
      <c r="G61" s="20">
        <v>0</v>
      </c>
      <c r="H61" s="21">
        <v>0</v>
      </c>
      <c r="I61" s="21">
        <v>0</v>
      </c>
      <c r="J61" s="22">
        <v>0</v>
      </c>
    </row>
    <row r="62" spans="2:10" x14ac:dyDescent="0.25">
      <c r="B62" s="13">
        <v>150001</v>
      </c>
      <c r="C62" s="20" t="s">
        <v>71</v>
      </c>
      <c r="D62" s="20"/>
      <c r="E62" s="19">
        <v>5353</v>
      </c>
      <c r="F62" s="20">
        <v>147</v>
      </c>
      <c r="G62" s="20">
        <v>5500</v>
      </c>
      <c r="H62" s="21">
        <v>20390080</v>
      </c>
      <c r="I62" s="21">
        <v>560530</v>
      </c>
      <c r="J62" s="22">
        <v>20950610</v>
      </c>
    </row>
    <row r="63" spans="2:10" x14ac:dyDescent="0.25">
      <c r="B63" s="13">
        <v>150002</v>
      </c>
      <c r="C63" s="13" t="s">
        <v>72</v>
      </c>
      <c r="D63" s="13" t="s">
        <v>25</v>
      </c>
      <c r="E63" s="19">
        <v>535</v>
      </c>
      <c r="F63" s="20">
        <v>15</v>
      </c>
      <c r="G63" s="20">
        <v>550</v>
      </c>
      <c r="H63" s="21">
        <v>1070000</v>
      </c>
      <c r="I63" s="21">
        <v>30000</v>
      </c>
      <c r="J63" s="22">
        <v>1100000</v>
      </c>
    </row>
    <row r="64" spans="2:10" x14ac:dyDescent="0.25">
      <c r="B64" s="13">
        <v>150002</v>
      </c>
      <c r="C64" s="13"/>
      <c r="D64" s="13" t="s">
        <v>26</v>
      </c>
      <c r="E64" s="19">
        <v>195</v>
      </c>
      <c r="F64" s="20">
        <v>5</v>
      </c>
      <c r="G64" s="20">
        <v>200</v>
      </c>
      <c r="H64" s="21">
        <v>1234350</v>
      </c>
      <c r="I64" s="21">
        <v>31650</v>
      </c>
      <c r="J64" s="22">
        <v>1266000</v>
      </c>
    </row>
    <row r="65" spans="2:10" x14ac:dyDescent="0.25">
      <c r="B65" s="13">
        <v>150002</v>
      </c>
      <c r="C65" s="13"/>
      <c r="D65" s="13" t="s">
        <v>27</v>
      </c>
      <c r="E65" s="19">
        <v>0</v>
      </c>
      <c r="F65" s="20">
        <v>0</v>
      </c>
      <c r="G65" s="20">
        <v>0</v>
      </c>
      <c r="H65" s="21">
        <v>0</v>
      </c>
      <c r="I65" s="21">
        <v>0</v>
      </c>
      <c r="J65" s="22">
        <v>0</v>
      </c>
    </row>
    <row r="66" spans="2:10" x14ac:dyDescent="0.25">
      <c r="B66" s="13">
        <v>150002</v>
      </c>
      <c r="C66" s="13"/>
      <c r="D66" s="13" t="s">
        <v>28</v>
      </c>
      <c r="E66" s="19">
        <v>0</v>
      </c>
      <c r="F66" s="20">
        <v>0</v>
      </c>
      <c r="G66" s="20">
        <v>0</v>
      </c>
      <c r="H66" s="21">
        <v>0</v>
      </c>
      <c r="I66" s="21">
        <v>0</v>
      </c>
      <c r="J66" s="22">
        <v>0</v>
      </c>
    </row>
    <row r="67" spans="2:10" x14ac:dyDescent="0.25">
      <c r="B67" s="13">
        <v>150002</v>
      </c>
      <c r="C67" s="13"/>
      <c r="D67" s="13" t="s">
        <v>29</v>
      </c>
      <c r="E67" s="19">
        <v>0</v>
      </c>
      <c r="F67" s="20">
        <v>0</v>
      </c>
      <c r="G67" s="20">
        <v>0</v>
      </c>
      <c r="H67" s="21">
        <v>0</v>
      </c>
      <c r="I67" s="21">
        <v>0</v>
      </c>
      <c r="J67" s="22">
        <v>0</v>
      </c>
    </row>
    <row r="68" spans="2:10" x14ac:dyDescent="0.25">
      <c r="B68" s="13">
        <v>150002</v>
      </c>
      <c r="C68" s="13"/>
      <c r="D68" s="13" t="s">
        <v>30</v>
      </c>
      <c r="E68" s="19">
        <v>0</v>
      </c>
      <c r="F68" s="20">
        <v>0</v>
      </c>
      <c r="G68" s="20">
        <v>0</v>
      </c>
      <c r="H68" s="21">
        <v>0</v>
      </c>
      <c r="I68" s="21">
        <v>0</v>
      </c>
      <c r="J68" s="22">
        <v>0</v>
      </c>
    </row>
    <row r="69" spans="2:10" x14ac:dyDescent="0.25">
      <c r="B69" s="13">
        <v>150002</v>
      </c>
      <c r="C69" s="13"/>
      <c r="D69" s="13" t="s">
        <v>31</v>
      </c>
      <c r="E69" s="19">
        <v>0</v>
      </c>
      <c r="F69" s="20">
        <v>0</v>
      </c>
      <c r="G69" s="20">
        <v>0</v>
      </c>
      <c r="H69" s="21">
        <v>0</v>
      </c>
      <c r="I69" s="21">
        <v>0</v>
      </c>
      <c r="J69" s="22">
        <v>0</v>
      </c>
    </row>
    <row r="70" spans="2:10" x14ac:dyDescent="0.25">
      <c r="B70" s="13">
        <v>150002</v>
      </c>
      <c r="C70" s="13"/>
      <c r="D70" s="13" t="s">
        <v>32</v>
      </c>
      <c r="E70" s="19">
        <v>0</v>
      </c>
      <c r="F70" s="20">
        <v>0</v>
      </c>
      <c r="G70" s="20">
        <v>0</v>
      </c>
      <c r="H70" s="21">
        <v>0</v>
      </c>
      <c r="I70" s="21">
        <v>0</v>
      </c>
      <c r="J70" s="22">
        <v>0</v>
      </c>
    </row>
    <row r="71" spans="2:10" x14ac:dyDescent="0.25">
      <c r="B71" s="13">
        <v>150002</v>
      </c>
      <c r="C71" s="13"/>
      <c r="D71" s="13" t="s">
        <v>33</v>
      </c>
      <c r="E71" s="19">
        <v>0</v>
      </c>
      <c r="F71" s="20">
        <v>0</v>
      </c>
      <c r="G71" s="20">
        <v>0</v>
      </c>
      <c r="H71" s="21">
        <v>0</v>
      </c>
      <c r="I71" s="21">
        <v>0</v>
      </c>
      <c r="J71" s="22">
        <v>0</v>
      </c>
    </row>
    <row r="72" spans="2:10" x14ac:dyDescent="0.25">
      <c r="B72" s="13">
        <v>150002</v>
      </c>
      <c r="C72" s="13"/>
      <c r="D72" s="13" t="s">
        <v>34</v>
      </c>
      <c r="E72" s="19">
        <v>0</v>
      </c>
      <c r="F72" s="20">
        <v>0</v>
      </c>
      <c r="G72" s="20">
        <v>0</v>
      </c>
      <c r="H72" s="21">
        <v>0</v>
      </c>
      <c r="I72" s="21">
        <v>0</v>
      </c>
      <c r="J72" s="22">
        <v>0</v>
      </c>
    </row>
    <row r="73" spans="2:10" x14ac:dyDescent="0.25">
      <c r="B73" s="13">
        <v>150002</v>
      </c>
      <c r="C73" s="13"/>
      <c r="D73" s="13" t="s">
        <v>35</v>
      </c>
      <c r="E73" s="19">
        <v>0</v>
      </c>
      <c r="F73" s="20">
        <v>0</v>
      </c>
      <c r="G73" s="20">
        <v>0</v>
      </c>
      <c r="H73" s="21">
        <v>0</v>
      </c>
      <c r="I73" s="21">
        <v>0</v>
      </c>
      <c r="J73" s="22">
        <v>0</v>
      </c>
    </row>
    <row r="74" spans="2:10" x14ac:dyDescent="0.25">
      <c r="B74" s="13">
        <v>150002</v>
      </c>
      <c r="C74" s="13"/>
      <c r="D74" s="13" t="s">
        <v>36</v>
      </c>
      <c r="E74" s="19">
        <v>0</v>
      </c>
      <c r="F74" s="20">
        <v>0</v>
      </c>
      <c r="G74" s="20">
        <v>0</v>
      </c>
      <c r="H74" s="21">
        <v>0</v>
      </c>
      <c r="I74" s="21">
        <v>0</v>
      </c>
      <c r="J74" s="22">
        <v>0</v>
      </c>
    </row>
    <row r="75" spans="2:10" x14ac:dyDescent="0.25">
      <c r="B75" s="13">
        <v>150002</v>
      </c>
      <c r="C75" s="13"/>
      <c r="D75" s="13" t="s">
        <v>37</v>
      </c>
      <c r="E75" s="19">
        <v>0</v>
      </c>
      <c r="F75" s="20">
        <v>0</v>
      </c>
      <c r="G75" s="20">
        <v>0</v>
      </c>
      <c r="H75" s="21">
        <v>0</v>
      </c>
      <c r="I75" s="21">
        <v>0</v>
      </c>
      <c r="J75" s="22">
        <v>0</v>
      </c>
    </row>
    <row r="76" spans="2:10" x14ac:dyDescent="0.25">
      <c r="B76" s="13">
        <v>150002</v>
      </c>
      <c r="C76" s="13"/>
      <c r="D76" s="13" t="s">
        <v>38</v>
      </c>
      <c r="E76" s="19">
        <v>0</v>
      </c>
      <c r="F76" s="20">
        <v>0</v>
      </c>
      <c r="G76" s="20">
        <v>0</v>
      </c>
      <c r="H76" s="21">
        <v>0</v>
      </c>
      <c r="I76" s="21">
        <v>0</v>
      </c>
      <c r="J76" s="22">
        <v>0</v>
      </c>
    </row>
    <row r="77" spans="2:10" x14ac:dyDescent="0.25">
      <c r="B77" s="13">
        <v>150002</v>
      </c>
      <c r="C77" s="13"/>
      <c r="D77" s="13" t="s">
        <v>39</v>
      </c>
      <c r="E77" s="19">
        <v>0</v>
      </c>
      <c r="F77" s="20">
        <v>0</v>
      </c>
      <c r="G77" s="20">
        <v>0</v>
      </c>
      <c r="H77" s="21">
        <v>0</v>
      </c>
      <c r="I77" s="21">
        <v>0</v>
      </c>
      <c r="J77" s="22">
        <v>0</v>
      </c>
    </row>
    <row r="78" spans="2:10" x14ac:dyDescent="0.25">
      <c r="B78" s="13">
        <v>150002</v>
      </c>
      <c r="C78" s="13"/>
      <c r="D78" s="13" t="s">
        <v>40</v>
      </c>
      <c r="E78" s="19">
        <v>0</v>
      </c>
      <c r="F78" s="20">
        <v>0</v>
      </c>
      <c r="G78" s="20">
        <v>0</v>
      </c>
      <c r="H78" s="21">
        <v>0</v>
      </c>
      <c r="I78" s="21">
        <v>0</v>
      </c>
      <c r="J78" s="22">
        <v>0</v>
      </c>
    </row>
    <row r="79" spans="2:10" x14ac:dyDescent="0.25">
      <c r="B79" s="13">
        <v>150002</v>
      </c>
      <c r="C79" s="13"/>
      <c r="D79" s="13" t="s">
        <v>41</v>
      </c>
      <c r="E79" s="19">
        <v>0</v>
      </c>
      <c r="F79" s="20">
        <v>0</v>
      </c>
      <c r="G79" s="20">
        <v>0</v>
      </c>
      <c r="H79" s="21">
        <v>0</v>
      </c>
      <c r="I79" s="21">
        <v>0</v>
      </c>
      <c r="J79" s="22">
        <v>0</v>
      </c>
    </row>
    <row r="80" spans="2:10" x14ac:dyDescent="0.25">
      <c r="B80" s="13">
        <v>150002</v>
      </c>
      <c r="C80" s="13"/>
      <c r="D80" s="13" t="s">
        <v>42</v>
      </c>
      <c r="E80" s="19">
        <v>0</v>
      </c>
      <c r="F80" s="20">
        <v>0</v>
      </c>
      <c r="G80" s="20">
        <v>0</v>
      </c>
      <c r="H80" s="21">
        <v>0</v>
      </c>
      <c r="I80" s="21">
        <v>0</v>
      </c>
      <c r="J80" s="22">
        <v>0</v>
      </c>
    </row>
    <row r="81" spans="2:10" x14ac:dyDescent="0.25">
      <c r="B81" s="13">
        <v>150002</v>
      </c>
      <c r="C81" s="13"/>
      <c r="D81" s="13" t="s">
        <v>43</v>
      </c>
      <c r="E81" s="19">
        <v>0</v>
      </c>
      <c r="F81" s="20">
        <v>0</v>
      </c>
      <c r="G81" s="20">
        <v>0</v>
      </c>
      <c r="H81" s="21">
        <v>0</v>
      </c>
      <c r="I81" s="21">
        <v>0</v>
      </c>
      <c r="J81" s="22">
        <v>0</v>
      </c>
    </row>
    <row r="82" spans="2:10" x14ac:dyDescent="0.25">
      <c r="B82" s="13">
        <v>150002</v>
      </c>
      <c r="C82" s="13"/>
      <c r="D82" s="13" t="s">
        <v>44</v>
      </c>
      <c r="E82" s="19">
        <v>0</v>
      </c>
      <c r="F82" s="20">
        <v>0</v>
      </c>
      <c r="G82" s="20">
        <v>0</v>
      </c>
      <c r="H82" s="21">
        <v>0</v>
      </c>
      <c r="I82" s="21">
        <v>0</v>
      </c>
      <c r="J82" s="22">
        <v>0</v>
      </c>
    </row>
    <row r="83" spans="2:10" x14ac:dyDescent="0.25">
      <c r="B83" s="13">
        <v>150002</v>
      </c>
      <c r="C83" s="13"/>
      <c r="D83" s="13" t="s">
        <v>45</v>
      </c>
      <c r="E83" s="19">
        <v>0</v>
      </c>
      <c r="F83" s="20">
        <v>0</v>
      </c>
      <c r="G83" s="20">
        <v>0</v>
      </c>
      <c r="H83" s="21">
        <v>0</v>
      </c>
      <c r="I83" s="21">
        <v>0</v>
      </c>
      <c r="J83" s="22">
        <v>0</v>
      </c>
    </row>
    <row r="84" spans="2:10" x14ac:dyDescent="0.25">
      <c r="B84" s="13">
        <v>150002</v>
      </c>
      <c r="C84" s="13"/>
      <c r="D84" s="13" t="s">
        <v>46</v>
      </c>
      <c r="E84" s="19">
        <v>263</v>
      </c>
      <c r="F84" s="20">
        <v>7</v>
      </c>
      <c r="G84" s="20">
        <v>270</v>
      </c>
      <c r="H84" s="21">
        <v>192834.22999999998</v>
      </c>
      <c r="I84" s="21">
        <v>5132.47</v>
      </c>
      <c r="J84" s="22">
        <v>197966.69999999998</v>
      </c>
    </row>
    <row r="85" spans="2:10" x14ac:dyDescent="0.25">
      <c r="B85" s="13">
        <v>150002</v>
      </c>
      <c r="C85" s="13"/>
      <c r="D85" s="13" t="s">
        <v>47</v>
      </c>
      <c r="E85" s="19">
        <v>0</v>
      </c>
      <c r="F85" s="20">
        <v>0</v>
      </c>
      <c r="G85" s="20">
        <v>0</v>
      </c>
      <c r="H85" s="21">
        <v>0</v>
      </c>
      <c r="I85" s="21">
        <v>0</v>
      </c>
      <c r="J85" s="22">
        <v>0</v>
      </c>
    </row>
    <row r="86" spans="2:10" x14ac:dyDescent="0.25">
      <c r="B86" s="13">
        <v>150002</v>
      </c>
      <c r="C86" s="13"/>
      <c r="D86" s="13" t="s">
        <v>48</v>
      </c>
      <c r="E86" s="19">
        <v>0</v>
      </c>
      <c r="F86" s="20">
        <v>0</v>
      </c>
      <c r="G86" s="20">
        <v>0</v>
      </c>
      <c r="H86" s="21">
        <v>0</v>
      </c>
      <c r="I86" s="21">
        <v>0</v>
      </c>
      <c r="J86" s="22">
        <v>0</v>
      </c>
    </row>
    <row r="87" spans="2:10" x14ac:dyDescent="0.25">
      <c r="B87" s="13">
        <v>150002</v>
      </c>
      <c r="C87" s="13"/>
      <c r="D87" s="13" t="s">
        <v>49</v>
      </c>
      <c r="E87" s="19">
        <v>0</v>
      </c>
      <c r="F87" s="20">
        <v>0</v>
      </c>
      <c r="G87" s="20">
        <v>0</v>
      </c>
      <c r="H87" s="21">
        <v>0</v>
      </c>
      <c r="I87" s="21">
        <v>0</v>
      </c>
      <c r="J87" s="22">
        <v>0</v>
      </c>
    </row>
    <row r="88" spans="2:10" x14ac:dyDescent="0.25">
      <c r="B88" s="13">
        <v>150002</v>
      </c>
      <c r="C88" s="13"/>
      <c r="D88" s="13" t="s">
        <v>50</v>
      </c>
      <c r="E88" s="19">
        <v>0</v>
      </c>
      <c r="F88" s="20">
        <v>0</v>
      </c>
      <c r="G88" s="20">
        <v>0</v>
      </c>
      <c r="H88" s="21">
        <v>0</v>
      </c>
      <c r="I88" s="21">
        <v>0</v>
      </c>
      <c r="J88" s="22">
        <v>0</v>
      </c>
    </row>
    <row r="89" spans="2:10" x14ac:dyDescent="0.25">
      <c r="B89" s="13">
        <v>150002</v>
      </c>
      <c r="C89" s="13"/>
      <c r="D89" s="13" t="s">
        <v>51</v>
      </c>
      <c r="E89" s="19">
        <v>0</v>
      </c>
      <c r="F89" s="20">
        <v>0</v>
      </c>
      <c r="G89" s="20">
        <v>0</v>
      </c>
      <c r="H89" s="21">
        <v>0</v>
      </c>
      <c r="I89" s="21">
        <v>0</v>
      </c>
      <c r="J89" s="22">
        <v>0</v>
      </c>
    </row>
    <row r="90" spans="2:10" x14ac:dyDescent="0.25">
      <c r="B90" s="13">
        <v>150002</v>
      </c>
      <c r="C90" s="13"/>
      <c r="D90" s="13" t="s">
        <v>52</v>
      </c>
      <c r="E90" s="19">
        <v>0</v>
      </c>
      <c r="F90" s="20">
        <v>0</v>
      </c>
      <c r="G90" s="20">
        <v>0</v>
      </c>
      <c r="H90" s="21">
        <v>0</v>
      </c>
      <c r="I90" s="21">
        <v>0</v>
      </c>
      <c r="J90" s="22">
        <v>0</v>
      </c>
    </row>
    <row r="91" spans="2:10" x14ac:dyDescent="0.25">
      <c r="B91" s="13">
        <v>150002</v>
      </c>
      <c r="C91" s="13"/>
      <c r="D91" s="13" t="s">
        <v>53</v>
      </c>
      <c r="E91" s="19">
        <v>0</v>
      </c>
      <c r="F91" s="20">
        <v>0</v>
      </c>
      <c r="G91" s="20">
        <v>0</v>
      </c>
      <c r="H91" s="21">
        <v>0</v>
      </c>
      <c r="I91" s="21">
        <v>0</v>
      </c>
      <c r="J91" s="22">
        <v>0</v>
      </c>
    </row>
    <row r="92" spans="2:10" x14ac:dyDescent="0.25">
      <c r="B92" s="13">
        <v>150002</v>
      </c>
      <c r="C92" s="13"/>
      <c r="D92" s="13" t="s">
        <v>54</v>
      </c>
      <c r="E92" s="19">
        <v>0</v>
      </c>
      <c r="F92" s="20">
        <v>0</v>
      </c>
      <c r="G92" s="20">
        <v>0</v>
      </c>
      <c r="H92" s="21">
        <v>0</v>
      </c>
      <c r="I92" s="21">
        <v>0</v>
      </c>
      <c r="J92" s="22">
        <v>0</v>
      </c>
    </row>
    <row r="93" spans="2:10" x14ac:dyDescent="0.25">
      <c r="B93" s="13">
        <v>150002</v>
      </c>
      <c r="C93" s="13"/>
      <c r="D93" s="13" t="s">
        <v>55</v>
      </c>
      <c r="E93" s="19">
        <v>0</v>
      </c>
      <c r="F93" s="20">
        <v>0</v>
      </c>
      <c r="G93" s="20">
        <v>0</v>
      </c>
      <c r="H93" s="21">
        <v>0</v>
      </c>
      <c r="I93" s="21">
        <v>0</v>
      </c>
      <c r="J93" s="22">
        <v>0</v>
      </c>
    </row>
    <row r="94" spans="2:10" x14ac:dyDescent="0.25">
      <c r="B94" s="13">
        <v>150002</v>
      </c>
      <c r="C94" s="13"/>
      <c r="D94" s="13" t="s">
        <v>56</v>
      </c>
      <c r="E94" s="19">
        <v>0</v>
      </c>
      <c r="F94" s="20">
        <v>0</v>
      </c>
      <c r="G94" s="20">
        <v>0</v>
      </c>
      <c r="H94" s="21">
        <v>0</v>
      </c>
      <c r="I94" s="21">
        <v>0</v>
      </c>
      <c r="J94" s="22">
        <v>0</v>
      </c>
    </row>
    <row r="95" spans="2:10" x14ac:dyDescent="0.25">
      <c r="B95" s="13">
        <v>150002</v>
      </c>
      <c r="C95" s="13"/>
      <c r="D95" s="13" t="s">
        <v>57</v>
      </c>
      <c r="E95" s="19">
        <v>0</v>
      </c>
      <c r="F95" s="20">
        <v>0</v>
      </c>
      <c r="G95" s="20">
        <v>0</v>
      </c>
      <c r="H95" s="21">
        <v>0</v>
      </c>
      <c r="I95" s="21">
        <v>0</v>
      </c>
      <c r="J95" s="22">
        <v>0</v>
      </c>
    </row>
    <row r="96" spans="2:10" x14ac:dyDescent="0.25">
      <c r="B96" s="13">
        <v>150002</v>
      </c>
      <c r="C96" s="13"/>
      <c r="D96" s="13" t="s">
        <v>58</v>
      </c>
      <c r="E96" s="19">
        <v>0</v>
      </c>
      <c r="F96" s="20">
        <v>0</v>
      </c>
      <c r="G96" s="20">
        <v>0</v>
      </c>
      <c r="H96" s="21">
        <v>0</v>
      </c>
      <c r="I96" s="21">
        <v>0</v>
      </c>
      <c r="J96" s="22">
        <v>0</v>
      </c>
    </row>
    <row r="97" spans="2:10" x14ac:dyDescent="0.25">
      <c r="B97" s="13">
        <v>150002</v>
      </c>
      <c r="C97" s="13"/>
      <c r="D97" s="13" t="s">
        <v>59</v>
      </c>
      <c r="E97" s="19">
        <v>0</v>
      </c>
      <c r="F97" s="20">
        <v>0</v>
      </c>
      <c r="G97" s="20">
        <v>0</v>
      </c>
      <c r="H97" s="21">
        <v>0</v>
      </c>
      <c r="I97" s="21">
        <v>0</v>
      </c>
      <c r="J97" s="22">
        <v>0</v>
      </c>
    </row>
    <row r="98" spans="2:10" x14ac:dyDescent="0.25">
      <c r="B98" s="13">
        <v>150002</v>
      </c>
      <c r="C98" s="13"/>
      <c r="D98" s="13" t="s">
        <v>60</v>
      </c>
      <c r="E98" s="19">
        <v>0</v>
      </c>
      <c r="F98" s="20">
        <v>0</v>
      </c>
      <c r="G98" s="20">
        <v>0</v>
      </c>
      <c r="H98" s="21">
        <v>0</v>
      </c>
      <c r="I98" s="21">
        <v>0</v>
      </c>
      <c r="J98" s="22">
        <v>0</v>
      </c>
    </row>
    <row r="99" spans="2:10" x14ac:dyDescent="0.25">
      <c r="B99" s="13">
        <v>150002</v>
      </c>
      <c r="C99" s="13"/>
      <c r="D99" s="13" t="s">
        <v>61</v>
      </c>
      <c r="E99" s="19">
        <v>0</v>
      </c>
      <c r="F99" s="20">
        <v>0</v>
      </c>
      <c r="G99" s="20">
        <v>0</v>
      </c>
      <c r="H99" s="21">
        <v>0</v>
      </c>
      <c r="I99" s="21">
        <v>0</v>
      </c>
      <c r="J99" s="22">
        <v>0</v>
      </c>
    </row>
    <row r="100" spans="2:10" x14ac:dyDescent="0.25">
      <c r="B100" s="13">
        <v>150002</v>
      </c>
      <c r="C100" s="13"/>
      <c r="D100" s="13" t="s">
        <v>62</v>
      </c>
      <c r="E100" s="19">
        <v>0</v>
      </c>
      <c r="F100" s="20">
        <v>0</v>
      </c>
      <c r="G100" s="20">
        <v>0</v>
      </c>
      <c r="H100" s="21">
        <v>0</v>
      </c>
      <c r="I100" s="21">
        <v>0</v>
      </c>
      <c r="J100" s="22">
        <v>0</v>
      </c>
    </row>
    <row r="101" spans="2:10" x14ac:dyDescent="0.25">
      <c r="B101" s="13">
        <v>150002</v>
      </c>
      <c r="C101" s="13"/>
      <c r="D101" s="13" t="s">
        <v>63</v>
      </c>
      <c r="E101" s="19">
        <v>10</v>
      </c>
      <c r="F101" s="20">
        <v>0</v>
      </c>
      <c r="G101" s="20">
        <v>10</v>
      </c>
      <c r="H101" s="21">
        <v>2825.2999999999993</v>
      </c>
      <c r="I101" s="21">
        <v>0</v>
      </c>
      <c r="J101" s="22">
        <v>2825.2999999999993</v>
      </c>
    </row>
    <row r="102" spans="2:10" x14ac:dyDescent="0.25">
      <c r="B102" s="13">
        <v>150002</v>
      </c>
      <c r="C102" s="13"/>
      <c r="D102" s="13" t="s">
        <v>64</v>
      </c>
      <c r="E102" s="19">
        <v>0</v>
      </c>
      <c r="F102" s="20">
        <v>0</v>
      </c>
      <c r="G102" s="20">
        <v>0</v>
      </c>
      <c r="H102" s="21">
        <v>0</v>
      </c>
      <c r="I102" s="21">
        <v>0</v>
      </c>
      <c r="J102" s="22">
        <v>0</v>
      </c>
    </row>
    <row r="103" spans="2:10" x14ac:dyDescent="0.25">
      <c r="B103" s="13">
        <v>150002</v>
      </c>
      <c r="C103" s="13"/>
      <c r="D103" s="13" t="s">
        <v>65</v>
      </c>
      <c r="E103" s="19">
        <v>0</v>
      </c>
      <c r="F103" s="20">
        <v>0</v>
      </c>
      <c r="G103" s="20">
        <v>0</v>
      </c>
      <c r="H103" s="21">
        <v>0</v>
      </c>
      <c r="I103" s="21">
        <v>0</v>
      </c>
      <c r="J103" s="22">
        <v>0</v>
      </c>
    </row>
    <row r="104" spans="2:10" x14ac:dyDescent="0.25">
      <c r="B104" s="13">
        <v>150002</v>
      </c>
      <c r="C104" s="13"/>
      <c r="D104" s="13" t="s">
        <v>66</v>
      </c>
      <c r="E104" s="19">
        <v>0</v>
      </c>
      <c r="F104" s="20">
        <v>0</v>
      </c>
      <c r="G104" s="20">
        <v>0</v>
      </c>
      <c r="H104" s="21">
        <v>0</v>
      </c>
      <c r="I104" s="21">
        <v>0</v>
      </c>
      <c r="J104" s="22">
        <v>0</v>
      </c>
    </row>
    <row r="105" spans="2:10" x14ac:dyDescent="0.25">
      <c r="B105" s="13">
        <v>150002</v>
      </c>
      <c r="C105" s="13"/>
      <c r="D105" s="13" t="s">
        <v>67</v>
      </c>
      <c r="E105" s="19">
        <v>0</v>
      </c>
      <c r="F105" s="20">
        <v>0</v>
      </c>
      <c r="G105" s="20">
        <v>0</v>
      </c>
      <c r="H105" s="21">
        <v>0</v>
      </c>
      <c r="I105" s="21">
        <v>0</v>
      </c>
      <c r="J105" s="22">
        <v>0</v>
      </c>
    </row>
    <row r="106" spans="2:10" x14ac:dyDescent="0.25">
      <c r="B106" s="13">
        <v>150002</v>
      </c>
      <c r="C106" s="13"/>
      <c r="D106" s="13" t="s">
        <v>68</v>
      </c>
      <c r="E106" s="19">
        <v>0</v>
      </c>
      <c r="F106" s="20">
        <v>0</v>
      </c>
      <c r="G106" s="20">
        <v>0</v>
      </c>
      <c r="H106" s="21">
        <v>0</v>
      </c>
      <c r="I106" s="21">
        <v>0</v>
      </c>
      <c r="J106" s="22">
        <v>0</v>
      </c>
    </row>
    <row r="107" spans="2:10" x14ac:dyDescent="0.25">
      <c r="B107" s="13">
        <v>150002</v>
      </c>
      <c r="C107" s="13"/>
      <c r="D107" s="13" t="s">
        <v>69</v>
      </c>
      <c r="E107" s="19">
        <v>0</v>
      </c>
      <c r="F107" s="20">
        <v>0</v>
      </c>
      <c r="G107" s="20">
        <v>0</v>
      </c>
      <c r="H107" s="21">
        <v>0</v>
      </c>
      <c r="I107" s="21">
        <v>0</v>
      </c>
      <c r="J107" s="22">
        <v>0</v>
      </c>
    </row>
    <row r="108" spans="2:10" x14ac:dyDescent="0.25">
      <c r="B108" s="13">
        <v>150002</v>
      </c>
      <c r="C108" s="13"/>
      <c r="D108" s="13" t="s">
        <v>70</v>
      </c>
      <c r="E108" s="19">
        <v>0</v>
      </c>
      <c r="F108" s="20">
        <v>0</v>
      </c>
      <c r="G108" s="20">
        <v>0</v>
      </c>
      <c r="H108" s="21">
        <v>0</v>
      </c>
      <c r="I108" s="21">
        <v>0</v>
      </c>
      <c r="J108" s="22">
        <v>0</v>
      </c>
    </row>
    <row r="109" spans="2:10" x14ac:dyDescent="0.25">
      <c r="B109" s="13">
        <v>150002</v>
      </c>
      <c r="C109" s="20" t="s">
        <v>73</v>
      </c>
      <c r="D109" s="20"/>
      <c r="E109" s="19">
        <v>1003</v>
      </c>
      <c r="F109" s="20">
        <v>27</v>
      </c>
      <c r="G109" s="20">
        <v>1030</v>
      </c>
      <c r="H109" s="21">
        <v>2500009.5299999998</v>
      </c>
      <c r="I109" s="21">
        <v>66782.47</v>
      </c>
      <c r="J109" s="22">
        <v>2566792</v>
      </c>
    </row>
    <row r="110" spans="2:10" x14ac:dyDescent="0.25">
      <c r="B110" s="13">
        <v>150007</v>
      </c>
      <c r="C110" s="13" t="s">
        <v>74</v>
      </c>
      <c r="D110" s="13" t="s">
        <v>25</v>
      </c>
      <c r="E110" s="19">
        <v>0</v>
      </c>
      <c r="F110" s="20">
        <v>0</v>
      </c>
      <c r="G110" s="20">
        <v>0</v>
      </c>
      <c r="H110" s="21">
        <v>0</v>
      </c>
      <c r="I110" s="21">
        <v>0</v>
      </c>
      <c r="J110" s="22">
        <v>0</v>
      </c>
    </row>
    <row r="111" spans="2:10" x14ac:dyDescent="0.25">
      <c r="B111" s="13">
        <v>150007</v>
      </c>
      <c r="C111" s="13"/>
      <c r="D111" s="13" t="s">
        <v>26</v>
      </c>
      <c r="E111" s="19">
        <v>0</v>
      </c>
      <c r="F111" s="20">
        <v>0</v>
      </c>
      <c r="G111" s="20">
        <v>0</v>
      </c>
      <c r="H111" s="21">
        <v>0</v>
      </c>
      <c r="I111" s="21">
        <v>0</v>
      </c>
      <c r="J111" s="22">
        <v>0</v>
      </c>
    </row>
    <row r="112" spans="2:10" x14ac:dyDescent="0.25">
      <c r="B112" s="13">
        <v>150007</v>
      </c>
      <c r="C112" s="13"/>
      <c r="D112" s="13" t="s">
        <v>27</v>
      </c>
      <c r="E112" s="19">
        <v>0</v>
      </c>
      <c r="F112" s="20">
        <v>0</v>
      </c>
      <c r="G112" s="20">
        <v>0</v>
      </c>
      <c r="H112" s="21">
        <v>0</v>
      </c>
      <c r="I112" s="21">
        <v>0</v>
      </c>
      <c r="J112" s="22">
        <v>0</v>
      </c>
    </row>
    <row r="113" spans="2:10" x14ac:dyDescent="0.25">
      <c r="B113" s="13">
        <v>150007</v>
      </c>
      <c r="C113" s="13"/>
      <c r="D113" s="13" t="s">
        <v>28</v>
      </c>
      <c r="E113" s="19">
        <v>0</v>
      </c>
      <c r="F113" s="20">
        <v>0</v>
      </c>
      <c r="G113" s="20">
        <v>0</v>
      </c>
      <c r="H113" s="21">
        <v>0</v>
      </c>
      <c r="I113" s="21">
        <v>0</v>
      </c>
      <c r="J113" s="22">
        <v>0</v>
      </c>
    </row>
    <row r="114" spans="2:10" x14ac:dyDescent="0.25">
      <c r="B114" s="13">
        <v>150007</v>
      </c>
      <c r="C114" s="13"/>
      <c r="D114" s="13" t="s">
        <v>29</v>
      </c>
      <c r="E114" s="19">
        <v>0</v>
      </c>
      <c r="F114" s="20">
        <v>0</v>
      </c>
      <c r="G114" s="20">
        <v>0</v>
      </c>
      <c r="H114" s="21">
        <v>0</v>
      </c>
      <c r="I114" s="21">
        <v>0</v>
      </c>
      <c r="J114" s="22">
        <v>0</v>
      </c>
    </row>
    <row r="115" spans="2:10" x14ac:dyDescent="0.25">
      <c r="B115" s="13">
        <v>150007</v>
      </c>
      <c r="C115" s="13"/>
      <c r="D115" s="13" t="s">
        <v>30</v>
      </c>
      <c r="E115" s="19">
        <v>2822</v>
      </c>
      <c r="F115" s="20">
        <v>77</v>
      </c>
      <c r="G115" s="20">
        <v>2899</v>
      </c>
      <c r="H115" s="21">
        <v>1839944</v>
      </c>
      <c r="I115" s="21">
        <v>50204</v>
      </c>
      <c r="J115" s="22">
        <v>1890148</v>
      </c>
    </row>
    <row r="116" spans="2:10" x14ac:dyDescent="0.25">
      <c r="B116" s="13">
        <v>150007</v>
      </c>
      <c r="C116" s="13"/>
      <c r="D116" s="13" t="s">
        <v>31</v>
      </c>
      <c r="E116" s="19">
        <v>0</v>
      </c>
      <c r="F116" s="20">
        <v>0</v>
      </c>
      <c r="G116" s="20">
        <v>0</v>
      </c>
      <c r="H116" s="21">
        <v>0</v>
      </c>
      <c r="I116" s="21">
        <v>0</v>
      </c>
      <c r="J116" s="22">
        <v>0</v>
      </c>
    </row>
    <row r="117" spans="2:10" x14ac:dyDescent="0.25">
      <c r="B117" s="13">
        <v>150007</v>
      </c>
      <c r="C117" s="13"/>
      <c r="D117" s="13" t="s">
        <v>32</v>
      </c>
      <c r="E117" s="19">
        <v>0</v>
      </c>
      <c r="F117" s="20">
        <v>0</v>
      </c>
      <c r="G117" s="20">
        <v>0</v>
      </c>
      <c r="H117" s="21">
        <v>0</v>
      </c>
      <c r="I117" s="21">
        <v>0</v>
      </c>
      <c r="J117" s="22">
        <v>0</v>
      </c>
    </row>
    <row r="118" spans="2:10" x14ac:dyDescent="0.25">
      <c r="B118" s="13">
        <v>150007</v>
      </c>
      <c r="C118" s="13"/>
      <c r="D118" s="13" t="s">
        <v>33</v>
      </c>
      <c r="E118" s="19">
        <v>0</v>
      </c>
      <c r="F118" s="20">
        <v>0</v>
      </c>
      <c r="G118" s="20">
        <v>0</v>
      </c>
      <c r="H118" s="21">
        <v>0</v>
      </c>
      <c r="I118" s="21">
        <v>0</v>
      </c>
      <c r="J118" s="22">
        <v>0</v>
      </c>
    </row>
    <row r="119" spans="2:10" x14ac:dyDescent="0.25">
      <c r="B119" s="13">
        <v>150007</v>
      </c>
      <c r="C119" s="13"/>
      <c r="D119" s="13" t="s">
        <v>34</v>
      </c>
      <c r="E119" s="19">
        <v>0</v>
      </c>
      <c r="F119" s="20">
        <v>0</v>
      </c>
      <c r="G119" s="20">
        <v>0</v>
      </c>
      <c r="H119" s="21">
        <v>0</v>
      </c>
      <c r="I119" s="21">
        <v>0</v>
      </c>
      <c r="J119" s="22">
        <v>0</v>
      </c>
    </row>
    <row r="120" spans="2:10" x14ac:dyDescent="0.25">
      <c r="B120" s="13">
        <v>150007</v>
      </c>
      <c r="C120" s="13"/>
      <c r="D120" s="13" t="s">
        <v>35</v>
      </c>
      <c r="E120" s="19">
        <v>0</v>
      </c>
      <c r="F120" s="20">
        <v>0</v>
      </c>
      <c r="G120" s="20">
        <v>0</v>
      </c>
      <c r="H120" s="21">
        <v>0</v>
      </c>
      <c r="I120" s="21">
        <v>0</v>
      </c>
      <c r="J120" s="22">
        <v>0</v>
      </c>
    </row>
    <row r="121" spans="2:10" x14ac:dyDescent="0.25">
      <c r="B121" s="13">
        <v>150007</v>
      </c>
      <c r="C121" s="13"/>
      <c r="D121" s="13" t="s">
        <v>36</v>
      </c>
      <c r="E121" s="19">
        <v>0</v>
      </c>
      <c r="F121" s="20">
        <v>0</v>
      </c>
      <c r="G121" s="20">
        <v>0</v>
      </c>
      <c r="H121" s="21">
        <v>0</v>
      </c>
      <c r="I121" s="21">
        <v>0</v>
      </c>
      <c r="J121" s="22">
        <v>0</v>
      </c>
    </row>
    <row r="122" spans="2:10" x14ac:dyDescent="0.25">
      <c r="B122" s="13">
        <v>150007</v>
      </c>
      <c r="C122" s="13"/>
      <c r="D122" s="13" t="s">
        <v>37</v>
      </c>
      <c r="E122" s="19">
        <v>0</v>
      </c>
      <c r="F122" s="20">
        <v>0</v>
      </c>
      <c r="G122" s="20">
        <v>0</v>
      </c>
      <c r="H122" s="21">
        <v>0</v>
      </c>
      <c r="I122" s="21">
        <v>0</v>
      </c>
      <c r="J122" s="22">
        <v>0</v>
      </c>
    </row>
    <row r="123" spans="2:10" x14ac:dyDescent="0.25">
      <c r="B123" s="13">
        <v>150007</v>
      </c>
      <c r="C123" s="13"/>
      <c r="D123" s="13" t="s">
        <v>38</v>
      </c>
      <c r="E123" s="19">
        <v>0</v>
      </c>
      <c r="F123" s="20">
        <v>0</v>
      </c>
      <c r="G123" s="20">
        <v>0</v>
      </c>
      <c r="H123" s="21">
        <v>0</v>
      </c>
      <c r="I123" s="21">
        <v>0</v>
      </c>
      <c r="J123" s="22">
        <v>0</v>
      </c>
    </row>
    <row r="124" spans="2:10" x14ac:dyDescent="0.25">
      <c r="B124" s="13">
        <v>150007</v>
      </c>
      <c r="C124" s="13"/>
      <c r="D124" s="13" t="s">
        <v>39</v>
      </c>
      <c r="E124" s="19">
        <v>0</v>
      </c>
      <c r="F124" s="20">
        <v>0</v>
      </c>
      <c r="G124" s="20">
        <v>0</v>
      </c>
      <c r="H124" s="21">
        <v>0</v>
      </c>
      <c r="I124" s="21">
        <v>0</v>
      </c>
      <c r="J124" s="22">
        <v>0</v>
      </c>
    </row>
    <row r="125" spans="2:10" x14ac:dyDescent="0.25">
      <c r="B125" s="13">
        <v>150007</v>
      </c>
      <c r="C125" s="13"/>
      <c r="D125" s="13" t="s">
        <v>40</v>
      </c>
      <c r="E125" s="19">
        <v>149</v>
      </c>
      <c r="F125" s="20">
        <v>4</v>
      </c>
      <c r="G125" s="20">
        <v>153</v>
      </c>
      <c r="H125" s="21">
        <v>139611.51000000004</v>
      </c>
      <c r="I125" s="21">
        <v>3747.96</v>
      </c>
      <c r="J125" s="22">
        <v>143359.47000000003</v>
      </c>
    </row>
    <row r="126" spans="2:10" x14ac:dyDescent="0.25">
      <c r="B126" s="13">
        <v>150007</v>
      </c>
      <c r="C126" s="13"/>
      <c r="D126" s="13" t="s">
        <v>41</v>
      </c>
      <c r="E126" s="19">
        <v>27</v>
      </c>
      <c r="F126" s="20">
        <v>1</v>
      </c>
      <c r="G126" s="20">
        <v>28</v>
      </c>
      <c r="H126" s="21">
        <v>27891.27</v>
      </c>
      <c r="I126" s="21">
        <v>1033.01</v>
      </c>
      <c r="J126" s="22">
        <v>28924.28</v>
      </c>
    </row>
    <row r="127" spans="2:10" x14ac:dyDescent="0.25">
      <c r="B127" s="13">
        <v>150007</v>
      </c>
      <c r="C127" s="13"/>
      <c r="D127" s="13" t="s">
        <v>42</v>
      </c>
      <c r="E127" s="19">
        <v>0</v>
      </c>
      <c r="F127" s="20">
        <v>0</v>
      </c>
      <c r="G127" s="20">
        <v>0</v>
      </c>
      <c r="H127" s="21">
        <v>0</v>
      </c>
      <c r="I127" s="21">
        <v>0</v>
      </c>
      <c r="J127" s="22">
        <v>0</v>
      </c>
    </row>
    <row r="128" spans="2:10" x14ac:dyDescent="0.25">
      <c r="B128" s="13">
        <v>150007</v>
      </c>
      <c r="C128" s="13"/>
      <c r="D128" s="13" t="s">
        <v>43</v>
      </c>
      <c r="E128" s="19">
        <v>0</v>
      </c>
      <c r="F128" s="20">
        <v>0</v>
      </c>
      <c r="G128" s="20">
        <v>0</v>
      </c>
      <c r="H128" s="21">
        <v>0</v>
      </c>
      <c r="I128" s="21">
        <v>0</v>
      </c>
      <c r="J128" s="22">
        <v>0</v>
      </c>
    </row>
    <row r="129" spans="2:10" x14ac:dyDescent="0.25">
      <c r="B129" s="13">
        <v>150007</v>
      </c>
      <c r="C129" s="13"/>
      <c r="D129" s="13" t="s">
        <v>44</v>
      </c>
      <c r="E129" s="19">
        <v>0</v>
      </c>
      <c r="F129" s="20">
        <v>0</v>
      </c>
      <c r="G129" s="20">
        <v>0</v>
      </c>
      <c r="H129" s="21">
        <v>0</v>
      </c>
      <c r="I129" s="21">
        <v>0</v>
      </c>
      <c r="J129" s="22">
        <v>0</v>
      </c>
    </row>
    <row r="130" spans="2:10" x14ac:dyDescent="0.25">
      <c r="B130" s="13">
        <v>150007</v>
      </c>
      <c r="C130" s="13"/>
      <c r="D130" s="13" t="s">
        <v>45</v>
      </c>
      <c r="E130" s="19">
        <v>0</v>
      </c>
      <c r="F130" s="20">
        <v>0</v>
      </c>
      <c r="G130" s="20">
        <v>0</v>
      </c>
      <c r="H130" s="21">
        <v>0</v>
      </c>
      <c r="I130" s="21">
        <v>0</v>
      </c>
      <c r="J130" s="22">
        <v>0</v>
      </c>
    </row>
    <row r="131" spans="2:10" x14ac:dyDescent="0.25">
      <c r="B131" s="13">
        <v>150007</v>
      </c>
      <c r="C131" s="13"/>
      <c r="D131" s="13" t="s">
        <v>46</v>
      </c>
      <c r="E131" s="19">
        <v>820</v>
      </c>
      <c r="F131" s="20">
        <v>22</v>
      </c>
      <c r="G131" s="20">
        <v>842</v>
      </c>
      <c r="H131" s="21">
        <v>601232.20000000007</v>
      </c>
      <c r="I131" s="21">
        <v>16130.62</v>
      </c>
      <c r="J131" s="22">
        <v>617362.82000000007</v>
      </c>
    </row>
    <row r="132" spans="2:10" x14ac:dyDescent="0.25">
      <c r="B132" s="13">
        <v>150007</v>
      </c>
      <c r="C132" s="13"/>
      <c r="D132" s="13" t="s">
        <v>47</v>
      </c>
      <c r="E132" s="19">
        <v>0</v>
      </c>
      <c r="F132" s="20">
        <v>0</v>
      </c>
      <c r="G132" s="20">
        <v>0</v>
      </c>
      <c r="H132" s="21">
        <v>0</v>
      </c>
      <c r="I132" s="21">
        <v>0</v>
      </c>
      <c r="J132" s="22">
        <v>0</v>
      </c>
    </row>
    <row r="133" spans="2:10" x14ac:dyDescent="0.25">
      <c r="B133" s="13">
        <v>150007</v>
      </c>
      <c r="C133" s="13"/>
      <c r="D133" s="13" t="s">
        <v>48</v>
      </c>
      <c r="E133" s="19">
        <v>0</v>
      </c>
      <c r="F133" s="20">
        <v>0</v>
      </c>
      <c r="G133" s="20">
        <v>0</v>
      </c>
      <c r="H133" s="21">
        <v>0</v>
      </c>
      <c r="I133" s="21">
        <v>0</v>
      </c>
      <c r="J133" s="22">
        <v>0</v>
      </c>
    </row>
    <row r="134" spans="2:10" x14ac:dyDescent="0.25">
      <c r="B134" s="13">
        <v>150007</v>
      </c>
      <c r="C134" s="13"/>
      <c r="D134" s="13" t="s">
        <v>49</v>
      </c>
      <c r="E134" s="19">
        <v>0</v>
      </c>
      <c r="F134" s="20">
        <v>0</v>
      </c>
      <c r="G134" s="20">
        <v>0</v>
      </c>
      <c r="H134" s="21">
        <v>0</v>
      </c>
      <c r="I134" s="21">
        <v>0</v>
      </c>
      <c r="J134" s="22">
        <v>0</v>
      </c>
    </row>
    <row r="135" spans="2:10" x14ac:dyDescent="0.25">
      <c r="B135" s="13">
        <v>150007</v>
      </c>
      <c r="C135" s="13"/>
      <c r="D135" s="13" t="s">
        <v>50</v>
      </c>
      <c r="E135" s="19">
        <v>0</v>
      </c>
      <c r="F135" s="20">
        <v>0</v>
      </c>
      <c r="G135" s="20">
        <v>0</v>
      </c>
      <c r="H135" s="21">
        <v>0</v>
      </c>
      <c r="I135" s="21">
        <v>0</v>
      </c>
      <c r="J135" s="22">
        <v>0</v>
      </c>
    </row>
    <row r="136" spans="2:10" x14ac:dyDescent="0.25">
      <c r="B136" s="13">
        <v>150007</v>
      </c>
      <c r="C136" s="13"/>
      <c r="D136" s="13" t="s">
        <v>51</v>
      </c>
      <c r="E136" s="19">
        <v>0</v>
      </c>
      <c r="F136" s="20">
        <v>0</v>
      </c>
      <c r="G136" s="20">
        <v>0</v>
      </c>
      <c r="H136" s="21">
        <v>0</v>
      </c>
      <c r="I136" s="21">
        <v>0</v>
      </c>
      <c r="J136" s="22">
        <v>0</v>
      </c>
    </row>
    <row r="137" spans="2:10" x14ac:dyDescent="0.25">
      <c r="B137" s="13">
        <v>150007</v>
      </c>
      <c r="C137" s="13"/>
      <c r="D137" s="13" t="s">
        <v>52</v>
      </c>
      <c r="E137" s="19">
        <v>0</v>
      </c>
      <c r="F137" s="20">
        <v>0</v>
      </c>
      <c r="G137" s="20">
        <v>0</v>
      </c>
      <c r="H137" s="21">
        <v>0</v>
      </c>
      <c r="I137" s="21">
        <v>0</v>
      </c>
      <c r="J137" s="22">
        <v>0</v>
      </c>
    </row>
    <row r="138" spans="2:10" x14ac:dyDescent="0.25">
      <c r="B138" s="13">
        <v>150007</v>
      </c>
      <c r="C138" s="13"/>
      <c r="D138" s="13" t="s">
        <v>53</v>
      </c>
      <c r="E138" s="19">
        <v>0</v>
      </c>
      <c r="F138" s="20">
        <v>0</v>
      </c>
      <c r="G138" s="20">
        <v>0</v>
      </c>
      <c r="H138" s="21">
        <v>0</v>
      </c>
      <c r="I138" s="21">
        <v>0</v>
      </c>
      <c r="J138" s="22">
        <v>0</v>
      </c>
    </row>
    <row r="139" spans="2:10" x14ac:dyDescent="0.25">
      <c r="B139" s="13">
        <v>150007</v>
      </c>
      <c r="C139" s="13"/>
      <c r="D139" s="13" t="s">
        <v>54</v>
      </c>
      <c r="E139" s="19">
        <v>0</v>
      </c>
      <c r="F139" s="20">
        <v>0</v>
      </c>
      <c r="G139" s="20">
        <v>0</v>
      </c>
      <c r="H139" s="21">
        <v>0</v>
      </c>
      <c r="I139" s="21">
        <v>0</v>
      </c>
      <c r="J139" s="22">
        <v>0</v>
      </c>
    </row>
    <row r="140" spans="2:10" x14ac:dyDescent="0.25">
      <c r="B140" s="13">
        <v>150007</v>
      </c>
      <c r="C140" s="13"/>
      <c r="D140" s="13" t="s">
        <v>55</v>
      </c>
      <c r="E140" s="19">
        <v>0</v>
      </c>
      <c r="F140" s="20">
        <v>0</v>
      </c>
      <c r="G140" s="20">
        <v>0</v>
      </c>
      <c r="H140" s="21">
        <v>0</v>
      </c>
      <c r="I140" s="21">
        <v>0</v>
      </c>
      <c r="J140" s="22">
        <v>0</v>
      </c>
    </row>
    <row r="141" spans="2:10" x14ac:dyDescent="0.25">
      <c r="B141" s="13">
        <v>150007</v>
      </c>
      <c r="C141" s="13"/>
      <c r="D141" s="13" t="s">
        <v>56</v>
      </c>
      <c r="E141" s="19">
        <v>0</v>
      </c>
      <c r="F141" s="20">
        <v>0</v>
      </c>
      <c r="G141" s="20">
        <v>0</v>
      </c>
      <c r="H141" s="21">
        <v>0</v>
      </c>
      <c r="I141" s="21">
        <v>0</v>
      </c>
      <c r="J141" s="22">
        <v>0</v>
      </c>
    </row>
    <row r="142" spans="2:10" x14ac:dyDescent="0.25">
      <c r="B142" s="13">
        <v>150007</v>
      </c>
      <c r="C142" s="13"/>
      <c r="D142" s="13" t="s">
        <v>57</v>
      </c>
      <c r="E142" s="19">
        <v>0</v>
      </c>
      <c r="F142" s="20">
        <v>0</v>
      </c>
      <c r="G142" s="20">
        <v>0</v>
      </c>
      <c r="H142" s="21">
        <v>0</v>
      </c>
      <c r="I142" s="21">
        <v>0</v>
      </c>
      <c r="J142" s="22">
        <v>0</v>
      </c>
    </row>
    <row r="143" spans="2:10" x14ac:dyDescent="0.25">
      <c r="B143" s="13">
        <v>150007</v>
      </c>
      <c r="C143" s="13"/>
      <c r="D143" s="13" t="s">
        <v>58</v>
      </c>
      <c r="E143" s="19">
        <v>0</v>
      </c>
      <c r="F143" s="20">
        <v>0</v>
      </c>
      <c r="G143" s="20">
        <v>0</v>
      </c>
      <c r="H143" s="21">
        <v>0</v>
      </c>
      <c r="I143" s="21">
        <v>0</v>
      </c>
      <c r="J143" s="22">
        <v>0</v>
      </c>
    </row>
    <row r="144" spans="2:10" x14ac:dyDescent="0.25">
      <c r="B144" s="13">
        <v>150007</v>
      </c>
      <c r="C144" s="13"/>
      <c r="D144" s="13" t="s">
        <v>59</v>
      </c>
      <c r="E144" s="19">
        <v>0</v>
      </c>
      <c r="F144" s="20">
        <v>0</v>
      </c>
      <c r="G144" s="20">
        <v>0</v>
      </c>
      <c r="H144" s="21">
        <v>0</v>
      </c>
      <c r="I144" s="21">
        <v>0</v>
      </c>
      <c r="J144" s="22">
        <v>0</v>
      </c>
    </row>
    <row r="145" spans="2:10" x14ac:dyDescent="0.25">
      <c r="B145" s="13">
        <v>150007</v>
      </c>
      <c r="C145" s="13"/>
      <c r="D145" s="13" t="s">
        <v>60</v>
      </c>
      <c r="E145" s="19">
        <v>0</v>
      </c>
      <c r="F145" s="20">
        <v>0</v>
      </c>
      <c r="G145" s="20">
        <v>0</v>
      </c>
      <c r="H145" s="21">
        <v>0</v>
      </c>
      <c r="I145" s="21">
        <v>0</v>
      </c>
      <c r="J145" s="22">
        <v>0</v>
      </c>
    </row>
    <row r="146" spans="2:10" x14ac:dyDescent="0.25">
      <c r="B146" s="13">
        <v>150007</v>
      </c>
      <c r="C146" s="13"/>
      <c r="D146" s="13" t="s">
        <v>61</v>
      </c>
      <c r="E146" s="19">
        <v>78</v>
      </c>
      <c r="F146" s="20">
        <v>2</v>
      </c>
      <c r="G146" s="20">
        <v>80</v>
      </c>
      <c r="H146" s="21">
        <v>25635.48</v>
      </c>
      <c r="I146" s="21">
        <v>657.32</v>
      </c>
      <c r="J146" s="22">
        <v>26292.799999999999</v>
      </c>
    </row>
    <row r="147" spans="2:10" x14ac:dyDescent="0.25">
      <c r="B147" s="13">
        <v>150007</v>
      </c>
      <c r="C147" s="13"/>
      <c r="D147" s="13" t="s">
        <v>62</v>
      </c>
      <c r="E147" s="19">
        <v>0</v>
      </c>
      <c r="F147" s="20">
        <v>0</v>
      </c>
      <c r="G147" s="20">
        <v>0</v>
      </c>
      <c r="H147" s="21">
        <v>0</v>
      </c>
      <c r="I147" s="21">
        <v>0</v>
      </c>
      <c r="J147" s="22">
        <v>0</v>
      </c>
    </row>
    <row r="148" spans="2:10" x14ac:dyDescent="0.25">
      <c r="B148" s="13">
        <v>150007</v>
      </c>
      <c r="C148" s="13"/>
      <c r="D148" s="13" t="s">
        <v>63</v>
      </c>
      <c r="E148" s="19">
        <v>80</v>
      </c>
      <c r="F148" s="20">
        <v>2</v>
      </c>
      <c r="G148" s="20">
        <v>82</v>
      </c>
      <c r="H148" s="21">
        <v>22602.399999999994</v>
      </c>
      <c r="I148" s="21">
        <v>565.05999999999995</v>
      </c>
      <c r="J148" s="22">
        <v>23167.459999999995</v>
      </c>
    </row>
    <row r="149" spans="2:10" x14ac:dyDescent="0.25">
      <c r="B149" s="13">
        <v>150007</v>
      </c>
      <c r="C149" s="13"/>
      <c r="D149" s="13" t="s">
        <v>64</v>
      </c>
      <c r="E149" s="19">
        <v>0</v>
      </c>
      <c r="F149" s="20">
        <v>0</v>
      </c>
      <c r="G149" s="20">
        <v>0</v>
      </c>
      <c r="H149" s="21">
        <v>0</v>
      </c>
      <c r="I149" s="21">
        <v>0</v>
      </c>
      <c r="J149" s="22">
        <v>0</v>
      </c>
    </row>
    <row r="150" spans="2:10" x14ac:dyDescent="0.25">
      <c r="B150" s="13">
        <v>150007</v>
      </c>
      <c r="C150" s="13"/>
      <c r="D150" s="13" t="s">
        <v>65</v>
      </c>
      <c r="E150" s="19">
        <v>0</v>
      </c>
      <c r="F150" s="20">
        <v>0</v>
      </c>
      <c r="G150" s="20">
        <v>0</v>
      </c>
      <c r="H150" s="21">
        <v>0</v>
      </c>
      <c r="I150" s="21">
        <v>0</v>
      </c>
      <c r="J150" s="22">
        <v>0</v>
      </c>
    </row>
    <row r="151" spans="2:10" x14ac:dyDescent="0.25">
      <c r="B151" s="13">
        <v>150007</v>
      </c>
      <c r="C151" s="13"/>
      <c r="D151" s="13" t="s">
        <v>66</v>
      </c>
      <c r="E151" s="19">
        <v>0</v>
      </c>
      <c r="F151" s="20">
        <v>0</v>
      </c>
      <c r="G151" s="20">
        <v>0</v>
      </c>
      <c r="H151" s="21">
        <v>0</v>
      </c>
      <c r="I151" s="21">
        <v>0</v>
      </c>
      <c r="J151" s="22">
        <v>0</v>
      </c>
    </row>
    <row r="152" spans="2:10" x14ac:dyDescent="0.25">
      <c r="B152" s="13">
        <v>150007</v>
      </c>
      <c r="C152" s="13"/>
      <c r="D152" s="13" t="s">
        <v>67</v>
      </c>
      <c r="E152" s="19">
        <v>0</v>
      </c>
      <c r="F152" s="20">
        <v>0</v>
      </c>
      <c r="G152" s="20">
        <v>0</v>
      </c>
      <c r="H152" s="21">
        <v>0</v>
      </c>
      <c r="I152" s="21">
        <v>0</v>
      </c>
      <c r="J152" s="22">
        <v>0</v>
      </c>
    </row>
    <row r="153" spans="2:10" x14ac:dyDescent="0.25">
      <c r="B153" s="13">
        <v>150007</v>
      </c>
      <c r="C153" s="13"/>
      <c r="D153" s="13" t="s">
        <v>68</v>
      </c>
      <c r="E153" s="19">
        <v>0</v>
      </c>
      <c r="F153" s="20">
        <v>0</v>
      </c>
      <c r="G153" s="20">
        <v>0</v>
      </c>
      <c r="H153" s="21">
        <v>0</v>
      </c>
      <c r="I153" s="21">
        <v>0</v>
      </c>
      <c r="J153" s="22">
        <v>0</v>
      </c>
    </row>
    <row r="154" spans="2:10" x14ac:dyDescent="0.25">
      <c r="B154" s="13">
        <v>150007</v>
      </c>
      <c r="C154" s="13"/>
      <c r="D154" s="13" t="s">
        <v>69</v>
      </c>
      <c r="E154" s="19">
        <v>0</v>
      </c>
      <c r="F154" s="20">
        <v>0</v>
      </c>
      <c r="G154" s="20">
        <v>0</v>
      </c>
      <c r="H154" s="21">
        <v>0</v>
      </c>
      <c r="I154" s="21">
        <v>0</v>
      </c>
      <c r="J154" s="22">
        <v>0</v>
      </c>
    </row>
    <row r="155" spans="2:10" x14ac:dyDescent="0.25">
      <c r="B155" s="13">
        <v>150007</v>
      </c>
      <c r="C155" s="13"/>
      <c r="D155" s="13" t="s">
        <v>70</v>
      </c>
      <c r="E155" s="19">
        <v>0</v>
      </c>
      <c r="F155" s="20">
        <v>0</v>
      </c>
      <c r="G155" s="20">
        <v>0</v>
      </c>
      <c r="H155" s="21">
        <v>0</v>
      </c>
      <c r="I155" s="21">
        <v>0</v>
      </c>
      <c r="J155" s="22">
        <v>0</v>
      </c>
    </row>
    <row r="156" spans="2:10" x14ac:dyDescent="0.25">
      <c r="B156" s="13">
        <v>150007</v>
      </c>
      <c r="C156" s="20" t="s">
        <v>75</v>
      </c>
      <c r="D156" s="20"/>
      <c r="E156" s="19">
        <v>3976</v>
      </c>
      <c r="F156" s="20">
        <v>108</v>
      </c>
      <c r="G156" s="20">
        <v>4084</v>
      </c>
      <c r="H156" s="21">
        <v>2656916.86</v>
      </c>
      <c r="I156" s="21">
        <v>72337.97</v>
      </c>
      <c r="J156" s="22">
        <v>2729254.83</v>
      </c>
    </row>
    <row r="157" spans="2:10" x14ac:dyDescent="0.25">
      <c r="B157" s="13">
        <v>150009</v>
      </c>
      <c r="C157" s="13" t="s">
        <v>76</v>
      </c>
      <c r="D157" s="13" t="s">
        <v>25</v>
      </c>
      <c r="E157" s="19">
        <v>0</v>
      </c>
      <c r="F157" s="20">
        <v>0</v>
      </c>
      <c r="G157" s="20">
        <v>0</v>
      </c>
      <c r="H157" s="21">
        <v>0</v>
      </c>
      <c r="I157" s="21">
        <v>0</v>
      </c>
      <c r="J157" s="22">
        <v>0</v>
      </c>
    </row>
    <row r="158" spans="2:10" x14ac:dyDescent="0.25">
      <c r="B158" s="13">
        <v>150009</v>
      </c>
      <c r="C158" s="13"/>
      <c r="D158" s="13" t="s">
        <v>26</v>
      </c>
      <c r="E158" s="19">
        <v>0</v>
      </c>
      <c r="F158" s="20">
        <v>0</v>
      </c>
      <c r="G158" s="20">
        <v>0</v>
      </c>
      <c r="H158" s="21">
        <v>0</v>
      </c>
      <c r="I158" s="21">
        <v>0</v>
      </c>
      <c r="J158" s="22">
        <v>0</v>
      </c>
    </row>
    <row r="159" spans="2:10" x14ac:dyDescent="0.25">
      <c r="B159" s="13">
        <v>150009</v>
      </c>
      <c r="C159" s="13"/>
      <c r="D159" s="13" t="s">
        <v>27</v>
      </c>
      <c r="E159" s="19">
        <v>0</v>
      </c>
      <c r="F159" s="20">
        <v>0</v>
      </c>
      <c r="G159" s="20">
        <v>0</v>
      </c>
      <c r="H159" s="21">
        <v>0</v>
      </c>
      <c r="I159" s="21">
        <v>0</v>
      </c>
      <c r="J159" s="22">
        <v>0</v>
      </c>
    </row>
    <row r="160" spans="2:10" x14ac:dyDescent="0.25">
      <c r="B160" s="13">
        <v>150009</v>
      </c>
      <c r="C160" s="13"/>
      <c r="D160" s="13" t="s">
        <v>28</v>
      </c>
      <c r="E160" s="19">
        <v>0</v>
      </c>
      <c r="F160" s="20">
        <v>0</v>
      </c>
      <c r="G160" s="20">
        <v>0</v>
      </c>
      <c r="H160" s="21">
        <v>0</v>
      </c>
      <c r="I160" s="21">
        <v>0</v>
      </c>
      <c r="J160" s="22">
        <v>0</v>
      </c>
    </row>
    <row r="161" spans="2:10" x14ac:dyDescent="0.25">
      <c r="B161" s="13">
        <v>150009</v>
      </c>
      <c r="C161" s="13"/>
      <c r="D161" s="13" t="s">
        <v>29</v>
      </c>
      <c r="E161" s="19">
        <v>0</v>
      </c>
      <c r="F161" s="20">
        <v>0</v>
      </c>
      <c r="G161" s="20">
        <v>0</v>
      </c>
      <c r="H161" s="21">
        <v>0</v>
      </c>
      <c r="I161" s="21">
        <v>0</v>
      </c>
      <c r="J161" s="22">
        <v>0</v>
      </c>
    </row>
    <row r="162" spans="2:10" x14ac:dyDescent="0.25">
      <c r="B162" s="13">
        <v>150009</v>
      </c>
      <c r="C162" s="13"/>
      <c r="D162" s="13" t="s">
        <v>30</v>
      </c>
      <c r="E162" s="19">
        <v>2920</v>
      </c>
      <c r="F162" s="20">
        <v>80</v>
      </c>
      <c r="G162" s="20">
        <v>3000</v>
      </c>
      <c r="H162" s="21">
        <v>1903840</v>
      </c>
      <c r="I162" s="21">
        <v>52160</v>
      </c>
      <c r="J162" s="22">
        <v>1956000</v>
      </c>
    </row>
    <row r="163" spans="2:10" x14ac:dyDescent="0.25">
      <c r="B163" s="13">
        <v>150009</v>
      </c>
      <c r="C163" s="13"/>
      <c r="D163" s="13" t="s">
        <v>31</v>
      </c>
      <c r="E163" s="19">
        <v>0</v>
      </c>
      <c r="F163" s="20">
        <v>0</v>
      </c>
      <c r="G163" s="20">
        <v>0</v>
      </c>
      <c r="H163" s="21">
        <v>0</v>
      </c>
      <c r="I163" s="21">
        <v>0</v>
      </c>
      <c r="J163" s="22">
        <v>0</v>
      </c>
    </row>
    <row r="164" spans="2:10" x14ac:dyDescent="0.25">
      <c r="B164" s="13">
        <v>150009</v>
      </c>
      <c r="C164" s="13"/>
      <c r="D164" s="13" t="s">
        <v>32</v>
      </c>
      <c r="E164" s="19">
        <v>0</v>
      </c>
      <c r="F164" s="20">
        <v>0</v>
      </c>
      <c r="G164" s="20">
        <v>0</v>
      </c>
      <c r="H164" s="21">
        <v>0</v>
      </c>
      <c r="I164" s="21">
        <v>0</v>
      </c>
      <c r="J164" s="22">
        <v>0</v>
      </c>
    </row>
    <row r="165" spans="2:10" x14ac:dyDescent="0.25">
      <c r="B165" s="13">
        <v>150009</v>
      </c>
      <c r="C165" s="13"/>
      <c r="D165" s="13" t="s">
        <v>33</v>
      </c>
      <c r="E165" s="19">
        <v>0</v>
      </c>
      <c r="F165" s="20">
        <v>0</v>
      </c>
      <c r="G165" s="20">
        <v>0</v>
      </c>
      <c r="H165" s="21">
        <v>0</v>
      </c>
      <c r="I165" s="21">
        <v>0</v>
      </c>
      <c r="J165" s="22">
        <v>0</v>
      </c>
    </row>
    <row r="166" spans="2:10" x14ac:dyDescent="0.25">
      <c r="B166" s="13">
        <v>150009</v>
      </c>
      <c r="C166" s="13"/>
      <c r="D166" s="13" t="s">
        <v>34</v>
      </c>
      <c r="E166" s="19">
        <v>0</v>
      </c>
      <c r="F166" s="20">
        <v>0</v>
      </c>
      <c r="G166" s="20">
        <v>0</v>
      </c>
      <c r="H166" s="21">
        <v>0</v>
      </c>
      <c r="I166" s="21">
        <v>0</v>
      </c>
      <c r="J166" s="22">
        <v>0</v>
      </c>
    </row>
    <row r="167" spans="2:10" x14ac:dyDescent="0.25">
      <c r="B167" s="13">
        <v>150009</v>
      </c>
      <c r="C167" s="13"/>
      <c r="D167" s="13" t="s">
        <v>35</v>
      </c>
      <c r="E167" s="19">
        <v>0</v>
      </c>
      <c r="F167" s="20">
        <v>0</v>
      </c>
      <c r="G167" s="20">
        <v>0</v>
      </c>
      <c r="H167" s="21">
        <v>0</v>
      </c>
      <c r="I167" s="21">
        <v>0</v>
      </c>
      <c r="J167" s="22">
        <v>0</v>
      </c>
    </row>
    <row r="168" spans="2:10" x14ac:dyDescent="0.25">
      <c r="B168" s="13">
        <v>150009</v>
      </c>
      <c r="C168" s="13"/>
      <c r="D168" s="13" t="s">
        <v>36</v>
      </c>
      <c r="E168" s="19">
        <v>24</v>
      </c>
      <c r="F168" s="20">
        <v>1</v>
      </c>
      <c r="G168" s="20">
        <v>25</v>
      </c>
      <c r="H168" s="21">
        <v>27202.800000000007</v>
      </c>
      <c r="I168" s="21">
        <v>1133.45</v>
      </c>
      <c r="J168" s="22">
        <v>28336.250000000007</v>
      </c>
    </row>
    <row r="169" spans="2:10" x14ac:dyDescent="0.25">
      <c r="B169" s="13">
        <v>150009</v>
      </c>
      <c r="C169" s="13"/>
      <c r="D169" s="13" t="s">
        <v>37</v>
      </c>
      <c r="E169" s="19">
        <v>0</v>
      </c>
      <c r="F169" s="20">
        <v>0</v>
      </c>
      <c r="G169" s="20">
        <v>0</v>
      </c>
      <c r="H169" s="21">
        <v>0</v>
      </c>
      <c r="I169" s="21">
        <v>0</v>
      </c>
      <c r="J169" s="22">
        <v>0</v>
      </c>
    </row>
    <row r="170" spans="2:10" x14ac:dyDescent="0.25">
      <c r="B170" s="13">
        <v>150009</v>
      </c>
      <c r="C170" s="13"/>
      <c r="D170" s="13" t="s">
        <v>38</v>
      </c>
      <c r="E170" s="19">
        <v>0</v>
      </c>
      <c r="F170" s="20">
        <v>0</v>
      </c>
      <c r="G170" s="20">
        <v>0</v>
      </c>
      <c r="H170" s="21">
        <v>0</v>
      </c>
      <c r="I170" s="21">
        <v>0</v>
      </c>
      <c r="J170" s="22">
        <v>0</v>
      </c>
    </row>
    <row r="171" spans="2:10" x14ac:dyDescent="0.25">
      <c r="B171" s="13">
        <v>150009</v>
      </c>
      <c r="C171" s="13"/>
      <c r="D171" s="13" t="s">
        <v>39</v>
      </c>
      <c r="E171" s="19">
        <v>0</v>
      </c>
      <c r="F171" s="20">
        <v>0</v>
      </c>
      <c r="G171" s="20">
        <v>0</v>
      </c>
      <c r="H171" s="21">
        <v>0</v>
      </c>
      <c r="I171" s="21">
        <v>0</v>
      </c>
      <c r="J171" s="22">
        <v>0</v>
      </c>
    </row>
    <row r="172" spans="2:10" x14ac:dyDescent="0.25">
      <c r="B172" s="13">
        <v>150009</v>
      </c>
      <c r="C172" s="13"/>
      <c r="D172" s="13" t="s">
        <v>40</v>
      </c>
      <c r="E172" s="19">
        <v>97</v>
      </c>
      <c r="F172" s="20">
        <v>3</v>
      </c>
      <c r="G172" s="20">
        <v>100</v>
      </c>
      <c r="H172" s="21">
        <v>90888.03</v>
      </c>
      <c r="I172" s="21">
        <v>2810.9700000000003</v>
      </c>
      <c r="J172" s="22">
        <v>93699</v>
      </c>
    </row>
    <row r="173" spans="2:10" x14ac:dyDescent="0.25">
      <c r="B173" s="13">
        <v>150009</v>
      </c>
      <c r="C173" s="13"/>
      <c r="D173" s="13" t="s">
        <v>41</v>
      </c>
      <c r="E173" s="19">
        <v>97</v>
      </c>
      <c r="F173" s="20">
        <v>3</v>
      </c>
      <c r="G173" s="20">
        <v>100</v>
      </c>
      <c r="H173" s="21">
        <v>100201.97</v>
      </c>
      <c r="I173" s="21">
        <v>3099.0299999999997</v>
      </c>
      <c r="J173" s="22">
        <v>103301</v>
      </c>
    </row>
    <row r="174" spans="2:10" x14ac:dyDescent="0.25">
      <c r="B174" s="13">
        <v>150009</v>
      </c>
      <c r="C174" s="13"/>
      <c r="D174" s="13" t="s">
        <v>42</v>
      </c>
      <c r="E174" s="19">
        <v>24</v>
      </c>
      <c r="F174" s="20">
        <v>1</v>
      </c>
      <c r="G174" s="20">
        <v>25</v>
      </c>
      <c r="H174" s="21">
        <v>28205.759999999998</v>
      </c>
      <c r="I174" s="21">
        <v>1175.24</v>
      </c>
      <c r="J174" s="22">
        <v>29381</v>
      </c>
    </row>
    <row r="175" spans="2:10" x14ac:dyDescent="0.25">
      <c r="B175" s="13">
        <v>150009</v>
      </c>
      <c r="C175" s="13"/>
      <c r="D175" s="13" t="s">
        <v>43</v>
      </c>
      <c r="E175" s="19">
        <v>97</v>
      </c>
      <c r="F175" s="20">
        <v>3</v>
      </c>
      <c r="G175" s="20">
        <v>100</v>
      </c>
      <c r="H175" s="21">
        <v>518532.89999999991</v>
      </c>
      <c r="I175" s="21">
        <v>16037.099999999999</v>
      </c>
      <c r="J175" s="22">
        <v>534569.99999999988</v>
      </c>
    </row>
    <row r="176" spans="2:10" x14ac:dyDescent="0.25">
      <c r="B176" s="13">
        <v>150009</v>
      </c>
      <c r="C176" s="13"/>
      <c r="D176" s="13" t="s">
        <v>44</v>
      </c>
      <c r="E176" s="19">
        <v>0</v>
      </c>
      <c r="F176" s="20">
        <v>0</v>
      </c>
      <c r="G176" s="20">
        <v>0</v>
      </c>
      <c r="H176" s="21">
        <v>0</v>
      </c>
      <c r="I176" s="21">
        <v>0</v>
      </c>
      <c r="J176" s="22">
        <v>0</v>
      </c>
    </row>
    <row r="177" spans="2:10" x14ac:dyDescent="0.25">
      <c r="B177" s="13">
        <v>150009</v>
      </c>
      <c r="C177" s="13"/>
      <c r="D177" s="13" t="s">
        <v>45</v>
      </c>
      <c r="E177" s="19">
        <v>0</v>
      </c>
      <c r="F177" s="20">
        <v>0</v>
      </c>
      <c r="G177" s="20">
        <v>0</v>
      </c>
      <c r="H177" s="21">
        <v>0</v>
      </c>
      <c r="I177" s="21">
        <v>0</v>
      </c>
      <c r="J177" s="22">
        <v>0</v>
      </c>
    </row>
    <row r="178" spans="2:10" x14ac:dyDescent="0.25">
      <c r="B178" s="13">
        <v>150009</v>
      </c>
      <c r="C178" s="13"/>
      <c r="D178" s="13" t="s">
        <v>46</v>
      </c>
      <c r="E178" s="19">
        <v>513</v>
      </c>
      <c r="F178" s="20">
        <v>14</v>
      </c>
      <c r="G178" s="20">
        <v>527</v>
      </c>
      <c r="H178" s="21">
        <v>376136.7300000001</v>
      </c>
      <c r="I178" s="21">
        <v>10264.94</v>
      </c>
      <c r="J178" s="22">
        <v>386401.6700000001</v>
      </c>
    </row>
    <row r="179" spans="2:10" x14ac:dyDescent="0.25">
      <c r="B179" s="13">
        <v>150009</v>
      </c>
      <c r="C179" s="13"/>
      <c r="D179" s="13" t="s">
        <v>47</v>
      </c>
      <c r="E179" s="19">
        <v>0</v>
      </c>
      <c r="F179" s="20">
        <v>0</v>
      </c>
      <c r="G179" s="20">
        <v>0</v>
      </c>
      <c r="H179" s="21">
        <v>0</v>
      </c>
      <c r="I179" s="21">
        <v>0</v>
      </c>
      <c r="J179" s="22">
        <v>0</v>
      </c>
    </row>
    <row r="180" spans="2:10" x14ac:dyDescent="0.25">
      <c r="B180" s="13">
        <v>150009</v>
      </c>
      <c r="C180" s="13"/>
      <c r="D180" s="13" t="s">
        <v>48</v>
      </c>
      <c r="E180" s="19">
        <v>0</v>
      </c>
      <c r="F180" s="20">
        <v>0</v>
      </c>
      <c r="G180" s="20">
        <v>0</v>
      </c>
      <c r="H180" s="21">
        <v>0</v>
      </c>
      <c r="I180" s="21">
        <v>0</v>
      </c>
      <c r="J180" s="22">
        <v>0</v>
      </c>
    </row>
    <row r="181" spans="2:10" x14ac:dyDescent="0.25">
      <c r="B181" s="13">
        <v>150009</v>
      </c>
      <c r="C181" s="13"/>
      <c r="D181" s="13" t="s">
        <v>49</v>
      </c>
      <c r="E181" s="19">
        <v>0</v>
      </c>
      <c r="F181" s="20">
        <v>0</v>
      </c>
      <c r="G181" s="20">
        <v>0</v>
      </c>
      <c r="H181" s="21">
        <v>0</v>
      </c>
      <c r="I181" s="21">
        <v>0</v>
      </c>
      <c r="J181" s="22">
        <v>0</v>
      </c>
    </row>
    <row r="182" spans="2:10" x14ac:dyDescent="0.25">
      <c r="B182" s="13">
        <v>150009</v>
      </c>
      <c r="C182" s="13"/>
      <c r="D182" s="13" t="s">
        <v>50</v>
      </c>
      <c r="E182" s="19">
        <v>0</v>
      </c>
      <c r="F182" s="20">
        <v>0</v>
      </c>
      <c r="G182" s="20">
        <v>0</v>
      </c>
      <c r="H182" s="21">
        <v>0</v>
      </c>
      <c r="I182" s="21">
        <v>0</v>
      </c>
      <c r="J182" s="22">
        <v>0</v>
      </c>
    </row>
    <row r="183" spans="2:10" x14ac:dyDescent="0.25">
      <c r="B183" s="13">
        <v>150009</v>
      </c>
      <c r="C183" s="13"/>
      <c r="D183" s="13" t="s">
        <v>51</v>
      </c>
      <c r="E183" s="19">
        <v>0</v>
      </c>
      <c r="F183" s="20">
        <v>0</v>
      </c>
      <c r="G183" s="20">
        <v>0</v>
      </c>
      <c r="H183" s="21">
        <v>0</v>
      </c>
      <c r="I183" s="21">
        <v>0</v>
      </c>
      <c r="J183" s="22">
        <v>0</v>
      </c>
    </row>
    <row r="184" spans="2:10" x14ac:dyDescent="0.25">
      <c r="B184" s="13">
        <v>150009</v>
      </c>
      <c r="C184" s="13"/>
      <c r="D184" s="13" t="s">
        <v>52</v>
      </c>
      <c r="E184" s="19">
        <v>0</v>
      </c>
      <c r="F184" s="20">
        <v>0</v>
      </c>
      <c r="G184" s="20">
        <v>0</v>
      </c>
      <c r="H184" s="21">
        <v>0</v>
      </c>
      <c r="I184" s="21">
        <v>0</v>
      </c>
      <c r="J184" s="22">
        <v>0</v>
      </c>
    </row>
    <row r="185" spans="2:10" x14ac:dyDescent="0.25">
      <c r="B185" s="13">
        <v>150009</v>
      </c>
      <c r="C185" s="13"/>
      <c r="D185" s="13" t="s">
        <v>53</v>
      </c>
      <c r="E185" s="19">
        <v>0</v>
      </c>
      <c r="F185" s="20">
        <v>0</v>
      </c>
      <c r="G185" s="20">
        <v>0</v>
      </c>
      <c r="H185" s="21">
        <v>0</v>
      </c>
      <c r="I185" s="21">
        <v>0</v>
      </c>
      <c r="J185" s="22">
        <v>0</v>
      </c>
    </row>
    <row r="186" spans="2:10" x14ac:dyDescent="0.25">
      <c r="B186" s="13">
        <v>150009</v>
      </c>
      <c r="C186" s="13"/>
      <c r="D186" s="13" t="s">
        <v>54</v>
      </c>
      <c r="E186" s="19">
        <v>0</v>
      </c>
      <c r="F186" s="20">
        <v>0</v>
      </c>
      <c r="G186" s="20">
        <v>0</v>
      </c>
      <c r="H186" s="21">
        <v>0</v>
      </c>
      <c r="I186" s="21">
        <v>0</v>
      </c>
      <c r="J186" s="22">
        <v>0</v>
      </c>
    </row>
    <row r="187" spans="2:10" x14ac:dyDescent="0.25">
      <c r="B187" s="13">
        <v>150009</v>
      </c>
      <c r="C187" s="13"/>
      <c r="D187" s="13" t="s">
        <v>55</v>
      </c>
      <c r="E187" s="19">
        <v>0</v>
      </c>
      <c r="F187" s="20">
        <v>0</v>
      </c>
      <c r="G187" s="20">
        <v>0</v>
      </c>
      <c r="H187" s="21">
        <v>0</v>
      </c>
      <c r="I187" s="21">
        <v>0</v>
      </c>
      <c r="J187" s="22">
        <v>0</v>
      </c>
    </row>
    <row r="188" spans="2:10" x14ac:dyDescent="0.25">
      <c r="B188" s="13">
        <v>150009</v>
      </c>
      <c r="C188" s="13"/>
      <c r="D188" s="13" t="s">
        <v>56</v>
      </c>
      <c r="E188" s="19">
        <v>0</v>
      </c>
      <c r="F188" s="20">
        <v>0</v>
      </c>
      <c r="G188" s="20">
        <v>0</v>
      </c>
      <c r="H188" s="21">
        <v>0</v>
      </c>
      <c r="I188" s="21">
        <v>0</v>
      </c>
      <c r="J188" s="22">
        <v>0</v>
      </c>
    </row>
    <row r="189" spans="2:10" x14ac:dyDescent="0.25">
      <c r="B189" s="13">
        <v>150009</v>
      </c>
      <c r="C189" s="13"/>
      <c r="D189" s="13" t="s">
        <v>57</v>
      </c>
      <c r="E189" s="19">
        <v>0</v>
      </c>
      <c r="F189" s="20">
        <v>0</v>
      </c>
      <c r="G189" s="20">
        <v>0</v>
      </c>
      <c r="H189" s="21">
        <v>0</v>
      </c>
      <c r="I189" s="21">
        <v>0</v>
      </c>
      <c r="J189" s="22">
        <v>0</v>
      </c>
    </row>
    <row r="190" spans="2:10" x14ac:dyDescent="0.25">
      <c r="B190" s="13">
        <v>150009</v>
      </c>
      <c r="C190" s="13"/>
      <c r="D190" s="13" t="s">
        <v>58</v>
      </c>
      <c r="E190" s="19">
        <v>0</v>
      </c>
      <c r="F190" s="20">
        <v>0</v>
      </c>
      <c r="G190" s="20">
        <v>0</v>
      </c>
      <c r="H190" s="21">
        <v>0</v>
      </c>
      <c r="I190" s="21">
        <v>0</v>
      </c>
      <c r="J190" s="22">
        <v>0</v>
      </c>
    </row>
    <row r="191" spans="2:10" x14ac:dyDescent="0.25">
      <c r="B191" s="13">
        <v>150009</v>
      </c>
      <c r="C191" s="13"/>
      <c r="D191" s="13" t="s">
        <v>59</v>
      </c>
      <c r="E191" s="19">
        <v>0</v>
      </c>
      <c r="F191" s="20">
        <v>0</v>
      </c>
      <c r="G191" s="20">
        <v>0</v>
      </c>
      <c r="H191" s="21">
        <v>0</v>
      </c>
      <c r="I191" s="21">
        <v>0</v>
      </c>
      <c r="J191" s="22">
        <v>0</v>
      </c>
    </row>
    <row r="192" spans="2:10" x14ac:dyDescent="0.25">
      <c r="B192" s="13">
        <v>150009</v>
      </c>
      <c r="C192" s="13"/>
      <c r="D192" s="13" t="s">
        <v>60</v>
      </c>
      <c r="E192" s="19">
        <v>0</v>
      </c>
      <c r="F192" s="20">
        <v>0</v>
      </c>
      <c r="G192" s="20">
        <v>0</v>
      </c>
      <c r="H192" s="21">
        <v>0</v>
      </c>
      <c r="I192" s="21">
        <v>0</v>
      </c>
      <c r="J192" s="22">
        <v>0</v>
      </c>
    </row>
    <row r="193" spans="2:10" x14ac:dyDescent="0.25">
      <c r="B193" s="13">
        <v>150009</v>
      </c>
      <c r="C193" s="13"/>
      <c r="D193" s="13" t="s">
        <v>61</v>
      </c>
      <c r="E193" s="19">
        <v>58</v>
      </c>
      <c r="F193" s="20">
        <v>2</v>
      </c>
      <c r="G193" s="20">
        <v>60</v>
      </c>
      <c r="H193" s="21">
        <v>19062.279999999995</v>
      </c>
      <c r="I193" s="21">
        <v>657.32</v>
      </c>
      <c r="J193" s="22">
        <v>19719.599999999995</v>
      </c>
    </row>
    <row r="194" spans="2:10" x14ac:dyDescent="0.25">
      <c r="B194" s="13">
        <v>150009</v>
      </c>
      <c r="C194" s="13"/>
      <c r="D194" s="13" t="s">
        <v>62</v>
      </c>
      <c r="E194" s="19">
        <v>0</v>
      </c>
      <c r="F194" s="20">
        <v>0</v>
      </c>
      <c r="G194" s="20">
        <v>0</v>
      </c>
      <c r="H194" s="21">
        <v>0</v>
      </c>
      <c r="I194" s="21">
        <v>0</v>
      </c>
      <c r="J194" s="22">
        <v>0</v>
      </c>
    </row>
    <row r="195" spans="2:10" x14ac:dyDescent="0.25">
      <c r="B195" s="13">
        <v>150009</v>
      </c>
      <c r="C195" s="13"/>
      <c r="D195" s="13" t="s">
        <v>63</v>
      </c>
      <c r="E195" s="19">
        <v>0</v>
      </c>
      <c r="F195" s="20">
        <v>0</v>
      </c>
      <c r="G195" s="20">
        <v>0</v>
      </c>
      <c r="H195" s="21">
        <v>0</v>
      </c>
      <c r="I195" s="21">
        <v>0</v>
      </c>
      <c r="J195" s="22">
        <v>0</v>
      </c>
    </row>
    <row r="196" spans="2:10" x14ac:dyDescent="0.25">
      <c r="B196" s="13">
        <v>150009</v>
      </c>
      <c r="C196" s="13"/>
      <c r="D196" s="13" t="s">
        <v>64</v>
      </c>
      <c r="E196" s="19">
        <v>0</v>
      </c>
      <c r="F196" s="20">
        <v>0</v>
      </c>
      <c r="G196" s="20">
        <v>0</v>
      </c>
      <c r="H196" s="21">
        <v>0</v>
      </c>
      <c r="I196" s="21">
        <v>0</v>
      </c>
      <c r="J196" s="22">
        <v>0</v>
      </c>
    </row>
    <row r="197" spans="2:10" x14ac:dyDescent="0.25">
      <c r="B197" s="13">
        <v>150009</v>
      </c>
      <c r="C197" s="13"/>
      <c r="D197" s="13" t="s">
        <v>65</v>
      </c>
      <c r="E197" s="19">
        <v>0</v>
      </c>
      <c r="F197" s="20">
        <v>0</v>
      </c>
      <c r="G197" s="20">
        <v>0</v>
      </c>
      <c r="H197" s="21">
        <v>0</v>
      </c>
      <c r="I197" s="21">
        <v>0</v>
      </c>
      <c r="J197" s="22">
        <v>0</v>
      </c>
    </row>
    <row r="198" spans="2:10" x14ac:dyDescent="0.25">
      <c r="B198" s="13">
        <v>150009</v>
      </c>
      <c r="C198" s="13"/>
      <c r="D198" s="13" t="s">
        <v>66</v>
      </c>
      <c r="E198" s="19">
        <v>0</v>
      </c>
      <c r="F198" s="20">
        <v>0</v>
      </c>
      <c r="G198" s="20">
        <v>0</v>
      </c>
      <c r="H198" s="21">
        <v>0</v>
      </c>
      <c r="I198" s="21">
        <v>0</v>
      </c>
      <c r="J198" s="22">
        <v>0</v>
      </c>
    </row>
    <row r="199" spans="2:10" x14ac:dyDescent="0.25">
      <c r="B199" s="13">
        <v>150009</v>
      </c>
      <c r="C199" s="13"/>
      <c r="D199" s="13" t="s">
        <v>67</v>
      </c>
      <c r="E199" s="19">
        <v>0</v>
      </c>
      <c r="F199" s="20">
        <v>0</v>
      </c>
      <c r="G199" s="20">
        <v>0</v>
      </c>
      <c r="H199" s="21">
        <v>0</v>
      </c>
      <c r="I199" s="21">
        <v>0</v>
      </c>
      <c r="J199" s="22">
        <v>0</v>
      </c>
    </row>
    <row r="200" spans="2:10" x14ac:dyDescent="0.25">
      <c r="B200" s="13">
        <v>150009</v>
      </c>
      <c r="C200" s="13"/>
      <c r="D200" s="13" t="s">
        <v>68</v>
      </c>
      <c r="E200" s="19">
        <v>0</v>
      </c>
      <c r="F200" s="20">
        <v>0</v>
      </c>
      <c r="G200" s="20">
        <v>0</v>
      </c>
      <c r="H200" s="21">
        <v>0</v>
      </c>
      <c r="I200" s="21">
        <v>0</v>
      </c>
      <c r="J200" s="22">
        <v>0</v>
      </c>
    </row>
    <row r="201" spans="2:10" x14ac:dyDescent="0.25">
      <c r="B201" s="13">
        <v>150009</v>
      </c>
      <c r="C201" s="13"/>
      <c r="D201" s="13" t="s">
        <v>69</v>
      </c>
      <c r="E201" s="19">
        <v>0</v>
      </c>
      <c r="F201" s="20">
        <v>0</v>
      </c>
      <c r="G201" s="20">
        <v>0</v>
      </c>
      <c r="H201" s="21">
        <v>0</v>
      </c>
      <c r="I201" s="21">
        <v>0</v>
      </c>
      <c r="J201" s="22">
        <v>0</v>
      </c>
    </row>
    <row r="202" spans="2:10" x14ac:dyDescent="0.25">
      <c r="B202" s="13">
        <v>150009</v>
      </c>
      <c r="C202" s="13"/>
      <c r="D202" s="13" t="s">
        <v>70</v>
      </c>
      <c r="E202" s="19">
        <v>0</v>
      </c>
      <c r="F202" s="20">
        <v>0</v>
      </c>
      <c r="G202" s="20">
        <v>0</v>
      </c>
      <c r="H202" s="21">
        <v>0</v>
      </c>
      <c r="I202" s="21">
        <v>0</v>
      </c>
      <c r="J202" s="22">
        <v>0</v>
      </c>
    </row>
    <row r="203" spans="2:10" x14ac:dyDescent="0.25">
      <c r="B203" s="13">
        <v>150009</v>
      </c>
      <c r="C203" s="20" t="s">
        <v>77</v>
      </c>
      <c r="D203" s="20"/>
      <c r="E203" s="19">
        <v>3830</v>
      </c>
      <c r="F203" s="20">
        <v>107</v>
      </c>
      <c r="G203" s="20">
        <v>3937</v>
      </c>
      <c r="H203" s="21">
        <v>3064070.4699999997</v>
      </c>
      <c r="I203" s="21">
        <v>87338.05</v>
      </c>
      <c r="J203" s="22">
        <v>3151408.52</v>
      </c>
    </row>
    <row r="204" spans="2:10" x14ac:dyDescent="0.25">
      <c r="B204" s="13">
        <v>150010</v>
      </c>
      <c r="C204" s="13" t="s">
        <v>78</v>
      </c>
      <c r="D204" s="13" t="s">
        <v>25</v>
      </c>
      <c r="E204" s="19">
        <v>0</v>
      </c>
      <c r="F204" s="20">
        <v>0</v>
      </c>
      <c r="G204" s="20">
        <v>0</v>
      </c>
      <c r="H204" s="21">
        <v>0</v>
      </c>
      <c r="I204" s="21">
        <v>0</v>
      </c>
      <c r="J204" s="22">
        <v>0</v>
      </c>
    </row>
    <row r="205" spans="2:10" x14ac:dyDescent="0.25">
      <c r="B205" s="13">
        <v>150010</v>
      </c>
      <c r="C205" s="13"/>
      <c r="D205" s="13" t="s">
        <v>26</v>
      </c>
      <c r="E205" s="19">
        <v>0</v>
      </c>
      <c r="F205" s="20">
        <v>0</v>
      </c>
      <c r="G205" s="20">
        <v>0</v>
      </c>
      <c r="H205" s="21">
        <v>0</v>
      </c>
      <c r="I205" s="21">
        <v>0</v>
      </c>
      <c r="J205" s="22">
        <v>0</v>
      </c>
    </row>
    <row r="206" spans="2:10" x14ac:dyDescent="0.25">
      <c r="B206" s="13">
        <v>150010</v>
      </c>
      <c r="C206" s="13"/>
      <c r="D206" s="13" t="s">
        <v>27</v>
      </c>
      <c r="E206" s="19">
        <v>0</v>
      </c>
      <c r="F206" s="20">
        <v>0</v>
      </c>
      <c r="G206" s="20">
        <v>0</v>
      </c>
      <c r="H206" s="21">
        <v>0</v>
      </c>
      <c r="I206" s="21">
        <v>0</v>
      </c>
      <c r="J206" s="22">
        <v>0</v>
      </c>
    </row>
    <row r="207" spans="2:10" x14ac:dyDescent="0.25">
      <c r="B207" s="13">
        <v>150010</v>
      </c>
      <c r="C207" s="13"/>
      <c r="D207" s="13" t="s">
        <v>28</v>
      </c>
      <c r="E207" s="19">
        <v>0</v>
      </c>
      <c r="F207" s="20">
        <v>0</v>
      </c>
      <c r="G207" s="20">
        <v>0</v>
      </c>
      <c r="H207" s="21">
        <v>0</v>
      </c>
      <c r="I207" s="21">
        <v>0</v>
      </c>
      <c r="J207" s="22">
        <v>0</v>
      </c>
    </row>
    <row r="208" spans="2:10" x14ac:dyDescent="0.25">
      <c r="B208" s="13">
        <v>150010</v>
      </c>
      <c r="C208" s="13"/>
      <c r="D208" s="13" t="s">
        <v>29</v>
      </c>
      <c r="E208" s="19">
        <v>0</v>
      </c>
      <c r="F208" s="20">
        <v>0</v>
      </c>
      <c r="G208" s="20">
        <v>0</v>
      </c>
      <c r="H208" s="21">
        <v>0</v>
      </c>
      <c r="I208" s="21">
        <v>0</v>
      </c>
      <c r="J208" s="22">
        <v>0</v>
      </c>
    </row>
    <row r="209" spans="2:10" x14ac:dyDescent="0.25">
      <c r="B209" s="13">
        <v>150010</v>
      </c>
      <c r="C209" s="13"/>
      <c r="D209" s="13" t="s">
        <v>30</v>
      </c>
      <c r="E209" s="19">
        <v>0</v>
      </c>
      <c r="F209" s="20">
        <v>0</v>
      </c>
      <c r="G209" s="20">
        <v>0</v>
      </c>
      <c r="H209" s="21">
        <v>0</v>
      </c>
      <c r="I209" s="21">
        <v>0</v>
      </c>
      <c r="J209" s="22">
        <v>0</v>
      </c>
    </row>
    <row r="210" spans="2:10" x14ac:dyDescent="0.25">
      <c r="B210" s="13">
        <v>150010</v>
      </c>
      <c r="C210" s="13"/>
      <c r="D210" s="13" t="s">
        <v>31</v>
      </c>
      <c r="E210" s="19">
        <v>0</v>
      </c>
      <c r="F210" s="20">
        <v>0</v>
      </c>
      <c r="G210" s="20">
        <v>0</v>
      </c>
      <c r="H210" s="21">
        <v>0</v>
      </c>
      <c r="I210" s="21">
        <v>0</v>
      </c>
      <c r="J210" s="22">
        <v>0</v>
      </c>
    </row>
    <row r="211" spans="2:10" x14ac:dyDescent="0.25">
      <c r="B211" s="13">
        <v>150010</v>
      </c>
      <c r="C211" s="13"/>
      <c r="D211" s="13" t="s">
        <v>32</v>
      </c>
      <c r="E211" s="19">
        <v>0</v>
      </c>
      <c r="F211" s="20">
        <v>0</v>
      </c>
      <c r="G211" s="20">
        <v>0</v>
      </c>
      <c r="H211" s="21">
        <v>0</v>
      </c>
      <c r="I211" s="21">
        <v>0</v>
      </c>
      <c r="J211" s="22">
        <v>0</v>
      </c>
    </row>
    <row r="212" spans="2:10" x14ac:dyDescent="0.25">
      <c r="B212" s="13">
        <v>150010</v>
      </c>
      <c r="C212" s="13"/>
      <c r="D212" s="13" t="s">
        <v>33</v>
      </c>
      <c r="E212" s="19">
        <v>0</v>
      </c>
      <c r="F212" s="20">
        <v>0</v>
      </c>
      <c r="G212" s="20">
        <v>0</v>
      </c>
      <c r="H212" s="21">
        <v>0</v>
      </c>
      <c r="I212" s="21">
        <v>0</v>
      </c>
      <c r="J212" s="22">
        <v>0</v>
      </c>
    </row>
    <row r="213" spans="2:10" x14ac:dyDescent="0.25">
      <c r="B213" s="13">
        <v>150010</v>
      </c>
      <c r="C213" s="13"/>
      <c r="D213" s="13" t="s">
        <v>34</v>
      </c>
      <c r="E213" s="19">
        <v>0</v>
      </c>
      <c r="F213" s="20">
        <v>0</v>
      </c>
      <c r="G213" s="20">
        <v>0</v>
      </c>
      <c r="H213" s="21">
        <v>0</v>
      </c>
      <c r="I213" s="21">
        <v>0</v>
      </c>
      <c r="J213" s="22">
        <v>0</v>
      </c>
    </row>
    <row r="214" spans="2:10" x14ac:dyDescent="0.25">
      <c r="B214" s="13">
        <v>150010</v>
      </c>
      <c r="C214" s="13"/>
      <c r="D214" s="13" t="s">
        <v>35</v>
      </c>
      <c r="E214" s="19">
        <v>0</v>
      </c>
      <c r="F214" s="20">
        <v>0</v>
      </c>
      <c r="G214" s="20">
        <v>0</v>
      </c>
      <c r="H214" s="21">
        <v>0</v>
      </c>
      <c r="I214" s="21">
        <v>0</v>
      </c>
      <c r="J214" s="22">
        <v>0</v>
      </c>
    </row>
    <row r="215" spans="2:10" x14ac:dyDescent="0.25">
      <c r="B215" s="13">
        <v>150010</v>
      </c>
      <c r="C215" s="13"/>
      <c r="D215" s="13" t="s">
        <v>36</v>
      </c>
      <c r="E215" s="19">
        <v>0</v>
      </c>
      <c r="F215" s="20">
        <v>0</v>
      </c>
      <c r="G215" s="20">
        <v>0</v>
      </c>
      <c r="H215" s="21">
        <v>0</v>
      </c>
      <c r="I215" s="21">
        <v>0</v>
      </c>
      <c r="J215" s="22">
        <v>0</v>
      </c>
    </row>
    <row r="216" spans="2:10" x14ac:dyDescent="0.25">
      <c r="B216" s="13">
        <v>150010</v>
      </c>
      <c r="C216" s="13"/>
      <c r="D216" s="13" t="s">
        <v>37</v>
      </c>
      <c r="E216" s="19">
        <v>0</v>
      </c>
      <c r="F216" s="20">
        <v>0</v>
      </c>
      <c r="G216" s="20">
        <v>0</v>
      </c>
      <c r="H216" s="21">
        <v>0</v>
      </c>
      <c r="I216" s="21">
        <v>0</v>
      </c>
      <c r="J216" s="22">
        <v>0</v>
      </c>
    </row>
    <row r="217" spans="2:10" x14ac:dyDescent="0.25">
      <c r="B217" s="13">
        <v>150010</v>
      </c>
      <c r="C217" s="13"/>
      <c r="D217" s="13" t="s">
        <v>38</v>
      </c>
      <c r="E217" s="19">
        <v>0</v>
      </c>
      <c r="F217" s="20">
        <v>0</v>
      </c>
      <c r="G217" s="20">
        <v>0</v>
      </c>
      <c r="H217" s="21">
        <v>0</v>
      </c>
      <c r="I217" s="21">
        <v>0</v>
      </c>
      <c r="J217" s="22">
        <v>0</v>
      </c>
    </row>
    <row r="218" spans="2:10" x14ac:dyDescent="0.25">
      <c r="B218" s="13">
        <v>150010</v>
      </c>
      <c r="C218" s="13"/>
      <c r="D218" s="13" t="s">
        <v>39</v>
      </c>
      <c r="E218" s="19">
        <v>0</v>
      </c>
      <c r="F218" s="20">
        <v>0</v>
      </c>
      <c r="G218" s="20">
        <v>0</v>
      </c>
      <c r="H218" s="21">
        <v>0</v>
      </c>
      <c r="I218" s="21">
        <v>0</v>
      </c>
      <c r="J218" s="22">
        <v>0</v>
      </c>
    </row>
    <row r="219" spans="2:10" x14ac:dyDescent="0.25">
      <c r="B219" s="13">
        <v>150010</v>
      </c>
      <c r="C219" s="13"/>
      <c r="D219" s="13" t="s">
        <v>40</v>
      </c>
      <c r="E219" s="19">
        <v>0</v>
      </c>
      <c r="F219" s="20">
        <v>0</v>
      </c>
      <c r="G219" s="20">
        <v>0</v>
      </c>
      <c r="H219" s="21">
        <v>0</v>
      </c>
      <c r="I219" s="21">
        <v>0</v>
      </c>
      <c r="J219" s="22">
        <v>0</v>
      </c>
    </row>
    <row r="220" spans="2:10" x14ac:dyDescent="0.25">
      <c r="B220" s="13">
        <v>150010</v>
      </c>
      <c r="C220" s="13"/>
      <c r="D220" s="13" t="s">
        <v>41</v>
      </c>
      <c r="E220" s="19">
        <v>0</v>
      </c>
      <c r="F220" s="20">
        <v>0</v>
      </c>
      <c r="G220" s="20">
        <v>0</v>
      </c>
      <c r="H220" s="21">
        <v>0</v>
      </c>
      <c r="I220" s="21">
        <v>0</v>
      </c>
      <c r="J220" s="22">
        <v>0</v>
      </c>
    </row>
    <row r="221" spans="2:10" x14ac:dyDescent="0.25">
      <c r="B221" s="13">
        <v>150010</v>
      </c>
      <c r="C221" s="13"/>
      <c r="D221" s="13" t="s">
        <v>42</v>
      </c>
      <c r="E221" s="19">
        <v>0</v>
      </c>
      <c r="F221" s="20">
        <v>0</v>
      </c>
      <c r="G221" s="20">
        <v>0</v>
      </c>
      <c r="H221" s="21">
        <v>0</v>
      </c>
      <c r="I221" s="21">
        <v>0</v>
      </c>
      <c r="J221" s="22">
        <v>0</v>
      </c>
    </row>
    <row r="222" spans="2:10" x14ac:dyDescent="0.25">
      <c r="B222" s="13">
        <v>150010</v>
      </c>
      <c r="C222" s="13"/>
      <c r="D222" s="13" t="s">
        <v>43</v>
      </c>
      <c r="E222" s="19">
        <v>0</v>
      </c>
      <c r="F222" s="20">
        <v>0</v>
      </c>
      <c r="G222" s="20">
        <v>0</v>
      </c>
      <c r="H222" s="21">
        <v>0</v>
      </c>
      <c r="I222" s="21">
        <v>0</v>
      </c>
      <c r="J222" s="22">
        <v>0</v>
      </c>
    </row>
    <row r="223" spans="2:10" x14ac:dyDescent="0.25">
      <c r="B223" s="13">
        <v>150010</v>
      </c>
      <c r="C223" s="13"/>
      <c r="D223" s="13" t="s">
        <v>44</v>
      </c>
      <c r="E223" s="19">
        <v>0</v>
      </c>
      <c r="F223" s="20">
        <v>0</v>
      </c>
      <c r="G223" s="20">
        <v>0</v>
      </c>
      <c r="H223" s="21">
        <v>0</v>
      </c>
      <c r="I223" s="21">
        <v>0</v>
      </c>
      <c r="J223" s="22">
        <v>0</v>
      </c>
    </row>
    <row r="224" spans="2:10" x14ac:dyDescent="0.25">
      <c r="B224" s="13">
        <v>150010</v>
      </c>
      <c r="C224" s="13"/>
      <c r="D224" s="13" t="s">
        <v>45</v>
      </c>
      <c r="E224" s="19">
        <v>0</v>
      </c>
      <c r="F224" s="20">
        <v>0</v>
      </c>
      <c r="G224" s="20">
        <v>0</v>
      </c>
      <c r="H224" s="21">
        <v>0</v>
      </c>
      <c r="I224" s="21">
        <v>0</v>
      </c>
      <c r="J224" s="22">
        <v>0</v>
      </c>
    </row>
    <row r="225" spans="2:10" x14ac:dyDescent="0.25">
      <c r="B225" s="13">
        <v>150010</v>
      </c>
      <c r="C225" s="13"/>
      <c r="D225" s="13" t="s">
        <v>46</v>
      </c>
      <c r="E225" s="19">
        <v>0</v>
      </c>
      <c r="F225" s="20">
        <v>0</v>
      </c>
      <c r="G225" s="20">
        <v>0</v>
      </c>
      <c r="H225" s="21">
        <v>0</v>
      </c>
      <c r="I225" s="21">
        <v>0</v>
      </c>
      <c r="J225" s="22">
        <v>0</v>
      </c>
    </row>
    <row r="226" spans="2:10" x14ac:dyDescent="0.25">
      <c r="B226" s="13">
        <v>150010</v>
      </c>
      <c r="C226" s="13"/>
      <c r="D226" s="13" t="s">
        <v>47</v>
      </c>
      <c r="E226" s="19">
        <v>0</v>
      </c>
      <c r="F226" s="20">
        <v>0</v>
      </c>
      <c r="G226" s="20">
        <v>0</v>
      </c>
      <c r="H226" s="21">
        <v>0</v>
      </c>
      <c r="I226" s="21">
        <v>0</v>
      </c>
      <c r="J226" s="22">
        <v>0</v>
      </c>
    </row>
    <row r="227" spans="2:10" x14ac:dyDescent="0.25">
      <c r="B227" s="13">
        <v>150010</v>
      </c>
      <c r="C227" s="13"/>
      <c r="D227" s="13" t="s">
        <v>48</v>
      </c>
      <c r="E227" s="19">
        <v>0</v>
      </c>
      <c r="F227" s="20">
        <v>0</v>
      </c>
      <c r="G227" s="20">
        <v>0</v>
      </c>
      <c r="H227" s="21">
        <v>0</v>
      </c>
      <c r="I227" s="21">
        <v>0</v>
      </c>
      <c r="J227" s="22">
        <v>0</v>
      </c>
    </row>
    <row r="228" spans="2:10" x14ac:dyDescent="0.25">
      <c r="B228" s="13">
        <v>150010</v>
      </c>
      <c r="C228" s="13"/>
      <c r="D228" s="13" t="s">
        <v>49</v>
      </c>
      <c r="E228" s="19">
        <v>0</v>
      </c>
      <c r="F228" s="20">
        <v>0</v>
      </c>
      <c r="G228" s="20">
        <v>0</v>
      </c>
      <c r="H228" s="21">
        <v>0</v>
      </c>
      <c r="I228" s="21">
        <v>0</v>
      </c>
      <c r="J228" s="22">
        <v>0</v>
      </c>
    </row>
    <row r="229" spans="2:10" x14ac:dyDescent="0.25">
      <c r="B229" s="13">
        <v>150010</v>
      </c>
      <c r="C229" s="13"/>
      <c r="D229" s="13" t="s">
        <v>50</v>
      </c>
      <c r="E229" s="19">
        <v>0</v>
      </c>
      <c r="F229" s="20">
        <v>0</v>
      </c>
      <c r="G229" s="20">
        <v>0</v>
      </c>
      <c r="H229" s="21">
        <v>0</v>
      </c>
      <c r="I229" s="21">
        <v>0</v>
      </c>
      <c r="J229" s="22">
        <v>0</v>
      </c>
    </row>
    <row r="230" spans="2:10" x14ac:dyDescent="0.25">
      <c r="B230" s="13">
        <v>150010</v>
      </c>
      <c r="C230" s="13"/>
      <c r="D230" s="13" t="s">
        <v>51</v>
      </c>
      <c r="E230" s="19">
        <v>0</v>
      </c>
      <c r="F230" s="20">
        <v>0</v>
      </c>
      <c r="G230" s="20">
        <v>0</v>
      </c>
      <c r="H230" s="21">
        <v>0</v>
      </c>
      <c r="I230" s="21">
        <v>0</v>
      </c>
      <c r="J230" s="22">
        <v>0</v>
      </c>
    </row>
    <row r="231" spans="2:10" x14ac:dyDescent="0.25">
      <c r="B231" s="13">
        <v>150010</v>
      </c>
      <c r="C231" s="13"/>
      <c r="D231" s="13" t="s">
        <v>52</v>
      </c>
      <c r="E231" s="19">
        <v>0</v>
      </c>
      <c r="F231" s="20">
        <v>0</v>
      </c>
      <c r="G231" s="20">
        <v>0</v>
      </c>
      <c r="H231" s="21">
        <v>0</v>
      </c>
      <c r="I231" s="21">
        <v>0</v>
      </c>
      <c r="J231" s="22">
        <v>0</v>
      </c>
    </row>
    <row r="232" spans="2:10" x14ac:dyDescent="0.25">
      <c r="B232" s="13">
        <v>150010</v>
      </c>
      <c r="C232" s="13"/>
      <c r="D232" s="13" t="s">
        <v>53</v>
      </c>
      <c r="E232" s="19">
        <v>0</v>
      </c>
      <c r="F232" s="20">
        <v>0</v>
      </c>
      <c r="G232" s="20">
        <v>0</v>
      </c>
      <c r="H232" s="21">
        <v>0</v>
      </c>
      <c r="I232" s="21">
        <v>0</v>
      </c>
      <c r="J232" s="22">
        <v>0</v>
      </c>
    </row>
    <row r="233" spans="2:10" x14ac:dyDescent="0.25">
      <c r="B233" s="13">
        <v>150010</v>
      </c>
      <c r="C233" s="13"/>
      <c r="D233" s="13" t="s">
        <v>54</v>
      </c>
      <c r="E233" s="19">
        <v>0</v>
      </c>
      <c r="F233" s="20">
        <v>0</v>
      </c>
      <c r="G233" s="20">
        <v>0</v>
      </c>
      <c r="H233" s="21">
        <v>0</v>
      </c>
      <c r="I233" s="21">
        <v>0</v>
      </c>
      <c r="J233" s="22">
        <v>0</v>
      </c>
    </row>
    <row r="234" spans="2:10" x14ac:dyDescent="0.25">
      <c r="B234" s="13">
        <v>150010</v>
      </c>
      <c r="C234" s="13"/>
      <c r="D234" s="13" t="s">
        <v>55</v>
      </c>
      <c r="E234" s="19">
        <v>0</v>
      </c>
      <c r="F234" s="20">
        <v>0</v>
      </c>
      <c r="G234" s="20">
        <v>0</v>
      </c>
      <c r="H234" s="21">
        <v>0</v>
      </c>
      <c r="I234" s="21">
        <v>0</v>
      </c>
      <c r="J234" s="22">
        <v>0</v>
      </c>
    </row>
    <row r="235" spans="2:10" x14ac:dyDescent="0.25">
      <c r="B235" s="13">
        <v>150010</v>
      </c>
      <c r="C235" s="13"/>
      <c r="D235" s="13" t="s">
        <v>56</v>
      </c>
      <c r="E235" s="19">
        <v>0</v>
      </c>
      <c r="F235" s="20">
        <v>0</v>
      </c>
      <c r="G235" s="20">
        <v>0</v>
      </c>
      <c r="H235" s="21">
        <v>0</v>
      </c>
      <c r="I235" s="21">
        <v>0</v>
      </c>
      <c r="J235" s="22">
        <v>0</v>
      </c>
    </row>
    <row r="236" spans="2:10" x14ac:dyDescent="0.25">
      <c r="B236" s="13">
        <v>150010</v>
      </c>
      <c r="C236" s="13"/>
      <c r="D236" s="13" t="s">
        <v>57</v>
      </c>
      <c r="E236" s="19">
        <v>0</v>
      </c>
      <c r="F236" s="20">
        <v>0</v>
      </c>
      <c r="G236" s="20">
        <v>0</v>
      </c>
      <c r="H236" s="21">
        <v>0</v>
      </c>
      <c r="I236" s="21">
        <v>0</v>
      </c>
      <c r="J236" s="22">
        <v>0</v>
      </c>
    </row>
    <row r="237" spans="2:10" x14ac:dyDescent="0.25">
      <c r="B237" s="13">
        <v>150010</v>
      </c>
      <c r="C237" s="13"/>
      <c r="D237" s="13" t="s">
        <v>58</v>
      </c>
      <c r="E237" s="19">
        <v>0</v>
      </c>
      <c r="F237" s="20">
        <v>0</v>
      </c>
      <c r="G237" s="20">
        <v>0</v>
      </c>
      <c r="H237" s="21">
        <v>0</v>
      </c>
      <c r="I237" s="21">
        <v>0</v>
      </c>
      <c r="J237" s="22">
        <v>0</v>
      </c>
    </row>
    <row r="238" spans="2:10" x14ac:dyDescent="0.25">
      <c r="B238" s="13">
        <v>150010</v>
      </c>
      <c r="C238" s="13"/>
      <c r="D238" s="13" t="s">
        <v>59</v>
      </c>
      <c r="E238" s="19">
        <v>0</v>
      </c>
      <c r="F238" s="20">
        <v>0</v>
      </c>
      <c r="G238" s="20">
        <v>0</v>
      </c>
      <c r="H238" s="21">
        <v>0</v>
      </c>
      <c r="I238" s="21">
        <v>0</v>
      </c>
      <c r="J238" s="22">
        <v>0</v>
      </c>
    </row>
    <row r="239" spans="2:10" x14ac:dyDescent="0.25">
      <c r="B239" s="13">
        <v>150010</v>
      </c>
      <c r="C239" s="13"/>
      <c r="D239" s="13" t="s">
        <v>60</v>
      </c>
      <c r="E239" s="19">
        <v>0</v>
      </c>
      <c r="F239" s="20">
        <v>0</v>
      </c>
      <c r="G239" s="20">
        <v>0</v>
      </c>
      <c r="H239" s="21">
        <v>0</v>
      </c>
      <c r="I239" s="21">
        <v>0</v>
      </c>
      <c r="J239" s="22">
        <v>0</v>
      </c>
    </row>
    <row r="240" spans="2:10" x14ac:dyDescent="0.25">
      <c r="B240" s="13">
        <v>150010</v>
      </c>
      <c r="C240" s="13"/>
      <c r="D240" s="13" t="s">
        <v>61</v>
      </c>
      <c r="E240" s="19">
        <v>0</v>
      </c>
      <c r="F240" s="20">
        <v>0</v>
      </c>
      <c r="G240" s="20">
        <v>0</v>
      </c>
      <c r="H240" s="21">
        <v>0</v>
      </c>
      <c r="I240" s="21">
        <v>0</v>
      </c>
      <c r="J240" s="22">
        <v>0</v>
      </c>
    </row>
    <row r="241" spans="2:10" x14ac:dyDescent="0.25">
      <c r="B241" s="13">
        <v>150010</v>
      </c>
      <c r="C241" s="13"/>
      <c r="D241" s="13" t="s">
        <v>62</v>
      </c>
      <c r="E241" s="19">
        <v>0</v>
      </c>
      <c r="F241" s="20">
        <v>0</v>
      </c>
      <c r="G241" s="20">
        <v>0</v>
      </c>
      <c r="H241" s="21">
        <v>0</v>
      </c>
      <c r="I241" s="21">
        <v>0</v>
      </c>
      <c r="J241" s="22">
        <v>0</v>
      </c>
    </row>
    <row r="242" spans="2:10" x14ac:dyDescent="0.25">
      <c r="B242" s="13">
        <v>150010</v>
      </c>
      <c r="C242" s="13"/>
      <c r="D242" s="13" t="s">
        <v>63</v>
      </c>
      <c r="E242" s="19">
        <v>0</v>
      </c>
      <c r="F242" s="20">
        <v>0</v>
      </c>
      <c r="G242" s="20">
        <v>0</v>
      </c>
      <c r="H242" s="21">
        <v>0</v>
      </c>
      <c r="I242" s="21">
        <v>0</v>
      </c>
      <c r="J242" s="22">
        <v>0</v>
      </c>
    </row>
    <row r="243" spans="2:10" x14ac:dyDescent="0.25">
      <c r="B243" s="13">
        <v>150010</v>
      </c>
      <c r="C243" s="13"/>
      <c r="D243" s="13" t="s">
        <v>64</v>
      </c>
      <c r="E243" s="19">
        <v>0</v>
      </c>
      <c r="F243" s="20">
        <v>0</v>
      </c>
      <c r="G243" s="20">
        <v>0</v>
      </c>
      <c r="H243" s="21">
        <v>0</v>
      </c>
      <c r="I243" s="21">
        <v>0</v>
      </c>
      <c r="J243" s="22">
        <v>0</v>
      </c>
    </row>
    <row r="244" spans="2:10" x14ac:dyDescent="0.25">
      <c r="B244" s="13">
        <v>150010</v>
      </c>
      <c r="C244" s="13"/>
      <c r="D244" s="13" t="s">
        <v>65</v>
      </c>
      <c r="E244" s="19">
        <v>0</v>
      </c>
      <c r="F244" s="20">
        <v>0</v>
      </c>
      <c r="G244" s="20">
        <v>0</v>
      </c>
      <c r="H244" s="21">
        <v>0</v>
      </c>
      <c r="I244" s="21">
        <v>0</v>
      </c>
      <c r="J244" s="22">
        <v>0</v>
      </c>
    </row>
    <row r="245" spans="2:10" x14ac:dyDescent="0.25">
      <c r="B245" s="13">
        <v>150010</v>
      </c>
      <c r="C245" s="13"/>
      <c r="D245" s="13" t="s">
        <v>66</v>
      </c>
      <c r="E245" s="19">
        <v>0</v>
      </c>
      <c r="F245" s="20">
        <v>0</v>
      </c>
      <c r="G245" s="20">
        <v>0</v>
      </c>
      <c r="H245" s="21">
        <v>0</v>
      </c>
      <c r="I245" s="21">
        <v>0</v>
      </c>
      <c r="J245" s="22">
        <v>0</v>
      </c>
    </row>
    <row r="246" spans="2:10" x14ac:dyDescent="0.25">
      <c r="B246" s="13">
        <v>150010</v>
      </c>
      <c r="C246" s="13"/>
      <c r="D246" s="13" t="s">
        <v>67</v>
      </c>
      <c r="E246" s="19">
        <v>0</v>
      </c>
      <c r="F246" s="20">
        <v>0</v>
      </c>
      <c r="G246" s="20">
        <v>0</v>
      </c>
      <c r="H246" s="21">
        <v>0</v>
      </c>
      <c r="I246" s="21">
        <v>0</v>
      </c>
      <c r="J246" s="22">
        <v>0</v>
      </c>
    </row>
    <row r="247" spans="2:10" x14ac:dyDescent="0.25">
      <c r="B247" s="13">
        <v>150010</v>
      </c>
      <c r="C247" s="13"/>
      <c r="D247" s="13" t="s">
        <v>68</v>
      </c>
      <c r="E247" s="19">
        <v>0</v>
      </c>
      <c r="F247" s="20">
        <v>0</v>
      </c>
      <c r="G247" s="20">
        <v>0</v>
      </c>
      <c r="H247" s="21">
        <v>0</v>
      </c>
      <c r="I247" s="21">
        <v>0</v>
      </c>
      <c r="J247" s="22">
        <v>0</v>
      </c>
    </row>
    <row r="248" spans="2:10" x14ac:dyDescent="0.25">
      <c r="B248" s="13">
        <v>150010</v>
      </c>
      <c r="C248" s="13"/>
      <c r="D248" s="13" t="s">
        <v>69</v>
      </c>
      <c r="E248" s="19">
        <v>0</v>
      </c>
      <c r="F248" s="20">
        <v>0</v>
      </c>
      <c r="G248" s="20">
        <v>0</v>
      </c>
      <c r="H248" s="21">
        <v>0</v>
      </c>
      <c r="I248" s="21">
        <v>0</v>
      </c>
      <c r="J248" s="22">
        <v>0</v>
      </c>
    </row>
    <row r="249" spans="2:10" x14ac:dyDescent="0.25">
      <c r="B249" s="13">
        <v>150010</v>
      </c>
      <c r="C249" s="13"/>
      <c r="D249" s="13" t="s">
        <v>70</v>
      </c>
      <c r="E249" s="19">
        <v>0</v>
      </c>
      <c r="F249" s="20">
        <v>0</v>
      </c>
      <c r="G249" s="20">
        <v>0</v>
      </c>
      <c r="H249" s="21">
        <v>0</v>
      </c>
      <c r="I249" s="21">
        <v>0</v>
      </c>
      <c r="J249" s="22">
        <v>0</v>
      </c>
    </row>
    <row r="250" spans="2:10" x14ac:dyDescent="0.25">
      <c r="B250" s="13">
        <v>150010</v>
      </c>
      <c r="C250" s="20" t="s">
        <v>79</v>
      </c>
      <c r="D250" s="20"/>
      <c r="E250" s="19">
        <v>0</v>
      </c>
      <c r="F250" s="20">
        <v>0</v>
      </c>
      <c r="G250" s="20">
        <v>0</v>
      </c>
      <c r="H250" s="21">
        <v>0</v>
      </c>
      <c r="I250" s="21">
        <v>0</v>
      </c>
      <c r="J250" s="22">
        <v>0</v>
      </c>
    </row>
    <row r="251" spans="2:10" x14ac:dyDescent="0.25">
      <c r="B251" s="13">
        <v>150012</v>
      </c>
      <c r="C251" s="13" t="s">
        <v>80</v>
      </c>
      <c r="D251" s="13" t="s">
        <v>25</v>
      </c>
      <c r="E251" s="19">
        <v>0</v>
      </c>
      <c r="F251" s="20">
        <v>0</v>
      </c>
      <c r="G251" s="20">
        <v>0</v>
      </c>
      <c r="H251" s="21">
        <v>0</v>
      </c>
      <c r="I251" s="21">
        <v>0</v>
      </c>
      <c r="J251" s="22">
        <v>0</v>
      </c>
    </row>
    <row r="252" spans="2:10" x14ac:dyDescent="0.25">
      <c r="B252" s="13">
        <v>150012</v>
      </c>
      <c r="C252" s="13"/>
      <c r="D252" s="13" t="s">
        <v>26</v>
      </c>
      <c r="E252" s="19">
        <v>0</v>
      </c>
      <c r="F252" s="20">
        <v>0</v>
      </c>
      <c r="G252" s="20">
        <v>0</v>
      </c>
      <c r="H252" s="21">
        <v>0</v>
      </c>
      <c r="I252" s="21">
        <v>0</v>
      </c>
      <c r="J252" s="22">
        <v>0</v>
      </c>
    </row>
    <row r="253" spans="2:10" x14ac:dyDescent="0.25">
      <c r="B253" s="13">
        <v>150012</v>
      </c>
      <c r="C253" s="13"/>
      <c r="D253" s="13" t="s">
        <v>27</v>
      </c>
      <c r="E253" s="19">
        <v>0</v>
      </c>
      <c r="F253" s="20">
        <v>0</v>
      </c>
      <c r="G253" s="20">
        <v>0</v>
      </c>
      <c r="H253" s="21">
        <v>0</v>
      </c>
      <c r="I253" s="21">
        <v>0</v>
      </c>
      <c r="J253" s="22">
        <v>0</v>
      </c>
    </row>
    <row r="254" spans="2:10" x14ac:dyDescent="0.25">
      <c r="B254" s="13">
        <v>150012</v>
      </c>
      <c r="C254" s="13"/>
      <c r="D254" s="13" t="s">
        <v>28</v>
      </c>
      <c r="E254" s="19">
        <v>0</v>
      </c>
      <c r="F254" s="20">
        <v>0</v>
      </c>
      <c r="G254" s="20">
        <v>0</v>
      </c>
      <c r="H254" s="21">
        <v>0</v>
      </c>
      <c r="I254" s="21">
        <v>0</v>
      </c>
      <c r="J254" s="22">
        <v>0</v>
      </c>
    </row>
    <row r="255" spans="2:10" x14ac:dyDescent="0.25">
      <c r="B255" s="13">
        <v>150012</v>
      </c>
      <c r="C255" s="13"/>
      <c r="D255" s="13" t="s">
        <v>29</v>
      </c>
      <c r="E255" s="19">
        <v>0</v>
      </c>
      <c r="F255" s="20">
        <v>0</v>
      </c>
      <c r="G255" s="20">
        <v>0</v>
      </c>
      <c r="H255" s="21">
        <v>0</v>
      </c>
      <c r="I255" s="21">
        <v>0</v>
      </c>
      <c r="J255" s="22">
        <v>0</v>
      </c>
    </row>
    <row r="256" spans="2:10" x14ac:dyDescent="0.25">
      <c r="B256" s="13">
        <v>150012</v>
      </c>
      <c r="C256" s="13"/>
      <c r="D256" s="13" t="s">
        <v>30</v>
      </c>
      <c r="E256" s="19">
        <v>0</v>
      </c>
      <c r="F256" s="20">
        <v>0</v>
      </c>
      <c r="G256" s="20">
        <v>0</v>
      </c>
      <c r="H256" s="21">
        <v>0</v>
      </c>
      <c r="I256" s="21">
        <v>0</v>
      </c>
      <c r="J256" s="22">
        <v>0</v>
      </c>
    </row>
    <row r="257" spans="2:10" x14ac:dyDescent="0.25">
      <c r="B257" s="13">
        <v>150012</v>
      </c>
      <c r="C257" s="13"/>
      <c r="D257" s="13" t="s">
        <v>31</v>
      </c>
      <c r="E257" s="19">
        <v>0</v>
      </c>
      <c r="F257" s="20">
        <v>0</v>
      </c>
      <c r="G257" s="20">
        <v>0</v>
      </c>
      <c r="H257" s="21">
        <v>0</v>
      </c>
      <c r="I257" s="21">
        <v>0</v>
      </c>
      <c r="J257" s="22">
        <v>0</v>
      </c>
    </row>
    <row r="258" spans="2:10" x14ac:dyDescent="0.25">
      <c r="B258" s="13">
        <v>150012</v>
      </c>
      <c r="C258" s="13"/>
      <c r="D258" s="13" t="s">
        <v>32</v>
      </c>
      <c r="E258" s="19">
        <v>0</v>
      </c>
      <c r="F258" s="20">
        <v>0</v>
      </c>
      <c r="G258" s="20">
        <v>0</v>
      </c>
      <c r="H258" s="21">
        <v>0</v>
      </c>
      <c r="I258" s="21">
        <v>0</v>
      </c>
      <c r="J258" s="22">
        <v>0</v>
      </c>
    </row>
    <row r="259" spans="2:10" x14ac:dyDescent="0.25">
      <c r="B259" s="13">
        <v>150012</v>
      </c>
      <c r="C259" s="13"/>
      <c r="D259" s="13" t="s">
        <v>33</v>
      </c>
      <c r="E259" s="19">
        <v>0</v>
      </c>
      <c r="F259" s="20">
        <v>0</v>
      </c>
      <c r="G259" s="20">
        <v>0</v>
      </c>
      <c r="H259" s="21">
        <v>0</v>
      </c>
      <c r="I259" s="21">
        <v>0</v>
      </c>
      <c r="J259" s="22">
        <v>0</v>
      </c>
    </row>
    <row r="260" spans="2:10" x14ac:dyDescent="0.25">
      <c r="B260" s="13">
        <v>150012</v>
      </c>
      <c r="C260" s="13"/>
      <c r="D260" s="13" t="s">
        <v>34</v>
      </c>
      <c r="E260" s="19">
        <v>0</v>
      </c>
      <c r="F260" s="20">
        <v>0</v>
      </c>
      <c r="G260" s="20">
        <v>0</v>
      </c>
      <c r="H260" s="21">
        <v>0</v>
      </c>
      <c r="I260" s="21">
        <v>0</v>
      </c>
      <c r="J260" s="22">
        <v>0</v>
      </c>
    </row>
    <row r="261" spans="2:10" x14ac:dyDescent="0.25">
      <c r="B261" s="13">
        <v>150012</v>
      </c>
      <c r="C261" s="13"/>
      <c r="D261" s="13" t="s">
        <v>35</v>
      </c>
      <c r="E261" s="19">
        <v>0</v>
      </c>
      <c r="F261" s="20">
        <v>0</v>
      </c>
      <c r="G261" s="20">
        <v>0</v>
      </c>
      <c r="H261" s="21">
        <v>0</v>
      </c>
      <c r="I261" s="21">
        <v>0</v>
      </c>
      <c r="J261" s="22">
        <v>0</v>
      </c>
    </row>
    <row r="262" spans="2:10" x14ac:dyDescent="0.25">
      <c r="B262" s="13">
        <v>150012</v>
      </c>
      <c r="C262" s="13"/>
      <c r="D262" s="13" t="s">
        <v>36</v>
      </c>
      <c r="E262" s="19">
        <v>0</v>
      </c>
      <c r="F262" s="20">
        <v>0</v>
      </c>
      <c r="G262" s="20">
        <v>0</v>
      </c>
      <c r="H262" s="21">
        <v>0</v>
      </c>
      <c r="I262" s="21">
        <v>0</v>
      </c>
      <c r="J262" s="22">
        <v>0</v>
      </c>
    </row>
    <row r="263" spans="2:10" x14ac:dyDescent="0.25">
      <c r="B263" s="13">
        <v>150012</v>
      </c>
      <c r="C263" s="13"/>
      <c r="D263" s="13" t="s">
        <v>37</v>
      </c>
      <c r="E263" s="19">
        <v>0</v>
      </c>
      <c r="F263" s="20">
        <v>0</v>
      </c>
      <c r="G263" s="20">
        <v>0</v>
      </c>
      <c r="H263" s="21">
        <v>0</v>
      </c>
      <c r="I263" s="21">
        <v>0</v>
      </c>
      <c r="J263" s="22">
        <v>0</v>
      </c>
    </row>
    <row r="264" spans="2:10" x14ac:dyDescent="0.25">
      <c r="B264" s="13">
        <v>150012</v>
      </c>
      <c r="C264" s="13"/>
      <c r="D264" s="13" t="s">
        <v>38</v>
      </c>
      <c r="E264" s="19">
        <v>0</v>
      </c>
      <c r="F264" s="20">
        <v>0</v>
      </c>
      <c r="G264" s="20">
        <v>0</v>
      </c>
      <c r="H264" s="21">
        <v>0</v>
      </c>
      <c r="I264" s="21">
        <v>0</v>
      </c>
      <c r="J264" s="22">
        <v>0</v>
      </c>
    </row>
    <row r="265" spans="2:10" x14ac:dyDescent="0.25">
      <c r="B265" s="13">
        <v>150012</v>
      </c>
      <c r="C265" s="13"/>
      <c r="D265" s="13" t="s">
        <v>39</v>
      </c>
      <c r="E265" s="19">
        <v>49</v>
      </c>
      <c r="F265" s="20">
        <v>1</v>
      </c>
      <c r="G265" s="20">
        <v>50</v>
      </c>
      <c r="H265" s="21">
        <v>35769.509999999995</v>
      </c>
      <c r="I265" s="21">
        <v>729.99</v>
      </c>
      <c r="J265" s="22">
        <v>36499.499999999993</v>
      </c>
    </row>
    <row r="266" spans="2:10" x14ac:dyDescent="0.25">
      <c r="B266" s="13">
        <v>150012</v>
      </c>
      <c r="C266" s="13"/>
      <c r="D266" s="13" t="s">
        <v>40</v>
      </c>
      <c r="E266" s="19">
        <v>0</v>
      </c>
      <c r="F266" s="20">
        <v>0</v>
      </c>
      <c r="G266" s="20">
        <v>0</v>
      </c>
      <c r="H266" s="21">
        <v>0</v>
      </c>
      <c r="I266" s="21">
        <v>0</v>
      </c>
      <c r="J266" s="22">
        <v>0</v>
      </c>
    </row>
    <row r="267" spans="2:10" x14ac:dyDescent="0.25">
      <c r="B267" s="13">
        <v>150012</v>
      </c>
      <c r="C267" s="13"/>
      <c r="D267" s="13" t="s">
        <v>41</v>
      </c>
      <c r="E267" s="19">
        <v>0</v>
      </c>
      <c r="F267" s="20">
        <v>0</v>
      </c>
      <c r="G267" s="20">
        <v>0</v>
      </c>
      <c r="H267" s="21">
        <v>0</v>
      </c>
      <c r="I267" s="21">
        <v>0</v>
      </c>
      <c r="J267" s="22">
        <v>0</v>
      </c>
    </row>
    <row r="268" spans="2:10" x14ac:dyDescent="0.25">
      <c r="B268" s="13">
        <v>150012</v>
      </c>
      <c r="C268" s="13"/>
      <c r="D268" s="13" t="s">
        <v>42</v>
      </c>
      <c r="E268" s="19">
        <v>0</v>
      </c>
      <c r="F268" s="20">
        <v>0</v>
      </c>
      <c r="G268" s="20">
        <v>0</v>
      </c>
      <c r="H268" s="21">
        <v>0</v>
      </c>
      <c r="I268" s="21">
        <v>0</v>
      </c>
      <c r="J268" s="22">
        <v>0</v>
      </c>
    </row>
    <row r="269" spans="2:10" x14ac:dyDescent="0.25">
      <c r="B269" s="13">
        <v>150012</v>
      </c>
      <c r="C269" s="13"/>
      <c r="D269" s="13" t="s">
        <v>43</v>
      </c>
      <c r="E269" s="19">
        <v>0</v>
      </c>
      <c r="F269" s="20">
        <v>0</v>
      </c>
      <c r="G269" s="20">
        <v>0</v>
      </c>
      <c r="H269" s="21">
        <v>0</v>
      </c>
      <c r="I269" s="21">
        <v>0</v>
      </c>
      <c r="J269" s="22">
        <v>0</v>
      </c>
    </row>
    <row r="270" spans="2:10" x14ac:dyDescent="0.25">
      <c r="B270" s="13">
        <v>150012</v>
      </c>
      <c r="C270" s="13"/>
      <c r="D270" s="13" t="s">
        <v>44</v>
      </c>
      <c r="E270" s="19">
        <v>0</v>
      </c>
      <c r="F270" s="20">
        <v>0</v>
      </c>
      <c r="G270" s="20">
        <v>0</v>
      </c>
      <c r="H270" s="21">
        <v>0</v>
      </c>
      <c r="I270" s="21">
        <v>0</v>
      </c>
      <c r="J270" s="22">
        <v>0</v>
      </c>
    </row>
    <row r="271" spans="2:10" x14ac:dyDescent="0.25">
      <c r="B271" s="13">
        <v>150012</v>
      </c>
      <c r="C271" s="13"/>
      <c r="D271" s="13" t="s">
        <v>45</v>
      </c>
      <c r="E271" s="19">
        <v>0</v>
      </c>
      <c r="F271" s="20">
        <v>0</v>
      </c>
      <c r="G271" s="20">
        <v>0</v>
      </c>
      <c r="H271" s="21">
        <v>0</v>
      </c>
      <c r="I271" s="21">
        <v>0</v>
      </c>
      <c r="J271" s="22">
        <v>0</v>
      </c>
    </row>
    <row r="272" spans="2:10" x14ac:dyDescent="0.25">
      <c r="B272" s="13">
        <v>150012</v>
      </c>
      <c r="C272" s="13"/>
      <c r="D272" s="13" t="s">
        <v>46</v>
      </c>
      <c r="E272" s="19">
        <v>306</v>
      </c>
      <c r="F272" s="20">
        <v>8</v>
      </c>
      <c r="G272" s="20">
        <v>314</v>
      </c>
      <c r="H272" s="21">
        <v>224362.25999999995</v>
      </c>
      <c r="I272" s="21">
        <v>5865.68</v>
      </c>
      <c r="J272" s="22">
        <v>230227.93999999994</v>
      </c>
    </row>
    <row r="273" spans="2:10" x14ac:dyDescent="0.25">
      <c r="B273" s="13">
        <v>150012</v>
      </c>
      <c r="C273" s="13"/>
      <c r="D273" s="13" t="s">
        <v>47</v>
      </c>
      <c r="E273" s="19">
        <v>0</v>
      </c>
      <c r="F273" s="20">
        <v>0</v>
      </c>
      <c r="G273" s="20">
        <v>0</v>
      </c>
      <c r="H273" s="21">
        <v>0</v>
      </c>
      <c r="I273" s="21">
        <v>0</v>
      </c>
      <c r="J273" s="22">
        <v>0</v>
      </c>
    </row>
    <row r="274" spans="2:10" x14ac:dyDescent="0.25">
      <c r="B274" s="13">
        <v>150012</v>
      </c>
      <c r="C274" s="13"/>
      <c r="D274" s="13" t="s">
        <v>48</v>
      </c>
      <c r="E274" s="19">
        <v>0</v>
      </c>
      <c r="F274" s="20">
        <v>0</v>
      </c>
      <c r="G274" s="20">
        <v>0</v>
      </c>
      <c r="H274" s="21">
        <v>0</v>
      </c>
      <c r="I274" s="21">
        <v>0</v>
      </c>
      <c r="J274" s="22">
        <v>0</v>
      </c>
    </row>
    <row r="275" spans="2:10" x14ac:dyDescent="0.25">
      <c r="B275" s="13">
        <v>150012</v>
      </c>
      <c r="C275" s="13"/>
      <c r="D275" s="13" t="s">
        <v>49</v>
      </c>
      <c r="E275" s="19">
        <v>0</v>
      </c>
      <c r="F275" s="20">
        <v>0</v>
      </c>
      <c r="G275" s="20">
        <v>0</v>
      </c>
      <c r="H275" s="21">
        <v>0</v>
      </c>
      <c r="I275" s="21">
        <v>0</v>
      </c>
      <c r="J275" s="22">
        <v>0</v>
      </c>
    </row>
    <row r="276" spans="2:10" x14ac:dyDescent="0.25">
      <c r="B276" s="13">
        <v>150012</v>
      </c>
      <c r="C276" s="13"/>
      <c r="D276" s="13" t="s">
        <v>50</v>
      </c>
      <c r="E276" s="19">
        <v>0</v>
      </c>
      <c r="F276" s="20">
        <v>0</v>
      </c>
      <c r="G276" s="20">
        <v>0</v>
      </c>
      <c r="H276" s="21">
        <v>0</v>
      </c>
      <c r="I276" s="21">
        <v>0</v>
      </c>
      <c r="J276" s="22">
        <v>0</v>
      </c>
    </row>
    <row r="277" spans="2:10" x14ac:dyDescent="0.25">
      <c r="B277" s="13">
        <v>150012</v>
      </c>
      <c r="C277" s="13"/>
      <c r="D277" s="13" t="s">
        <v>51</v>
      </c>
      <c r="E277" s="19">
        <v>0</v>
      </c>
      <c r="F277" s="20">
        <v>0</v>
      </c>
      <c r="G277" s="20">
        <v>0</v>
      </c>
      <c r="H277" s="21">
        <v>0</v>
      </c>
      <c r="I277" s="21">
        <v>0</v>
      </c>
      <c r="J277" s="22">
        <v>0</v>
      </c>
    </row>
    <row r="278" spans="2:10" x14ac:dyDescent="0.25">
      <c r="B278" s="13">
        <v>150012</v>
      </c>
      <c r="C278" s="13"/>
      <c r="D278" s="13" t="s">
        <v>52</v>
      </c>
      <c r="E278" s="19">
        <v>0</v>
      </c>
      <c r="F278" s="20">
        <v>0</v>
      </c>
      <c r="G278" s="20">
        <v>0</v>
      </c>
      <c r="H278" s="21">
        <v>0</v>
      </c>
      <c r="I278" s="21">
        <v>0</v>
      </c>
      <c r="J278" s="22">
        <v>0</v>
      </c>
    </row>
    <row r="279" spans="2:10" x14ac:dyDescent="0.25">
      <c r="B279" s="13">
        <v>150012</v>
      </c>
      <c r="C279" s="13"/>
      <c r="D279" s="13" t="s">
        <v>53</v>
      </c>
      <c r="E279" s="19">
        <v>0</v>
      </c>
      <c r="F279" s="20">
        <v>0</v>
      </c>
      <c r="G279" s="20">
        <v>0</v>
      </c>
      <c r="H279" s="21">
        <v>0</v>
      </c>
      <c r="I279" s="21">
        <v>0</v>
      </c>
      <c r="J279" s="22">
        <v>0</v>
      </c>
    </row>
    <row r="280" spans="2:10" x14ac:dyDescent="0.25">
      <c r="B280" s="13">
        <v>150012</v>
      </c>
      <c r="C280" s="13"/>
      <c r="D280" s="13" t="s">
        <v>54</v>
      </c>
      <c r="E280" s="19">
        <v>0</v>
      </c>
      <c r="F280" s="20">
        <v>0</v>
      </c>
      <c r="G280" s="20">
        <v>0</v>
      </c>
      <c r="H280" s="21">
        <v>0</v>
      </c>
      <c r="I280" s="21">
        <v>0</v>
      </c>
      <c r="J280" s="22">
        <v>0</v>
      </c>
    </row>
    <row r="281" spans="2:10" x14ac:dyDescent="0.25">
      <c r="B281" s="13">
        <v>150012</v>
      </c>
      <c r="C281" s="13"/>
      <c r="D281" s="13" t="s">
        <v>55</v>
      </c>
      <c r="E281" s="19">
        <v>0</v>
      </c>
      <c r="F281" s="20">
        <v>0</v>
      </c>
      <c r="G281" s="20">
        <v>0</v>
      </c>
      <c r="H281" s="21">
        <v>0</v>
      </c>
      <c r="I281" s="21">
        <v>0</v>
      </c>
      <c r="J281" s="22">
        <v>0</v>
      </c>
    </row>
    <row r="282" spans="2:10" x14ac:dyDescent="0.25">
      <c r="B282" s="13">
        <v>150012</v>
      </c>
      <c r="C282" s="13"/>
      <c r="D282" s="13" t="s">
        <v>56</v>
      </c>
      <c r="E282" s="19">
        <v>0</v>
      </c>
      <c r="F282" s="20">
        <v>0</v>
      </c>
      <c r="G282" s="20">
        <v>0</v>
      </c>
      <c r="H282" s="21">
        <v>0</v>
      </c>
      <c r="I282" s="21">
        <v>0</v>
      </c>
      <c r="J282" s="22">
        <v>0</v>
      </c>
    </row>
    <row r="283" spans="2:10" x14ac:dyDescent="0.25">
      <c r="B283" s="13">
        <v>150012</v>
      </c>
      <c r="C283" s="13"/>
      <c r="D283" s="13" t="s">
        <v>57</v>
      </c>
      <c r="E283" s="19">
        <v>0</v>
      </c>
      <c r="F283" s="20">
        <v>0</v>
      </c>
      <c r="G283" s="20">
        <v>0</v>
      </c>
      <c r="H283" s="21">
        <v>0</v>
      </c>
      <c r="I283" s="21">
        <v>0</v>
      </c>
      <c r="J283" s="22">
        <v>0</v>
      </c>
    </row>
    <row r="284" spans="2:10" x14ac:dyDescent="0.25">
      <c r="B284" s="13">
        <v>150012</v>
      </c>
      <c r="C284" s="13"/>
      <c r="D284" s="13" t="s">
        <v>58</v>
      </c>
      <c r="E284" s="19">
        <v>0</v>
      </c>
      <c r="F284" s="20">
        <v>0</v>
      </c>
      <c r="G284" s="20">
        <v>0</v>
      </c>
      <c r="H284" s="21">
        <v>0</v>
      </c>
      <c r="I284" s="21">
        <v>0</v>
      </c>
      <c r="J284" s="22">
        <v>0</v>
      </c>
    </row>
    <row r="285" spans="2:10" x14ac:dyDescent="0.25">
      <c r="B285" s="13">
        <v>150012</v>
      </c>
      <c r="C285" s="13"/>
      <c r="D285" s="13" t="s">
        <v>59</v>
      </c>
      <c r="E285" s="19">
        <v>0</v>
      </c>
      <c r="F285" s="20">
        <v>0</v>
      </c>
      <c r="G285" s="20">
        <v>0</v>
      </c>
      <c r="H285" s="21">
        <v>0</v>
      </c>
      <c r="I285" s="21">
        <v>0</v>
      </c>
      <c r="J285" s="22">
        <v>0</v>
      </c>
    </row>
    <row r="286" spans="2:10" x14ac:dyDescent="0.25">
      <c r="B286" s="13">
        <v>150012</v>
      </c>
      <c r="C286" s="13"/>
      <c r="D286" s="13" t="s">
        <v>60</v>
      </c>
      <c r="E286" s="19">
        <v>0</v>
      </c>
      <c r="F286" s="20">
        <v>0</v>
      </c>
      <c r="G286" s="20">
        <v>0</v>
      </c>
      <c r="H286" s="21">
        <v>0</v>
      </c>
      <c r="I286" s="21">
        <v>0</v>
      </c>
      <c r="J286" s="22">
        <v>0</v>
      </c>
    </row>
    <row r="287" spans="2:10" x14ac:dyDescent="0.25">
      <c r="B287" s="13">
        <v>150012</v>
      </c>
      <c r="C287" s="13"/>
      <c r="D287" s="13" t="s">
        <v>61</v>
      </c>
      <c r="E287" s="19">
        <v>49</v>
      </c>
      <c r="F287" s="20">
        <v>1</v>
      </c>
      <c r="G287" s="20">
        <v>50</v>
      </c>
      <c r="H287" s="21">
        <v>16104.34</v>
      </c>
      <c r="I287" s="21">
        <v>328.66</v>
      </c>
      <c r="J287" s="22">
        <v>16433</v>
      </c>
    </row>
    <row r="288" spans="2:10" x14ac:dyDescent="0.25">
      <c r="B288" s="13">
        <v>150012</v>
      </c>
      <c r="C288" s="13"/>
      <c r="D288" s="13" t="s">
        <v>62</v>
      </c>
      <c r="E288" s="19">
        <v>0</v>
      </c>
      <c r="F288" s="20">
        <v>0</v>
      </c>
      <c r="G288" s="20">
        <v>0</v>
      </c>
      <c r="H288" s="21">
        <v>0</v>
      </c>
      <c r="I288" s="21">
        <v>0</v>
      </c>
      <c r="J288" s="22">
        <v>0</v>
      </c>
    </row>
    <row r="289" spans="2:10" x14ac:dyDescent="0.25">
      <c r="B289" s="13">
        <v>150012</v>
      </c>
      <c r="C289" s="13"/>
      <c r="D289" s="13" t="s">
        <v>63</v>
      </c>
      <c r="E289" s="19">
        <v>0</v>
      </c>
      <c r="F289" s="20">
        <v>0</v>
      </c>
      <c r="G289" s="20">
        <v>0</v>
      </c>
      <c r="H289" s="21">
        <v>0</v>
      </c>
      <c r="I289" s="21">
        <v>0</v>
      </c>
      <c r="J289" s="22">
        <v>0</v>
      </c>
    </row>
    <row r="290" spans="2:10" x14ac:dyDescent="0.25">
      <c r="B290" s="13">
        <v>150012</v>
      </c>
      <c r="C290" s="13"/>
      <c r="D290" s="13" t="s">
        <v>64</v>
      </c>
      <c r="E290" s="19">
        <v>0</v>
      </c>
      <c r="F290" s="20">
        <v>0</v>
      </c>
      <c r="G290" s="20">
        <v>0</v>
      </c>
      <c r="H290" s="21">
        <v>0</v>
      </c>
      <c r="I290" s="21">
        <v>0</v>
      </c>
      <c r="J290" s="22">
        <v>0</v>
      </c>
    </row>
    <row r="291" spans="2:10" x14ac:dyDescent="0.25">
      <c r="B291" s="13">
        <v>150012</v>
      </c>
      <c r="C291" s="13"/>
      <c r="D291" s="13" t="s">
        <v>65</v>
      </c>
      <c r="E291" s="19">
        <v>0</v>
      </c>
      <c r="F291" s="20">
        <v>0</v>
      </c>
      <c r="G291" s="20">
        <v>0</v>
      </c>
      <c r="H291" s="21">
        <v>0</v>
      </c>
      <c r="I291" s="21">
        <v>0</v>
      </c>
      <c r="J291" s="22">
        <v>0</v>
      </c>
    </row>
    <row r="292" spans="2:10" x14ac:dyDescent="0.25">
      <c r="B292" s="13">
        <v>150012</v>
      </c>
      <c r="C292" s="13"/>
      <c r="D292" s="13" t="s">
        <v>66</v>
      </c>
      <c r="E292" s="19">
        <v>0</v>
      </c>
      <c r="F292" s="20">
        <v>0</v>
      </c>
      <c r="G292" s="20">
        <v>0</v>
      </c>
      <c r="H292" s="21">
        <v>0</v>
      </c>
      <c r="I292" s="21">
        <v>0</v>
      </c>
      <c r="J292" s="22">
        <v>0</v>
      </c>
    </row>
    <row r="293" spans="2:10" x14ac:dyDescent="0.25">
      <c r="B293" s="13">
        <v>150012</v>
      </c>
      <c r="C293" s="13"/>
      <c r="D293" s="13" t="s">
        <v>67</v>
      </c>
      <c r="E293" s="19">
        <v>0</v>
      </c>
      <c r="F293" s="20">
        <v>0</v>
      </c>
      <c r="G293" s="20">
        <v>0</v>
      </c>
      <c r="H293" s="21">
        <v>0</v>
      </c>
      <c r="I293" s="21">
        <v>0</v>
      </c>
      <c r="J293" s="22">
        <v>0</v>
      </c>
    </row>
    <row r="294" spans="2:10" x14ac:dyDescent="0.25">
      <c r="B294" s="13">
        <v>150012</v>
      </c>
      <c r="C294" s="13"/>
      <c r="D294" s="13" t="s">
        <v>68</v>
      </c>
      <c r="E294" s="19">
        <v>0</v>
      </c>
      <c r="F294" s="20">
        <v>0</v>
      </c>
      <c r="G294" s="20">
        <v>0</v>
      </c>
      <c r="H294" s="21">
        <v>0</v>
      </c>
      <c r="I294" s="21">
        <v>0</v>
      </c>
      <c r="J294" s="22">
        <v>0</v>
      </c>
    </row>
    <row r="295" spans="2:10" x14ac:dyDescent="0.25">
      <c r="B295" s="13">
        <v>150012</v>
      </c>
      <c r="C295" s="13"/>
      <c r="D295" s="13" t="s">
        <v>69</v>
      </c>
      <c r="E295" s="19">
        <v>0</v>
      </c>
      <c r="F295" s="20">
        <v>0</v>
      </c>
      <c r="G295" s="20">
        <v>0</v>
      </c>
      <c r="H295" s="21">
        <v>0</v>
      </c>
      <c r="I295" s="21">
        <v>0</v>
      </c>
      <c r="J295" s="22">
        <v>0</v>
      </c>
    </row>
    <row r="296" spans="2:10" x14ac:dyDescent="0.25">
      <c r="B296" s="13">
        <v>150012</v>
      </c>
      <c r="C296" s="13"/>
      <c r="D296" s="13" t="s">
        <v>70</v>
      </c>
      <c r="E296" s="19">
        <v>0</v>
      </c>
      <c r="F296" s="20">
        <v>0</v>
      </c>
      <c r="G296" s="20">
        <v>0</v>
      </c>
      <c r="H296" s="21">
        <v>0</v>
      </c>
      <c r="I296" s="21">
        <v>0</v>
      </c>
      <c r="J296" s="22">
        <v>0</v>
      </c>
    </row>
    <row r="297" spans="2:10" x14ac:dyDescent="0.25">
      <c r="B297" s="13">
        <v>150012</v>
      </c>
      <c r="C297" s="20" t="s">
        <v>81</v>
      </c>
      <c r="D297" s="20"/>
      <c r="E297" s="19">
        <v>404</v>
      </c>
      <c r="F297" s="20">
        <v>10</v>
      </c>
      <c r="G297" s="20">
        <v>414</v>
      </c>
      <c r="H297" s="21">
        <v>276236.11</v>
      </c>
      <c r="I297" s="21">
        <v>6924.33</v>
      </c>
      <c r="J297" s="22">
        <v>283160.43999999994</v>
      </c>
    </row>
    <row r="298" spans="2:10" x14ac:dyDescent="0.25">
      <c r="B298" s="13">
        <v>150013</v>
      </c>
      <c r="C298" s="20" t="s">
        <v>82</v>
      </c>
      <c r="D298" s="20" t="s">
        <v>25</v>
      </c>
      <c r="E298" s="19">
        <v>0</v>
      </c>
      <c r="F298" s="20">
        <v>0</v>
      </c>
      <c r="G298" s="20">
        <v>0</v>
      </c>
      <c r="H298" s="21">
        <v>0</v>
      </c>
      <c r="I298" s="21">
        <v>0</v>
      </c>
      <c r="J298" s="22">
        <v>0</v>
      </c>
    </row>
    <row r="299" spans="2:10" x14ac:dyDescent="0.25">
      <c r="B299" s="13">
        <v>150013</v>
      </c>
      <c r="C299" s="20"/>
      <c r="D299" s="20" t="s">
        <v>26</v>
      </c>
      <c r="E299" s="19">
        <v>0</v>
      </c>
      <c r="F299" s="20">
        <v>0</v>
      </c>
      <c r="G299" s="20">
        <v>0</v>
      </c>
      <c r="H299" s="21">
        <v>0</v>
      </c>
      <c r="I299" s="21">
        <v>0</v>
      </c>
      <c r="J299" s="22">
        <v>0</v>
      </c>
    </row>
    <row r="300" spans="2:10" x14ac:dyDescent="0.25">
      <c r="B300" s="13">
        <v>150013</v>
      </c>
      <c r="C300" s="20"/>
      <c r="D300" s="20" t="s">
        <v>27</v>
      </c>
      <c r="E300" s="19">
        <v>0</v>
      </c>
      <c r="F300" s="20">
        <v>0</v>
      </c>
      <c r="G300" s="20">
        <v>0</v>
      </c>
      <c r="H300" s="21">
        <v>0</v>
      </c>
      <c r="I300" s="21">
        <v>0</v>
      </c>
      <c r="J300" s="22">
        <v>0</v>
      </c>
    </row>
    <row r="301" spans="2:10" x14ac:dyDescent="0.25">
      <c r="B301" s="13">
        <v>150013</v>
      </c>
      <c r="C301" s="20"/>
      <c r="D301" s="20" t="s">
        <v>28</v>
      </c>
      <c r="E301" s="19">
        <v>0</v>
      </c>
      <c r="F301" s="20">
        <v>0</v>
      </c>
      <c r="G301" s="20">
        <v>0</v>
      </c>
      <c r="H301" s="21">
        <v>0</v>
      </c>
      <c r="I301" s="21">
        <v>0</v>
      </c>
      <c r="J301" s="22">
        <v>0</v>
      </c>
    </row>
    <row r="302" spans="2:10" x14ac:dyDescent="0.25">
      <c r="B302" s="13">
        <v>150013</v>
      </c>
      <c r="C302" s="20"/>
      <c r="D302" s="20" t="s">
        <v>29</v>
      </c>
      <c r="E302" s="19">
        <v>0</v>
      </c>
      <c r="F302" s="20">
        <v>0</v>
      </c>
      <c r="G302" s="20">
        <v>0</v>
      </c>
      <c r="H302" s="21">
        <v>0</v>
      </c>
      <c r="I302" s="21">
        <v>0</v>
      </c>
      <c r="J302" s="22">
        <v>0</v>
      </c>
    </row>
    <row r="303" spans="2:10" x14ac:dyDescent="0.25">
      <c r="B303" s="13">
        <v>150013</v>
      </c>
      <c r="C303" s="20"/>
      <c r="D303" s="20" t="s">
        <v>30</v>
      </c>
      <c r="E303" s="19">
        <v>0</v>
      </c>
      <c r="F303" s="20">
        <v>0</v>
      </c>
      <c r="G303" s="20">
        <v>0</v>
      </c>
      <c r="H303" s="21">
        <v>0</v>
      </c>
      <c r="I303" s="21">
        <v>0</v>
      </c>
      <c r="J303" s="22">
        <v>0</v>
      </c>
    </row>
    <row r="304" spans="2:10" x14ac:dyDescent="0.25">
      <c r="B304" s="13">
        <v>150013</v>
      </c>
      <c r="C304" s="20"/>
      <c r="D304" s="20" t="s">
        <v>31</v>
      </c>
      <c r="E304" s="19">
        <v>0</v>
      </c>
      <c r="F304" s="20">
        <v>0</v>
      </c>
      <c r="G304" s="20">
        <v>0</v>
      </c>
      <c r="H304" s="21">
        <v>0</v>
      </c>
      <c r="I304" s="21">
        <v>0</v>
      </c>
      <c r="J304" s="22">
        <v>0</v>
      </c>
    </row>
    <row r="305" spans="2:10" x14ac:dyDescent="0.25">
      <c r="B305" s="13">
        <v>150013</v>
      </c>
      <c r="C305" s="20"/>
      <c r="D305" s="20" t="s">
        <v>32</v>
      </c>
      <c r="E305" s="19">
        <v>0</v>
      </c>
      <c r="F305" s="20">
        <v>0</v>
      </c>
      <c r="G305" s="20">
        <v>0</v>
      </c>
      <c r="H305" s="21">
        <v>0</v>
      </c>
      <c r="I305" s="21">
        <v>0</v>
      </c>
      <c r="J305" s="22">
        <v>0</v>
      </c>
    </row>
    <row r="306" spans="2:10" x14ac:dyDescent="0.25">
      <c r="B306" s="13">
        <v>150013</v>
      </c>
      <c r="C306" s="20"/>
      <c r="D306" s="20" t="s">
        <v>33</v>
      </c>
      <c r="E306" s="19">
        <v>0</v>
      </c>
      <c r="F306" s="20">
        <v>0</v>
      </c>
      <c r="G306" s="20">
        <v>0</v>
      </c>
      <c r="H306" s="21">
        <v>0</v>
      </c>
      <c r="I306" s="21">
        <v>0</v>
      </c>
      <c r="J306" s="22">
        <v>0</v>
      </c>
    </row>
    <row r="307" spans="2:10" x14ac:dyDescent="0.25">
      <c r="B307" s="13">
        <v>150013</v>
      </c>
      <c r="C307" s="20"/>
      <c r="D307" s="20" t="s">
        <v>34</v>
      </c>
      <c r="E307" s="19">
        <v>0</v>
      </c>
      <c r="F307" s="20">
        <v>0</v>
      </c>
      <c r="G307" s="20">
        <v>0</v>
      </c>
      <c r="H307" s="21">
        <v>0</v>
      </c>
      <c r="I307" s="21">
        <v>0</v>
      </c>
      <c r="J307" s="22">
        <v>0</v>
      </c>
    </row>
    <row r="308" spans="2:10" x14ac:dyDescent="0.25">
      <c r="B308" s="13">
        <v>150013</v>
      </c>
      <c r="C308" s="20"/>
      <c r="D308" s="20" t="s">
        <v>35</v>
      </c>
      <c r="E308" s="19">
        <v>0</v>
      </c>
      <c r="F308" s="20">
        <v>0</v>
      </c>
      <c r="G308" s="20">
        <v>0</v>
      </c>
      <c r="H308" s="21">
        <v>0</v>
      </c>
      <c r="I308" s="21">
        <v>0</v>
      </c>
      <c r="J308" s="22">
        <v>0</v>
      </c>
    </row>
    <row r="309" spans="2:10" x14ac:dyDescent="0.25">
      <c r="B309" s="13">
        <v>150013</v>
      </c>
      <c r="C309" s="20"/>
      <c r="D309" s="20" t="s">
        <v>36</v>
      </c>
      <c r="E309" s="19">
        <v>0</v>
      </c>
      <c r="F309" s="20">
        <v>0</v>
      </c>
      <c r="G309" s="20">
        <v>0</v>
      </c>
      <c r="H309" s="21">
        <v>0</v>
      </c>
      <c r="I309" s="21">
        <v>0</v>
      </c>
      <c r="J309" s="22">
        <v>0</v>
      </c>
    </row>
    <row r="310" spans="2:10" x14ac:dyDescent="0.25">
      <c r="B310" s="13">
        <v>150013</v>
      </c>
      <c r="C310" s="20"/>
      <c r="D310" s="20" t="s">
        <v>37</v>
      </c>
      <c r="E310" s="19">
        <v>0</v>
      </c>
      <c r="F310" s="20">
        <v>0</v>
      </c>
      <c r="G310" s="20">
        <v>0</v>
      </c>
      <c r="H310" s="21">
        <v>0</v>
      </c>
      <c r="I310" s="21">
        <v>0</v>
      </c>
      <c r="J310" s="22">
        <v>0</v>
      </c>
    </row>
    <row r="311" spans="2:10" x14ac:dyDescent="0.25">
      <c r="B311" s="13">
        <v>150013</v>
      </c>
      <c r="C311" s="20"/>
      <c r="D311" s="20" t="s">
        <v>38</v>
      </c>
      <c r="E311" s="19">
        <v>0</v>
      </c>
      <c r="F311" s="20">
        <v>0</v>
      </c>
      <c r="G311" s="20">
        <v>0</v>
      </c>
      <c r="H311" s="21">
        <v>0</v>
      </c>
      <c r="I311" s="21">
        <v>0</v>
      </c>
      <c r="J311" s="22">
        <v>0</v>
      </c>
    </row>
    <row r="312" spans="2:10" x14ac:dyDescent="0.25">
      <c r="B312" s="13">
        <v>150013</v>
      </c>
      <c r="C312" s="20"/>
      <c r="D312" s="20" t="s">
        <v>39</v>
      </c>
      <c r="E312" s="19">
        <v>0</v>
      </c>
      <c r="F312" s="20">
        <v>0</v>
      </c>
      <c r="G312" s="20">
        <v>0</v>
      </c>
      <c r="H312" s="21">
        <v>0</v>
      </c>
      <c r="I312" s="21">
        <v>0</v>
      </c>
      <c r="J312" s="22">
        <v>0</v>
      </c>
    </row>
    <row r="313" spans="2:10" x14ac:dyDescent="0.25">
      <c r="B313" s="13">
        <v>150013</v>
      </c>
      <c r="C313" s="20"/>
      <c r="D313" s="20" t="s">
        <v>40</v>
      </c>
      <c r="E313" s="19">
        <v>0</v>
      </c>
      <c r="F313" s="20">
        <v>0</v>
      </c>
      <c r="G313" s="20">
        <v>0</v>
      </c>
      <c r="H313" s="21">
        <v>0</v>
      </c>
      <c r="I313" s="21">
        <v>0</v>
      </c>
      <c r="J313" s="22">
        <v>0</v>
      </c>
    </row>
    <row r="314" spans="2:10" x14ac:dyDescent="0.25">
      <c r="B314" s="13">
        <v>150013</v>
      </c>
      <c r="C314" s="20"/>
      <c r="D314" s="20" t="s">
        <v>41</v>
      </c>
      <c r="E314" s="19">
        <v>0</v>
      </c>
      <c r="F314" s="20">
        <v>0</v>
      </c>
      <c r="G314" s="20">
        <v>0</v>
      </c>
      <c r="H314" s="21">
        <v>0</v>
      </c>
      <c r="I314" s="21">
        <v>0</v>
      </c>
      <c r="J314" s="22">
        <v>0</v>
      </c>
    </row>
    <row r="315" spans="2:10" x14ac:dyDescent="0.25">
      <c r="B315" s="13">
        <v>150013</v>
      </c>
      <c r="C315" s="20"/>
      <c r="D315" s="20" t="s">
        <v>42</v>
      </c>
      <c r="E315" s="19">
        <v>0</v>
      </c>
      <c r="F315" s="20">
        <v>0</v>
      </c>
      <c r="G315" s="20">
        <v>0</v>
      </c>
      <c r="H315" s="21">
        <v>0</v>
      </c>
      <c r="I315" s="21">
        <v>0</v>
      </c>
      <c r="J315" s="22">
        <v>0</v>
      </c>
    </row>
    <row r="316" spans="2:10" x14ac:dyDescent="0.25">
      <c r="B316" s="13">
        <v>150013</v>
      </c>
      <c r="C316" s="20"/>
      <c r="D316" s="20" t="s">
        <v>43</v>
      </c>
      <c r="E316" s="19">
        <v>0</v>
      </c>
      <c r="F316" s="20">
        <v>0</v>
      </c>
      <c r="G316" s="20">
        <v>0</v>
      </c>
      <c r="H316" s="21">
        <v>0</v>
      </c>
      <c r="I316" s="21">
        <v>0</v>
      </c>
      <c r="J316" s="22">
        <v>0</v>
      </c>
    </row>
    <row r="317" spans="2:10" x14ac:dyDescent="0.25">
      <c r="B317" s="13">
        <v>150013</v>
      </c>
      <c r="C317" s="20"/>
      <c r="D317" s="20" t="s">
        <v>44</v>
      </c>
      <c r="E317" s="19">
        <v>0</v>
      </c>
      <c r="F317" s="20">
        <v>0</v>
      </c>
      <c r="G317" s="20">
        <v>0</v>
      </c>
      <c r="H317" s="21">
        <v>0</v>
      </c>
      <c r="I317" s="21">
        <v>0</v>
      </c>
      <c r="J317" s="22">
        <v>0</v>
      </c>
    </row>
    <row r="318" spans="2:10" x14ac:dyDescent="0.25">
      <c r="B318" s="13">
        <v>150013</v>
      </c>
      <c r="C318" s="20"/>
      <c r="D318" s="20" t="s">
        <v>45</v>
      </c>
      <c r="E318" s="19">
        <v>0</v>
      </c>
      <c r="F318" s="20">
        <v>0</v>
      </c>
      <c r="G318" s="20">
        <v>0</v>
      </c>
      <c r="H318" s="21">
        <v>0</v>
      </c>
      <c r="I318" s="21">
        <v>0</v>
      </c>
      <c r="J318" s="22">
        <v>0</v>
      </c>
    </row>
    <row r="319" spans="2:10" x14ac:dyDescent="0.25">
      <c r="B319" s="13">
        <v>150013</v>
      </c>
      <c r="C319" s="20"/>
      <c r="D319" s="20" t="s">
        <v>46</v>
      </c>
      <c r="E319" s="19">
        <v>0</v>
      </c>
      <c r="F319" s="20">
        <v>0</v>
      </c>
      <c r="G319" s="20">
        <v>0</v>
      </c>
      <c r="H319" s="21">
        <v>0</v>
      </c>
      <c r="I319" s="21">
        <v>0</v>
      </c>
      <c r="J319" s="22">
        <v>0</v>
      </c>
    </row>
    <row r="320" spans="2:10" x14ac:dyDescent="0.25">
      <c r="B320" s="13">
        <v>150013</v>
      </c>
      <c r="C320" s="20"/>
      <c r="D320" s="20" t="s">
        <v>47</v>
      </c>
      <c r="E320" s="19">
        <v>0</v>
      </c>
      <c r="F320" s="20">
        <v>0</v>
      </c>
      <c r="G320" s="20">
        <v>0</v>
      </c>
      <c r="H320" s="21">
        <v>0</v>
      </c>
      <c r="I320" s="21">
        <v>0</v>
      </c>
      <c r="J320" s="22">
        <v>0</v>
      </c>
    </row>
    <row r="321" spans="2:10" x14ac:dyDescent="0.25">
      <c r="B321" s="13">
        <v>150013</v>
      </c>
      <c r="C321" s="20"/>
      <c r="D321" s="20" t="s">
        <v>48</v>
      </c>
      <c r="E321" s="19">
        <v>0</v>
      </c>
      <c r="F321" s="20">
        <v>0</v>
      </c>
      <c r="G321" s="20">
        <v>0</v>
      </c>
      <c r="H321" s="21">
        <v>0</v>
      </c>
      <c r="I321" s="21">
        <v>0</v>
      </c>
      <c r="J321" s="22">
        <v>0</v>
      </c>
    </row>
    <row r="322" spans="2:10" x14ac:dyDescent="0.25">
      <c r="B322" s="13">
        <v>150013</v>
      </c>
      <c r="C322" s="20"/>
      <c r="D322" s="20" t="s">
        <v>49</v>
      </c>
      <c r="E322" s="19">
        <v>0</v>
      </c>
      <c r="F322" s="20">
        <v>0</v>
      </c>
      <c r="G322" s="20">
        <v>0</v>
      </c>
      <c r="H322" s="21">
        <v>0</v>
      </c>
      <c r="I322" s="21">
        <v>0</v>
      </c>
      <c r="J322" s="22">
        <v>0</v>
      </c>
    </row>
    <row r="323" spans="2:10" x14ac:dyDescent="0.25">
      <c r="B323" s="13">
        <v>150013</v>
      </c>
      <c r="C323" s="20"/>
      <c r="D323" s="20" t="s">
        <v>50</v>
      </c>
      <c r="E323" s="19">
        <v>0</v>
      </c>
      <c r="F323" s="20">
        <v>0</v>
      </c>
      <c r="G323" s="20">
        <v>0</v>
      </c>
      <c r="H323" s="21">
        <v>0</v>
      </c>
      <c r="I323" s="21">
        <v>0</v>
      </c>
      <c r="J323" s="22">
        <v>0</v>
      </c>
    </row>
    <row r="324" spans="2:10" x14ac:dyDescent="0.25">
      <c r="B324" s="13">
        <v>150013</v>
      </c>
      <c r="C324" s="20"/>
      <c r="D324" s="20" t="s">
        <v>51</v>
      </c>
      <c r="E324" s="19">
        <v>0</v>
      </c>
      <c r="F324" s="20">
        <v>0</v>
      </c>
      <c r="G324" s="20">
        <v>0</v>
      </c>
      <c r="H324" s="21">
        <v>0</v>
      </c>
      <c r="I324" s="21">
        <v>0</v>
      </c>
      <c r="J324" s="22">
        <v>0</v>
      </c>
    </row>
    <row r="325" spans="2:10" x14ac:dyDescent="0.25">
      <c r="B325" s="13">
        <v>150013</v>
      </c>
      <c r="C325" s="20"/>
      <c r="D325" s="20" t="s">
        <v>52</v>
      </c>
      <c r="E325" s="19">
        <v>0</v>
      </c>
      <c r="F325" s="20">
        <v>0</v>
      </c>
      <c r="G325" s="20">
        <v>0</v>
      </c>
      <c r="H325" s="21">
        <v>0</v>
      </c>
      <c r="I325" s="21">
        <v>0</v>
      </c>
      <c r="J325" s="22">
        <v>0</v>
      </c>
    </row>
    <row r="326" spans="2:10" x14ac:dyDescent="0.25">
      <c r="B326" s="13">
        <v>150013</v>
      </c>
      <c r="C326" s="20"/>
      <c r="D326" s="20" t="s">
        <v>53</v>
      </c>
      <c r="E326" s="19">
        <v>0</v>
      </c>
      <c r="F326" s="20">
        <v>0</v>
      </c>
      <c r="G326" s="20">
        <v>0</v>
      </c>
      <c r="H326" s="21">
        <v>0</v>
      </c>
      <c r="I326" s="21">
        <v>0</v>
      </c>
      <c r="J326" s="22">
        <v>0</v>
      </c>
    </row>
    <row r="327" spans="2:10" x14ac:dyDescent="0.25">
      <c r="B327" s="13">
        <v>150013</v>
      </c>
      <c r="C327" s="20"/>
      <c r="D327" s="20" t="s">
        <v>54</v>
      </c>
      <c r="E327" s="19">
        <v>0</v>
      </c>
      <c r="F327" s="20">
        <v>0</v>
      </c>
      <c r="G327" s="20">
        <v>0</v>
      </c>
      <c r="H327" s="21">
        <v>0</v>
      </c>
      <c r="I327" s="21">
        <v>0</v>
      </c>
      <c r="J327" s="22">
        <v>0</v>
      </c>
    </row>
    <row r="328" spans="2:10" x14ac:dyDescent="0.25">
      <c r="B328" s="13">
        <v>150013</v>
      </c>
      <c r="C328" s="20"/>
      <c r="D328" s="20" t="s">
        <v>55</v>
      </c>
      <c r="E328" s="19">
        <v>0</v>
      </c>
      <c r="F328" s="20">
        <v>0</v>
      </c>
      <c r="G328" s="20">
        <v>0</v>
      </c>
      <c r="H328" s="21">
        <v>0</v>
      </c>
      <c r="I328" s="21">
        <v>0</v>
      </c>
      <c r="J328" s="22">
        <v>0</v>
      </c>
    </row>
    <row r="329" spans="2:10" x14ac:dyDescent="0.25">
      <c r="B329" s="13">
        <v>150013</v>
      </c>
      <c r="C329" s="20"/>
      <c r="D329" s="20" t="s">
        <v>56</v>
      </c>
      <c r="E329" s="19">
        <v>0</v>
      </c>
      <c r="F329" s="20">
        <v>0</v>
      </c>
      <c r="G329" s="20">
        <v>0</v>
      </c>
      <c r="H329" s="21">
        <v>0</v>
      </c>
      <c r="I329" s="21">
        <v>0</v>
      </c>
      <c r="J329" s="22">
        <v>0</v>
      </c>
    </row>
    <row r="330" spans="2:10" x14ac:dyDescent="0.25">
      <c r="B330" s="13">
        <v>150013</v>
      </c>
      <c r="C330" s="20"/>
      <c r="D330" s="20" t="s">
        <v>57</v>
      </c>
      <c r="E330" s="19">
        <v>0</v>
      </c>
      <c r="F330" s="20">
        <v>0</v>
      </c>
      <c r="G330" s="20">
        <v>0</v>
      </c>
      <c r="H330" s="21">
        <v>0</v>
      </c>
      <c r="I330" s="21">
        <v>0</v>
      </c>
      <c r="J330" s="22">
        <v>0</v>
      </c>
    </row>
    <row r="331" spans="2:10" x14ac:dyDescent="0.25">
      <c r="B331" s="13">
        <v>150013</v>
      </c>
      <c r="C331" s="20"/>
      <c r="D331" s="20" t="s">
        <v>58</v>
      </c>
      <c r="E331" s="19">
        <v>0</v>
      </c>
      <c r="F331" s="20">
        <v>0</v>
      </c>
      <c r="G331" s="20">
        <v>0</v>
      </c>
      <c r="H331" s="21">
        <v>0</v>
      </c>
      <c r="I331" s="21">
        <v>0</v>
      </c>
      <c r="J331" s="22">
        <v>0</v>
      </c>
    </row>
    <row r="332" spans="2:10" x14ac:dyDescent="0.25">
      <c r="B332" s="13">
        <v>150013</v>
      </c>
      <c r="C332" s="20"/>
      <c r="D332" s="20" t="s">
        <v>59</v>
      </c>
      <c r="E332" s="19">
        <v>0</v>
      </c>
      <c r="F332" s="20">
        <v>0</v>
      </c>
      <c r="G332" s="20">
        <v>0</v>
      </c>
      <c r="H332" s="21">
        <v>0</v>
      </c>
      <c r="I332" s="21">
        <v>0</v>
      </c>
      <c r="J332" s="22">
        <v>0</v>
      </c>
    </row>
    <row r="333" spans="2:10" x14ac:dyDescent="0.25">
      <c r="B333" s="13">
        <v>150013</v>
      </c>
      <c r="C333" s="20"/>
      <c r="D333" s="20" t="s">
        <v>60</v>
      </c>
      <c r="E333" s="19">
        <v>0</v>
      </c>
      <c r="F333" s="20">
        <v>0</v>
      </c>
      <c r="G333" s="20">
        <v>0</v>
      </c>
      <c r="H333" s="21">
        <v>0</v>
      </c>
      <c r="I333" s="21">
        <v>0</v>
      </c>
      <c r="J333" s="22">
        <v>0</v>
      </c>
    </row>
    <row r="334" spans="2:10" x14ac:dyDescent="0.25">
      <c r="B334" s="13">
        <v>150013</v>
      </c>
      <c r="C334" s="20"/>
      <c r="D334" s="20" t="s">
        <v>61</v>
      </c>
      <c r="E334" s="19">
        <v>0</v>
      </c>
      <c r="F334" s="20">
        <v>0</v>
      </c>
      <c r="G334" s="20">
        <v>0</v>
      </c>
      <c r="H334" s="21">
        <v>0</v>
      </c>
      <c r="I334" s="21">
        <v>0</v>
      </c>
      <c r="J334" s="22">
        <v>0</v>
      </c>
    </row>
    <row r="335" spans="2:10" x14ac:dyDescent="0.25">
      <c r="B335" s="13">
        <v>150013</v>
      </c>
      <c r="C335" s="20"/>
      <c r="D335" s="20" t="s">
        <v>62</v>
      </c>
      <c r="E335" s="19">
        <v>0</v>
      </c>
      <c r="F335" s="20">
        <v>0</v>
      </c>
      <c r="G335" s="20">
        <v>0</v>
      </c>
      <c r="H335" s="21">
        <v>0</v>
      </c>
      <c r="I335" s="21">
        <v>0</v>
      </c>
      <c r="J335" s="22">
        <v>0</v>
      </c>
    </row>
    <row r="336" spans="2:10" x14ac:dyDescent="0.25">
      <c r="B336" s="13">
        <v>150013</v>
      </c>
      <c r="C336" s="20"/>
      <c r="D336" s="20" t="s">
        <v>63</v>
      </c>
      <c r="E336" s="19">
        <v>0</v>
      </c>
      <c r="F336" s="20">
        <v>0</v>
      </c>
      <c r="G336" s="20">
        <v>0</v>
      </c>
      <c r="H336" s="21">
        <v>0</v>
      </c>
      <c r="I336" s="21">
        <v>0</v>
      </c>
      <c r="J336" s="22">
        <v>0</v>
      </c>
    </row>
    <row r="337" spans="2:10" x14ac:dyDescent="0.25">
      <c r="B337" s="13">
        <v>150013</v>
      </c>
      <c r="C337" s="20"/>
      <c r="D337" s="20" t="s">
        <v>64</v>
      </c>
      <c r="E337" s="19">
        <v>0</v>
      </c>
      <c r="F337" s="20">
        <v>0</v>
      </c>
      <c r="G337" s="20">
        <v>0</v>
      </c>
      <c r="H337" s="21">
        <v>0</v>
      </c>
      <c r="I337" s="21">
        <v>0</v>
      </c>
      <c r="J337" s="22">
        <v>0</v>
      </c>
    </row>
    <row r="338" spans="2:10" x14ac:dyDescent="0.25">
      <c r="B338" s="13">
        <v>150013</v>
      </c>
      <c r="C338" s="20"/>
      <c r="D338" s="20" t="s">
        <v>65</v>
      </c>
      <c r="E338" s="19">
        <v>0</v>
      </c>
      <c r="F338" s="20">
        <v>0</v>
      </c>
      <c r="G338" s="20">
        <v>0</v>
      </c>
      <c r="H338" s="21">
        <v>0</v>
      </c>
      <c r="I338" s="21">
        <v>0</v>
      </c>
      <c r="J338" s="22">
        <v>0</v>
      </c>
    </row>
    <row r="339" spans="2:10" x14ac:dyDescent="0.25">
      <c r="B339" s="13">
        <v>150013</v>
      </c>
      <c r="C339" s="20"/>
      <c r="D339" s="20" t="s">
        <v>66</v>
      </c>
      <c r="E339" s="19">
        <v>0</v>
      </c>
      <c r="F339" s="20">
        <v>0</v>
      </c>
      <c r="G339" s="20">
        <v>0</v>
      </c>
      <c r="H339" s="21">
        <v>0</v>
      </c>
      <c r="I339" s="21">
        <v>0</v>
      </c>
      <c r="J339" s="22">
        <v>0</v>
      </c>
    </row>
    <row r="340" spans="2:10" x14ac:dyDescent="0.25">
      <c r="B340" s="13">
        <v>150013</v>
      </c>
      <c r="C340" s="20"/>
      <c r="D340" s="20" t="s">
        <v>67</v>
      </c>
      <c r="E340" s="19">
        <v>0</v>
      </c>
      <c r="F340" s="20">
        <v>0</v>
      </c>
      <c r="G340" s="20">
        <v>0</v>
      </c>
      <c r="H340" s="21">
        <v>0</v>
      </c>
      <c r="I340" s="21">
        <v>0</v>
      </c>
      <c r="J340" s="22">
        <v>0</v>
      </c>
    </row>
    <row r="341" spans="2:10" x14ac:dyDescent="0.25">
      <c r="B341" s="13">
        <v>150013</v>
      </c>
      <c r="C341" s="20"/>
      <c r="D341" s="20" t="s">
        <v>68</v>
      </c>
      <c r="E341" s="19">
        <v>0</v>
      </c>
      <c r="F341" s="20">
        <v>0</v>
      </c>
      <c r="G341" s="20">
        <v>0</v>
      </c>
      <c r="H341" s="21">
        <v>0</v>
      </c>
      <c r="I341" s="21">
        <v>0</v>
      </c>
      <c r="J341" s="22">
        <v>0</v>
      </c>
    </row>
    <row r="342" spans="2:10" x14ac:dyDescent="0.25">
      <c r="B342" s="13">
        <v>150013</v>
      </c>
      <c r="C342" s="20"/>
      <c r="D342" s="20" t="s">
        <v>69</v>
      </c>
      <c r="E342" s="19">
        <v>0</v>
      </c>
      <c r="F342" s="20">
        <v>0</v>
      </c>
      <c r="G342" s="20">
        <v>0</v>
      </c>
      <c r="H342" s="21">
        <v>0</v>
      </c>
      <c r="I342" s="21">
        <v>0</v>
      </c>
      <c r="J342" s="22">
        <v>0</v>
      </c>
    </row>
    <row r="343" spans="2:10" x14ac:dyDescent="0.25">
      <c r="B343" s="13">
        <v>150013</v>
      </c>
      <c r="C343" s="20"/>
      <c r="D343" s="20" t="s">
        <v>70</v>
      </c>
      <c r="E343" s="19">
        <v>0</v>
      </c>
      <c r="F343" s="20">
        <v>0</v>
      </c>
      <c r="G343" s="20">
        <v>0</v>
      </c>
      <c r="H343" s="21">
        <v>0</v>
      </c>
      <c r="I343" s="21">
        <v>0</v>
      </c>
      <c r="J343" s="22">
        <v>0</v>
      </c>
    </row>
    <row r="344" spans="2:10" x14ac:dyDescent="0.25">
      <c r="B344" s="13">
        <v>150013</v>
      </c>
      <c r="C344" s="20" t="s">
        <v>83</v>
      </c>
      <c r="D344" s="20"/>
      <c r="E344" s="19">
        <v>0</v>
      </c>
      <c r="F344" s="20">
        <v>0</v>
      </c>
      <c r="G344" s="20">
        <v>0</v>
      </c>
      <c r="H344" s="21">
        <v>0</v>
      </c>
      <c r="I344" s="21">
        <v>0</v>
      </c>
      <c r="J344" s="22">
        <v>0</v>
      </c>
    </row>
    <row r="345" spans="2:10" x14ac:dyDescent="0.25">
      <c r="B345" s="13">
        <v>150014</v>
      </c>
      <c r="C345" s="13" t="s">
        <v>84</v>
      </c>
      <c r="D345" s="13" t="s">
        <v>25</v>
      </c>
      <c r="E345" s="19">
        <v>0</v>
      </c>
      <c r="F345" s="20">
        <v>0</v>
      </c>
      <c r="G345" s="20">
        <v>0</v>
      </c>
      <c r="H345" s="21">
        <v>0</v>
      </c>
      <c r="I345" s="21">
        <v>0</v>
      </c>
      <c r="J345" s="22">
        <v>0</v>
      </c>
    </row>
    <row r="346" spans="2:10" x14ac:dyDescent="0.25">
      <c r="B346" s="13">
        <v>150014</v>
      </c>
      <c r="C346" s="13"/>
      <c r="D346" s="13" t="s">
        <v>26</v>
      </c>
      <c r="E346" s="19">
        <v>0</v>
      </c>
      <c r="F346" s="20">
        <v>0</v>
      </c>
      <c r="G346" s="20">
        <v>0</v>
      </c>
      <c r="H346" s="21">
        <v>0</v>
      </c>
      <c r="I346" s="21">
        <v>0</v>
      </c>
      <c r="J346" s="22">
        <v>0</v>
      </c>
    </row>
    <row r="347" spans="2:10" x14ac:dyDescent="0.25">
      <c r="B347" s="13">
        <v>150014</v>
      </c>
      <c r="C347" s="13"/>
      <c r="D347" s="13" t="s">
        <v>27</v>
      </c>
      <c r="E347" s="19">
        <v>0</v>
      </c>
      <c r="F347" s="20">
        <v>0</v>
      </c>
      <c r="G347" s="20">
        <v>0</v>
      </c>
      <c r="H347" s="21">
        <v>0</v>
      </c>
      <c r="I347" s="21">
        <v>0</v>
      </c>
      <c r="J347" s="22">
        <v>0</v>
      </c>
    </row>
    <row r="348" spans="2:10" x14ac:dyDescent="0.25">
      <c r="B348" s="13">
        <v>150014</v>
      </c>
      <c r="C348" s="13"/>
      <c r="D348" s="13" t="s">
        <v>28</v>
      </c>
      <c r="E348" s="19">
        <v>0</v>
      </c>
      <c r="F348" s="20">
        <v>0</v>
      </c>
      <c r="G348" s="20">
        <v>0</v>
      </c>
      <c r="H348" s="21">
        <v>0</v>
      </c>
      <c r="I348" s="21">
        <v>0</v>
      </c>
      <c r="J348" s="22">
        <v>0</v>
      </c>
    </row>
    <row r="349" spans="2:10" x14ac:dyDescent="0.25">
      <c r="B349" s="13">
        <v>150014</v>
      </c>
      <c r="C349" s="13"/>
      <c r="D349" s="13" t="s">
        <v>29</v>
      </c>
      <c r="E349" s="19">
        <v>0</v>
      </c>
      <c r="F349" s="20">
        <v>0</v>
      </c>
      <c r="G349" s="20">
        <v>0</v>
      </c>
      <c r="H349" s="21">
        <v>0</v>
      </c>
      <c r="I349" s="21">
        <v>0</v>
      </c>
      <c r="J349" s="22">
        <v>0</v>
      </c>
    </row>
    <row r="350" spans="2:10" x14ac:dyDescent="0.25">
      <c r="B350" s="13">
        <v>150014</v>
      </c>
      <c r="C350" s="13"/>
      <c r="D350" s="13" t="s">
        <v>30</v>
      </c>
      <c r="E350" s="19">
        <v>0</v>
      </c>
      <c r="F350" s="20">
        <v>0</v>
      </c>
      <c r="G350" s="20">
        <v>0</v>
      </c>
      <c r="H350" s="21">
        <v>0</v>
      </c>
      <c r="I350" s="21">
        <v>0</v>
      </c>
      <c r="J350" s="22">
        <v>0</v>
      </c>
    </row>
    <row r="351" spans="2:10" x14ac:dyDescent="0.25">
      <c r="B351" s="13">
        <v>150014</v>
      </c>
      <c r="C351" s="13"/>
      <c r="D351" s="13" t="s">
        <v>31</v>
      </c>
      <c r="E351" s="19">
        <v>0</v>
      </c>
      <c r="F351" s="20">
        <v>0</v>
      </c>
      <c r="G351" s="20">
        <v>0</v>
      </c>
      <c r="H351" s="21">
        <v>0</v>
      </c>
      <c r="I351" s="21">
        <v>0</v>
      </c>
      <c r="J351" s="22">
        <v>0</v>
      </c>
    </row>
    <row r="352" spans="2:10" x14ac:dyDescent="0.25">
      <c r="B352" s="13">
        <v>150014</v>
      </c>
      <c r="C352" s="13"/>
      <c r="D352" s="13" t="s">
        <v>32</v>
      </c>
      <c r="E352" s="19">
        <v>0</v>
      </c>
      <c r="F352" s="20">
        <v>0</v>
      </c>
      <c r="G352" s="20">
        <v>0</v>
      </c>
      <c r="H352" s="21">
        <v>0</v>
      </c>
      <c r="I352" s="21">
        <v>0</v>
      </c>
      <c r="J352" s="22">
        <v>0</v>
      </c>
    </row>
    <row r="353" spans="2:10" x14ac:dyDescent="0.25">
      <c r="B353" s="13">
        <v>150014</v>
      </c>
      <c r="C353" s="13"/>
      <c r="D353" s="13" t="s">
        <v>33</v>
      </c>
      <c r="E353" s="19">
        <v>11</v>
      </c>
      <c r="F353" s="20">
        <v>0</v>
      </c>
      <c r="G353" s="20">
        <v>11</v>
      </c>
      <c r="H353" s="21">
        <v>29025.809999999994</v>
      </c>
      <c r="I353" s="21">
        <v>0</v>
      </c>
      <c r="J353" s="22">
        <v>29025.809999999994</v>
      </c>
    </row>
    <row r="354" spans="2:10" x14ac:dyDescent="0.25">
      <c r="B354" s="13">
        <v>150014</v>
      </c>
      <c r="C354" s="13"/>
      <c r="D354" s="13" t="s">
        <v>34</v>
      </c>
      <c r="E354" s="19">
        <v>17</v>
      </c>
      <c r="F354" s="20">
        <v>0</v>
      </c>
      <c r="G354" s="20">
        <v>17</v>
      </c>
      <c r="H354" s="21">
        <v>9987.5</v>
      </c>
      <c r="I354" s="21">
        <v>0</v>
      </c>
      <c r="J354" s="22">
        <v>9987.5</v>
      </c>
    </row>
    <row r="355" spans="2:10" x14ac:dyDescent="0.25">
      <c r="B355" s="13">
        <v>150014</v>
      </c>
      <c r="C355" s="13"/>
      <c r="D355" s="13" t="s">
        <v>35</v>
      </c>
      <c r="E355" s="19">
        <v>14</v>
      </c>
      <c r="F355" s="20">
        <v>0</v>
      </c>
      <c r="G355" s="20">
        <v>14</v>
      </c>
      <c r="H355" s="21">
        <v>8289.5399999999991</v>
      </c>
      <c r="I355" s="21">
        <v>0</v>
      </c>
      <c r="J355" s="22">
        <v>8289.5399999999991</v>
      </c>
    </row>
    <row r="356" spans="2:10" x14ac:dyDescent="0.25">
      <c r="B356" s="13">
        <v>150014</v>
      </c>
      <c r="C356" s="13"/>
      <c r="D356" s="13" t="s">
        <v>36</v>
      </c>
      <c r="E356" s="19">
        <v>22</v>
      </c>
      <c r="F356" s="20">
        <v>1</v>
      </c>
      <c r="G356" s="20">
        <v>23</v>
      </c>
      <c r="H356" s="21">
        <v>24935.900000000005</v>
      </c>
      <c r="I356" s="21">
        <v>1133.45</v>
      </c>
      <c r="J356" s="22">
        <v>26069.350000000006</v>
      </c>
    </row>
    <row r="357" spans="2:10" x14ac:dyDescent="0.25">
      <c r="B357" s="13">
        <v>150014</v>
      </c>
      <c r="C357" s="13"/>
      <c r="D357" s="13" t="s">
        <v>37</v>
      </c>
      <c r="E357" s="19">
        <v>17</v>
      </c>
      <c r="F357" s="20">
        <v>0</v>
      </c>
      <c r="G357" s="20">
        <v>17</v>
      </c>
      <c r="H357" s="21">
        <v>12175.230000000003</v>
      </c>
      <c r="I357" s="21">
        <v>0</v>
      </c>
      <c r="J357" s="22">
        <v>12175.230000000003</v>
      </c>
    </row>
    <row r="358" spans="2:10" x14ac:dyDescent="0.25">
      <c r="B358" s="13">
        <v>150014</v>
      </c>
      <c r="C358" s="13"/>
      <c r="D358" s="13" t="s">
        <v>38</v>
      </c>
      <c r="E358" s="19">
        <v>11</v>
      </c>
      <c r="F358" s="20">
        <v>0</v>
      </c>
      <c r="G358" s="20">
        <v>11</v>
      </c>
      <c r="H358" s="21">
        <v>11847.220000000003</v>
      </c>
      <c r="I358" s="21">
        <v>0</v>
      </c>
      <c r="J358" s="22">
        <v>11847.220000000003</v>
      </c>
    </row>
    <row r="359" spans="2:10" x14ac:dyDescent="0.25">
      <c r="B359" s="13">
        <v>150014</v>
      </c>
      <c r="C359" s="13"/>
      <c r="D359" s="13" t="s">
        <v>39</v>
      </c>
      <c r="E359" s="19">
        <v>18</v>
      </c>
      <c r="F359" s="20">
        <v>1</v>
      </c>
      <c r="G359" s="20">
        <v>19</v>
      </c>
      <c r="H359" s="21">
        <v>13139.819999999996</v>
      </c>
      <c r="I359" s="21">
        <v>729.99</v>
      </c>
      <c r="J359" s="22">
        <v>13869.809999999996</v>
      </c>
    </row>
    <row r="360" spans="2:10" x14ac:dyDescent="0.25">
      <c r="B360" s="13">
        <v>150014</v>
      </c>
      <c r="C360" s="13"/>
      <c r="D360" s="13" t="s">
        <v>40</v>
      </c>
      <c r="E360" s="19">
        <v>18</v>
      </c>
      <c r="F360" s="20">
        <v>1</v>
      </c>
      <c r="G360" s="20">
        <v>19</v>
      </c>
      <c r="H360" s="21">
        <v>16865.82</v>
      </c>
      <c r="I360" s="21">
        <v>936.99</v>
      </c>
      <c r="J360" s="22">
        <v>17802.810000000001</v>
      </c>
    </row>
    <row r="361" spans="2:10" x14ac:dyDescent="0.25">
      <c r="B361" s="13">
        <v>150014</v>
      </c>
      <c r="C361" s="13"/>
      <c r="D361" s="13" t="s">
        <v>41</v>
      </c>
      <c r="E361" s="19">
        <v>18</v>
      </c>
      <c r="F361" s="20">
        <v>1</v>
      </c>
      <c r="G361" s="20">
        <v>19</v>
      </c>
      <c r="H361" s="21">
        <v>18594.18</v>
      </c>
      <c r="I361" s="21">
        <v>1033.01</v>
      </c>
      <c r="J361" s="22">
        <v>19627.189999999999</v>
      </c>
    </row>
    <row r="362" spans="2:10" x14ac:dyDescent="0.25">
      <c r="B362" s="13">
        <v>150014</v>
      </c>
      <c r="C362" s="13"/>
      <c r="D362" s="13" t="s">
        <v>42</v>
      </c>
      <c r="E362" s="19">
        <v>109</v>
      </c>
      <c r="F362" s="20">
        <v>3</v>
      </c>
      <c r="G362" s="20">
        <v>112</v>
      </c>
      <c r="H362" s="21">
        <v>128101.16000000002</v>
      </c>
      <c r="I362" s="21">
        <v>3525.7200000000003</v>
      </c>
      <c r="J362" s="22">
        <v>131626.88</v>
      </c>
    </row>
    <row r="363" spans="2:10" x14ac:dyDescent="0.25">
      <c r="B363" s="13">
        <v>150014</v>
      </c>
      <c r="C363" s="13"/>
      <c r="D363" s="13" t="s">
        <v>43</v>
      </c>
      <c r="E363" s="19">
        <v>0</v>
      </c>
      <c r="F363" s="20">
        <v>0</v>
      </c>
      <c r="G363" s="20">
        <v>0</v>
      </c>
      <c r="H363" s="21">
        <v>0</v>
      </c>
      <c r="I363" s="21">
        <v>0</v>
      </c>
      <c r="J363" s="22">
        <v>0</v>
      </c>
    </row>
    <row r="364" spans="2:10" x14ac:dyDescent="0.25">
      <c r="B364" s="13">
        <v>150014</v>
      </c>
      <c r="C364" s="13"/>
      <c r="D364" s="13" t="s">
        <v>44</v>
      </c>
      <c r="E364" s="19">
        <v>49</v>
      </c>
      <c r="F364" s="20">
        <v>1</v>
      </c>
      <c r="G364" s="20">
        <v>50</v>
      </c>
      <c r="H364" s="21">
        <v>38712.450000000004</v>
      </c>
      <c r="I364" s="21">
        <v>790.05</v>
      </c>
      <c r="J364" s="22">
        <v>39502.500000000007</v>
      </c>
    </row>
    <row r="365" spans="2:10" x14ac:dyDescent="0.25">
      <c r="B365" s="13">
        <v>150014</v>
      </c>
      <c r="C365" s="13"/>
      <c r="D365" s="13" t="s">
        <v>45</v>
      </c>
      <c r="E365" s="19">
        <v>0</v>
      </c>
      <c r="F365" s="20">
        <v>0</v>
      </c>
      <c r="G365" s="20">
        <v>0</v>
      </c>
      <c r="H365" s="21">
        <v>0</v>
      </c>
      <c r="I365" s="21">
        <v>0</v>
      </c>
      <c r="J365" s="22">
        <v>0</v>
      </c>
    </row>
    <row r="366" spans="2:10" x14ac:dyDescent="0.25">
      <c r="B366" s="13">
        <v>150014</v>
      </c>
      <c r="C366" s="13"/>
      <c r="D366" s="13" t="s">
        <v>46</v>
      </c>
      <c r="E366" s="19">
        <v>970</v>
      </c>
      <c r="F366" s="20">
        <v>27</v>
      </c>
      <c r="G366" s="20">
        <v>997</v>
      </c>
      <c r="H366" s="21">
        <v>711213.7</v>
      </c>
      <c r="I366" s="21">
        <v>19796.669999999998</v>
      </c>
      <c r="J366" s="22">
        <v>731010.37</v>
      </c>
    </row>
    <row r="367" spans="2:10" x14ac:dyDescent="0.25">
      <c r="B367" s="13">
        <v>150014</v>
      </c>
      <c r="C367" s="13"/>
      <c r="D367" s="13" t="s">
        <v>47</v>
      </c>
      <c r="E367" s="19">
        <v>0</v>
      </c>
      <c r="F367" s="20">
        <v>0</v>
      </c>
      <c r="G367" s="20">
        <v>0</v>
      </c>
      <c r="H367" s="21">
        <v>0</v>
      </c>
      <c r="I367" s="21">
        <v>0</v>
      </c>
      <c r="J367" s="22">
        <v>0</v>
      </c>
    </row>
    <row r="368" spans="2:10" x14ac:dyDescent="0.25">
      <c r="B368" s="13">
        <v>150014</v>
      </c>
      <c r="C368" s="13"/>
      <c r="D368" s="13" t="s">
        <v>48</v>
      </c>
      <c r="E368" s="19">
        <v>0</v>
      </c>
      <c r="F368" s="20">
        <v>0</v>
      </c>
      <c r="G368" s="20">
        <v>0</v>
      </c>
      <c r="H368" s="21">
        <v>0</v>
      </c>
      <c r="I368" s="21">
        <v>0</v>
      </c>
      <c r="J368" s="22">
        <v>0</v>
      </c>
    </row>
    <row r="369" spans="2:10" x14ac:dyDescent="0.25">
      <c r="B369" s="13">
        <v>150014</v>
      </c>
      <c r="C369" s="13"/>
      <c r="D369" s="13" t="s">
        <v>49</v>
      </c>
      <c r="E369" s="19">
        <v>0</v>
      </c>
      <c r="F369" s="20">
        <v>0</v>
      </c>
      <c r="G369" s="20">
        <v>0</v>
      </c>
      <c r="H369" s="21">
        <v>0</v>
      </c>
      <c r="I369" s="21">
        <v>0</v>
      </c>
      <c r="J369" s="22">
        <v>0</v>
      </c>
    </row>
    <row r="370" spans="2:10" x14ac:dyDescent="0.25">
      <c r="B370" s="13">
        <v>150014</v>
      </c>
      <c r="C370" s="13"/>
      <c r="D370" s="13" t="s">
        <v>50</v>
      </c>
      <c r="E370" s="19">
        <v>0</v>
      </c>
      <c r="F370" s="20">
        <v>0</v>
      </c>
      <c r="G370" s="20">
        <v>0</v>
      </c>
      <c r="H370" s="21">
        <v>0</v>
      </c>
      <c r="I370" s="21">
        <v>0</v>
      </c>
      <c r="J370" s="22">
        <v>0</v>
      </c>
    </row>
    <row r="371" spans="2:10" x14ac:dyDescent="0.25">
      <c r="B371" s="13">
        <v>150014</v>
      </c>
      <c r="C371" s="13"/>
      <c r="D371" s="13" t="s">
        <v>51</v>
      </c>
      <c r="E371" s="19">
        <v>0</v>
      </c>
      <c r="F371" s="20">
        <v>0</v>
      </c>
      <c r="G371" s="20">
        <v>0</v>
      </c>
      <c r="H371" s="21">
        <v>0</v>
      </c>
      <c r="I371" s="21">
        <v>0</v>
      </c>
      <c r="J371" s="22">
        <v>0</v>
      </c>
    </row>
    <row r="372" spans="2:10" x14ac:dyDescent="0.25">
      <c r="B372" s="13">
        <v>150014</v>
      </c>
      <c r="C372" s="13"/>
      <c r="D372" s="13" t="s">
        <v>52</v>
      </c>
      <c r="E372" s="19">
        <v>0</v>
      </c>
      <c r="F372" s="20">
        <v>0</v>
      </c>
      <c r="G372" s="20">
        <v>0</v>
      </c>
      <c r="H372" s="21">
        <v>0</v>
      </c>
      <c r="I372" s="21">
        <v>0</v>
      </c>
      <c r="J372" s="22">
        <v>0</v>
      </c>
    </row>
    <row r="373" spans="2:10" x14ac:dyDescent="0.25">
      <c r="B373" s="13">
        <v>150014</v>
      </c>
      <c r="C373" s="13"/>
      <c r="D373" s="13" t="s">
        <v>53</v>
      </c>
      <c r="E373" s="19">
        <v>0</v>
      </c>
      <c r="F373" s="20">
        <v>0</v>
      </c>
      <c r="G373" s="20">
        <v>0</v>
      </c>
      <c r="H373" s="21">
        <v>0</v>
      </c>
      <c r="I373" s="21">
        <v>0</v>
      </c>
      <c r="J373" s="22">
        <v>0</v>
      </c>
    </row>
    <row r="374" spans="2:10" x14ac:dyDescent="0.25">
      <c r="B374" s="13">
        <v>150014</v>
      </c>
      <c r="C374" s="13"/>
      <c r="D374" s="13" t="s">
        <v>54</v>
      </c>
      <c r="E374" s="19">
        <v>0</v>
      </c>
      <c r="F374" s="20">
        <v>0</v>
      </c>
      <c r="G374" s="20">
        <v>0</v>
      </c>
      <c r="H374" s="21">
        <v>0</v>
      </c>
      <c r="I374" s="21">
        <v>0</v>
      </c>
      <c r="J374" s="22">
        <v>0</v>
      </c>
    </row>
    <row r="375" spans="2:10" x14ac:dyDescent="0.25">
      <c r="B375" s="13">
        <v>150014</v>
      </c>
      <c r="C375" s="13"/>
      <c r="D375" s="13" t="s">
        <v>55</v>
      </c>
      <c r="E375" s="19">
        <v>0</v>
      </c>
      <c r="F375" s="20">
        <v>0</v>
      </c>
      <c r="G375" s="20">
        <v>0</v>
      </c>
      <c r="H375" s="21">
        <v>0</v>
      </c>
      <c r="I375" s="21">
        <v>0</v>
      </c>
      <c r="J375" s="22">
        <v>0</v>
      </c>
    </row>
    <row r="376" spans="2:10" x14ac:dyDescent="0.25">
      <c r="B376" s="13">
        <v>150014</v>
      </c>
      <c r="C376" s="13"/>
      <c r="D376" s="13" t="s">
        <v>56</v>
      </c>
      <c r="E376" s="19">
        <v>0</v>
      </c>
      <c r="F376" s="20">
        <v>0</v>
      </c>
      <c r="G376" s="20">
        <v>0</v>
      </c>
      <c r="H376" s="21">
        <v>0</v>
      </c>
      <c r="I376" s="21">
        <v>0</v>
      </c>
      <c r="J376" s="22">
        <v>0</v>
      </c>
    </row>
    <row r="377" spans="2:10" x14ac:dyDescent="0.25">
      <c r="B377" s="13">
        <v>150014</v>
      </c>
      <c r="C377" s="13"/>
      <c r="D377" s="13" t="s">
        <v>57</v>
      </c>
      <c r="E377" s="19">
        <v>0</v>
      </c>
      <c r="F377" s="20">
        <v>0</v>
      </c>
      <c r="G377" s="20">
        <v>0</v>
      </c>
      <c r="H377" s="21">
        <v>0</v>
      </c>
      <c r="I377" s="21">
        <v>0</v>
      </c>
      <c r="J377" s="22">
        <v>0</v>
      </c>
    </row>
    <row r="378" spans="2:10" x14ac:dyDescent="0.25">
      <c r="B378" s="13">
        <v>150014</v>
      </c>
      <c r="C378" s="13"/>
      <c r="D378" s="13" t="s">
        <v>58</v>
      </c>
      <c r="E378" s="19">
        <v>0</v>
      </c>
      <c r="F378" s="20">
        <v>0</v>
      </c>
      <c r="G378" s="20">
        <v>0</v>
      </c>
      <c r="H378" s="21">
        <v>0</v>
      </c>
      <c r="I378" s="21">
        <v>0</v>
      </c>
      <c r="J378" s="22">
        <v>0</v>
      </c>
    </row>
    <row r="379" spans="2:10" x14ac:dyDescent="0.25">
      <c r="B379" s="13">
        <v>150014</v>
      </c>
      <c r="C379" s="13"/>
      <c r="D379" s="13" t="s">
        <v>59</v>
      </c>
      <c r="E379" s="19">
        <v>0</v>
      </c>
      <c r="F379" s="20">
        <v>0</v>
      </c>
      <c r="G379" s="20">
        <v>0</v>
      </c>
      <c r="H379" s="21">
        <v>0</v>
      </c>
      <c r="I379" s="21">
        <v>0</v>
      </c>
      <c r="J379" s="22">
        <v>0</v>
      </c>
    </row>
    <row r="380" spans="2:10" x14ac:dyDescent="0.25">
      <c r="B380" s="13">
        <v>150014</v>
      </c>
      <c r="C380" s="13"/>
      <c r="D380" s="13" t="s">
        <v>60</v>
      </c>
      <c r="E380" s="19">
        <v>0</v>
      </c>
      <c r="F380" s="20">
        <v>0</v>
      </c>
      <c r="G380" s="20">
        <v>0</v>
      </c>
      <c r="H380" s="21">
        <v>0</v>
      </c>
      <c r="I380" s="21">
        <v>0</v>
      </c>
      <c r="J380" s="22">
        <v>0</v>
      </c>
    </row>
    <row r="381" spans="2:10" x14ac:dyDescent="0.25">
      <c r="B381" s="13">
        <v>150014</v>
      </c>
      <c r="C381" s="13"/>
      <c r="D381" s="13" t="s">
        <v>61</v>
      </c>
      <c r="E381" s="19">
        <v>68</v>
      </c>
      <c r="F381" s="20">
        <v>2</v>
      </c>
      <c r="G381" s="20">
        <v>70</v>
      </c>
      <c r="H381" s="21">
        <v>22348.879999999994</v>
      </c>
      <c r="I381" s="21">
        <v>657.32</v>
      </c>
      <c r="J381" s="22">
        <v>23006.199999999993</v>
      </c>
    </row>
    <row r="382" spans="2:10" x14ac:dyDescent="0.25">
      <c r="B382" s="13">
        <v>150014</v>
      </c>
      <c r="C382" s="13"/>
      <c r="D382" s="13" t="s">
        <v>62</v>
      </c>
      <c r="E382" s="19">
        <v>78</v>
      </c>
      <c r="F382" s="20">
        <v>2</v>
      </c>
      <c r="G382" s="20">
        <v>80</v>
      </c>
      <c r="H382" s="21">
        <v>40730.04</v>
      </c>
      <c r="I382" s="21">
        <v>1044.3599999999999</v>
      </c>
      <c r="J382" s="22">
        <v>41774.400000000001</v>
      </c>
    </row>
    <row r="383" spans="2:10" x14ac:dyDescent="0.25">
      <c r="B383" s="13">
        <v>150014</v>
      </c>
      <c r="C383" s="13"/>
      <c r="D383" s="13" t="s">
        <v>63</v>
      </c>
      <c r="E383" s="19">
        <v>39</v>
      </c>
      <c r="F383" s="20">
        <v>1</v>
      </c>
      <c r="G383" s="20">
        <v>40</v>
      </c>
      <c r="H383" s="21">
        <v>11018.67</v>
      </c>
      <c r="I383" s="21">
        <v>282.52999999999997</v>
      </c>
      <c r="J383" s="22">
        <v>11301.2</v>
      </c>
    </row>
    <row r="384" spans="2:10" x14ac:dyDescent="0.25">
      <c r="B384" s="13">
        <v>150014</v>
      </c>
      <c r="C384" s="13"/>
      <c r="D384" s="13" t="s">
        <v>64</v>
      </c>
      <c r="E384" s="19">
        <v>0</v>
      </c>
      <c r="F384" s="20">
        <v>0</v>
      </c>
      <c r="G384" s="20">
        <v>0</v>
      </c>
      <c r="H384" s="21">
        <v>0</v>
      </c>
      <c r="I384" s="21">
        <v>0</v>
      </c>
      <c r="J384" s="22">
        <v>0</v>
      </c>
    </row>
    <row r="385" spans="2:10" x14ac:dyDescent="0.25">
      <c r="B385" s="13">
        <v>150014</v>
      </c>
      <c r="C385" s="13"/>
      <c r="D385" s="13" t="s">
        <v>65</v>
      </c>
      <c r="E385" s="19">
        <v>0</v>
      </c>
      <c r="F385" s="20">
        <v>0</v>
      </c>
      <c r="G385" s="20">
        <v>0</v>
      </c>
      <c r="H385" s="21">
        <v>0</v>
      </c>
      <c r="I385" s="21">
        <v>0</v>
      </c>
      <c r="J385" s="22">
        <v>0</v>
      </c>
    </row>
    <row r="386" spans="2:10" x14ac:dyDescent="0.25">
      <c r="B386" s="13">
        <v>150014</v>
      </c>
      <c r="C386" s="13"/>
      <c r="D386" s="13" t="s">
        <v>66</v>
      </c>
      <c r="E386" s="19">
        <v>0</v>
      </c>
      <c r="F386" s="20">
        <v>0</v>
      </c>
      <c r="G386" s="20">
        <v>0</v>
      </c>
      <c r="H386" s="21">
        <v>0</v>
      </c>
      <c r="I386" s="21">
        <v>0</v>
      </c>
      <c r="J386" s="22">
        <v>0</v>
      </c>
    </row>
    <row r="387" spans="2:10" x14ac:dyDescent="0.25">
      <c r="B387" s="13">
        <v>150014</v>
      </c>
      <c r="C387" s="13"/>
      <c r="D387" s="13" t="s">
        <v>67</v>
      </c>
      <c r="E387" s="19">
        <v>0</v>
      </c>
      <c r="F387" s="20">
        <v>0</v>
      </c>
      <c r="G387" s="20">
        <v>0</v>
      </c>
      <c r="H387" s="21">
        <v>0</v>
      </c>
      <c r="I387" s="21">
        <v>0</v>
      </c>
      <c r="J387" s="22">
        <v>0</v>
      </c>
    </row>
    <row r="388" spans="2:10" x14ac:dyDescent="0.25">
      <c r="B388" s="13">
        <v>150014</v>
      </c>
      <c r="C388" s="13"/>
      <c r="D388" s="13" t="s">
        <v>68</v>
      </c>
      <c r="E388" s="19">
        <v>0</v>
      </c>
      <c r="F388" s="20">
        <v>0</v>
      </c>
      <c r="G388" s="20">
        <v>0</v>
      </c>
      <c r="H388" s="21">
        <v>0</v>
      </c>
      <c r="I388" s="21">
        <v>0</v>
      </c>
      <c r="J388" s="22">
        <v>0</v>
      </c>
    </row>
    <row r="389" spans="2:10" x14ac:dyDescent="0.25">
      <c r="B389" s="13">
        <v>150014</v>
      </c>
      <c r="C389" s="13"/>
      <c r="D389" s="13" t="s">
        <v>69</v>
      </c>
      <c r="E389" s="19">
        <v>0</v>
      </c>
      <c r="F389" s="20">
        <v>0</v>
      </c>
      <c r="G389" s="20">
        <v>0</v>
      </c>
      <c r="H389" s="21">
        <v>0</v>
      </c>
      <c r="I389" s="21">
        <v>0</v>
      </c>
      <c r="J389" s="22">
        <v>0</v>
      </c>
    </row>
    <row r="390" spans="2:10" x14ac:dyDescent="0.25">
      <c r="B390" s="13">
        <v>150014</v>
      </c>
      <c r="C390" s="13"/>
      <c r="D390" s="13" t="s">
        <v>70</v>
      </c>
      <c r="E390" s="19">
        <v>0</v>
      </c>
      <c r="F390" s="20">
        <v>0</v>
      </c>
      <c r="G390" s="20">
        <v>0</v>
      </c>
      <c r="H390" s="21">
        <v>0</v>
      </c>
      <c r="I390" s="21">
        <v>0</v>
      </c>
      <c r="J390" s="22">
        <v>0</v>
      </c>
    </row>
    <row r="391" spans="2:10" x14ac:dyDescent="0.25">
      <c r="B391" s="13">
        <v>150014</v>
      </c>
      <c r="C391" s="20" t="s">
        <v>85</v>
      </c>
      <c r="D391" s="20"/>
      <c r="E391" s="19">
        <v>1459</v>
      </c>
      <c r="F391" s="20">
        <v>40</v>
      </c>
      <c r="G391" s="20">
        <v>1499</v>
      </c>
      <c r="H391" s="21">
        <v>1096985.92</v>
      </c>
      <c r="I391" s="21">
        <v>29930.089999999997</v>
      </c>
      <c r="J391" s="22">
        <v>1126916.0099999998</v>
      </c>
    </row>
    <row r="392" spans="2:10" x14ac:dyDescent="0.25">
      <c r="B392" s="13">
        <v>150016</v>
      </c>
      <c r="C392" s="13" t="s">
        <v>86</v>
      </c>
      <c r="D392" s="13" t="s">
        <v>25</v>
      </c>
      <c r="E392" s="19">
        <v>0</v>
      </c>
      <c r="F392" s="20">
        <v>0</v>
      </c>
      <c r="G392" s="20">
        <v>0</v>
      </c>
      <c r="H392" s="21">
        <v>0</v>
      </c>
      <c r="I392" s="21">
        <v>0</v>
      </c>
      <c r="J392" s="22">
        <v>0</v>
      </c>
    </row>
    <row r="393" spans="2:10" x14ac:dyDescent="0.25">
      <c r="B393" s="13">
        <v>150016</v>
      </c>
      <c r="C393" s="13"/>
      <c r="D393" s="13" t="s">
        <v>26</v>
      </c>
      <c r="E393" s="19">
        <v>0</v>
      </c>
      <c r="F393" s="20">
        <v>0</v>
      </c>
      <c r="G393" s="20">
        <v>0</v>
      </c>
      <c r="H393" s="21">
        <v>0</v>
      </c>
      <c r="I393" s="21">
        <v>0</v>
      </c>
      <c r="J393" s="22">
        <v>0</v>
      </c>
    </row>
    <row r="394" spans="2:10" x14ac:dyDescent="0.25">
      <c r="B394" s="13">
        <v>150016</v>
      </c>
      <c r="C394" s="13"/>
      <c r="D394" s="13" t="s">
        <v>27</v>
      </c>
      <c r="E394" s="19">
        <v>0</v>
      </c>
      <c r="F394" s="20">
        <v>0</v>
      </c>
      <c r="G394" s="20">
        <v>0</v>
      </c>
      <c r="H394" s="21">
        <v>0</v>
      </c>
      <c r="I394" s="21">
        <v>0</v>
      </c>
      <c r="J394" s="22">
        <v>0</v>
      </c>
    </row>
    <row r="395" spans="2:10" x14ac:dyDescent="0.25">
      <c r="B395" s="13">
        <v>150016</v>
      </c>
      <c r="C395" s="13"/>
      <c r="D395" s="13" t="s">
        <v>28</v>
      </c>
      <c r="E395" s="19">
        <v>0</v>
      </c>
      <c r="F395" s="20">
        <v>0</v>
      </c>
      <c r="G395" s="20">
        <v>0</v>
      </c>
      <c r="H395" s="21">
        <v>0</v>
      </c>
      <c r="I395" s="21">
        <v>0</v>
      </c>
      <c r="J395" s="22">
        <v>0</v>
      </c>
    </row>
    <row r="396" spans="2:10" x14ac:dyDescent="0.25">
      <c r="B396" s="13">
        <v>150016</v>
      </c>
      <c r="C396" s="13"/>
      <c r="D396" s="13" t="s">
        <v>29</v>
      </c>
      <c r="E396" s="19">
        <v>0</v>
      </c>
      <c r="F396" s="20">
        <v>0</v>
      </c>
      <c r="G396" s="20">
        <v>0</v>
      </c>
      <c r="H396" s="21">
        <v>0</v>
      </c>
      <c r="I396" s="21">
        <v>0</v>
      </c>
      <c r="J396" s="22">
        <v>0</v>
      </c>
    </row>
    <row r="397" spans="2:10" x14ac:dyDescent="0.25">
      <c r="B397" s="13">
        <v>150016</v>
      </c>
      <c r="C397" s="13"/>
      <c r="D397" s="13" t="s">
        <v>30</v>
      </c>
      <c r="E397" s="19">
        <v>973</v>
      </c>
      <c r="F397" s="20">
        <v>27</v>
      </c>
      <c r="G397" s="20">
        <v>1000</v>
      </c>
      <c r="H397" s="21">
        <v>634396</v>
      </c>
      <c r="I397" s="21">
        <v>17604</v>
      </c>
      <c r="J397" s="22">
        <v>652000</v>
      </c>
    </row>
    <row r="398" spans="2:10" x14ac:dyDescent="0.25">
      <c r="B398" s="13">
        <v>150016</v>
      </c>
      <c r="C398" s="13"/>
      <c r="D398" s="13" t="s">
        <v>31</v>
      </c>
      <c r="E398" s="19">
        <v>487</v>
      </c>
      <c r="F398" s="20">
        <v>13</v>
      </c>
      <c r="G398" s="20">
        <v>500</v>
      </c>
      <c r="H398" s="21">
        <v>317524</v>
      </c>
      <c r="I398" s="21">
        <v>8476</v>
      </c>
      <c r="J398" s="22">
        <v>326000</v>
      </c>
    </row>
    <row r="399" spans="2:10" x14ac:dyDescent="0.25">
      <c r="B399" s="13">
        <v>150016</v>
      </c>
      <c r="C399" s="13"/>
      <c r="D399" s="13" t="s">
        <v>32</v>
      </c>
      <c r="E399" s="19">
        <v>973</v>
      </c>
      <c r="F399" s="20">
        <v>27</v>
      </c>
      <c r="G399" s="20">
        <v>1000</v>
      </c>
      <c r="H399" s="21">
        <v>634396</v>
      </c>
      <c r="I399" s="21">
        <v>17604</v>
      </c>
      <c r="J399" s="22">
        <v>652000</v>
      </c>
    </row>
    <row r="400" spans="2:10" x14ac:dyDescent="0.25">
      <c r="B400" s="13">
        <v>150016</v>
      </c>
      <c r="C400" s="13"/>
      <c r="D400" s="13" t="s">
        <v>33</v>
      </c>
      <c r="E400" s="19">
        <v>0</v>
      </c>
      <c r="F400" s="20">
        <v>0</v>
      </c>
      <c r="G400" s="20">
        <v>0</v>
      </c>
      <c r="H400" s="21">
        <v>0</v>
      </c>
      <c r="I400" s="21">
        <v>0</v>
      </c>
      <c r="J400" s="22">
        <v>0</v>
      </c>
    </row>
    <row r="401" spans="2:10" x14ac:dyDescent="0.25">
      <c r="B401" s="13">
        <v>150016</v>
      </c>
      <c r="C401" s="13"/>
      <c r="D401" s="13" t="s">
        <v>34</v>
      </c>
      <c r="E401" s="19">
        <v>0</v>
      </c>
      <c r="F401" s="20">
        <v>0</v>
      </c>
      <c r="G401" s="20">
        <v>0</v>
      </c>
      <c r="H401" s="21">
        <v>0</v>
      </c>
      <c r="I401" s="21">
        <v>0</v>
      </c>
      <c r="J401" s="22">
        <v>0</v>
      </c>
    </row>
    <row r="402" spans="2:10" x14ac:dyDescent="0.25">
      <c r="B402" s="13">
        <v>150016</v>
      </c>
      <c r="C402" s="13"/>
      <c r="D402" s="13" t="s">
        <v>35</v>
      </c>
      <c r="E402" s="19">
        <v>0</v>
      </c>
      <c r="F402" s="20">
        <v>0</v>
      </c>
      <c r="G402" s="20">
        <v>0</v>
      </c>
      <c r="H402" s="21">
        <v>0</v>
      </c>
      <c r="I402" s="21">
        <v>0</v>
      </c>
      <c r="J402" s="22">
        <v>0</v>
      </c>
    </row>
    <row r="403" spans="2:10" x14ac:dyDescent="0.25">
      <c r="B403" s="13">
        <v>150016</v>
      </c>
      <c r="C403" s="13"/>
      <c r="D403" s="13" t="s">
        <v>36</v>
      </c>
      <c r="E403" s="19">
        <v>97</v>
      </c>
      <c r="F403" s="20">
        <v>3</v>
      </c>
      <c r="G403" s="20">
        <v>100</v>
      </c>
      <c r="H403" s="21">
        <v>109944.65000000002</v>
      </c>
      <c r="I403" s="21">
        <v>3400.3500000000004</v>
      </c>
      <c r="J403" s="22">
        <v>113345.00000000003</v>
      </c>
    </row>
    <row r="404" spans="2:10" x14ac:dyDescent="0.25">
      <c r="B404" s="13">
        <v>150016</v>
      </c>
      <c r="C404" s="13"/>
      <c r="D404" s="13" t="s">
        <v>37</v>
      </c>
      <c r="E404" s="19">
        <v>0</v>
      </c>
      <c r="F404" s="20">
        <v>0</v>
      </c>
      <c r="G404" s="20">
        <v>0</v>
      </c>
      <c r="H404" s="21">
        <v>0</v>
      </c>
      <c r="I404" s="21">
        <v>0</v>
      </c>
      <c r="J404" s="22">
        <v>0</v>
      </c>
    </row>
    <row r="405" spans="2:10" x14ac:dyDescent="0.25">
      <c r="B405" s="13">
        <v>150016</v>
      </c>
      <c r="C405" s="13"/>
      <c r="D405" s="13" t="s">
        <v>38</v>
      </c>
      <c r="E405" s="19">
        <v>0</v>
      </c>
      <c r="F405" s="20">
        <v>0</v>
      </c>
      <c r="G405" s="20">
        <v>0</v>
      </c>
      <c r="H405" s="21">
        <v>0</v>
      </c>
      <c r="I405" s="21">
        <v>0</v>
      </c>
      <c r="J405" s="22">
        <v>0</v>
      </c>
    </row>
    <row r="406" spans="2:10" x14ac:dyDescent="0.25">
      <c r="B406" s="13">
        <v>150016</v>
      </c>
      <c r="C406" s="13"/>
      <c r="D406" s="13" t="s">
        <v>39</v>
      </c>
      <c r="E406" s="19">
        <v>291</v>
      </c>
      <c r="F406" s="20">
        <v>8</v>
      </c>
      <c r="G406" s="20">
        <v>299</v>
      </c>
      <c r="H406" s="21">
        <v>212427.09000000008</v>
      </c>
      <c r="I406" s="21">
        <v>5839.92</v>
      </c>
      <c r="J406" s="22">
        <v>218267.0100000001</v>
      </c>
    </row>
    <row r="407" spans="2:10" x14ac:dyDescent="0.25">
      <c r="B407" s="13">
        <v>150016</v>
      </c>
      <c r="C407" s="13"/>
      <c r="D407" s="13" t="s">
        <v>40</v>
      </c>
      <c r="E407" s="19">
        <v>49</v>
      </c>
      <c r="F407" s="20">
        <v>1</v>
      </c>
      <c r="G407" s="20">
        <v>50</v>
      </c>
      <c r="H407" s="21">
        <v>45912.509999999995</v>
      </c>
      <c r="I407" s="21">
        <v>936.99</v>
      </c>
      <c r="J407" s="22">
        <v>46849.499999999993</v>
      </c>
    </row>
    <row r="408" spans="2:10" x14ac:dyDescent="0.25">
      <c r="B408" s="13">
        <v>150016</v>
      </c>
      <c r="C408" s="13"/>
      <c r="D408" s="13" t="s">
        <v>41</v>
      </c>
      <c r="E408" s="19">
        <v>0</v>
      </c>
      <c r="F408" s="20">
        <v>0</v>
      </c>
      <c r="G408" s="20">
        <v>0</v>
      </c>
      <c r="H408" s="21">
        <v>0</v>
      </c>
      <c r="I408" s="21">
        <v>0</v>
      </c>
      <c r="J408" s="22">
        <v>0</v>
      </c>
    </row>
    <row r="409" spans="2:10" x14ac:dyDescent="0.25">
      <c r="B409" s="13">
        <v>150016</v>
      </c>
      <c r="C409" s="13"/>
      <c r="D409" s="13" t="s">
        <v>42</v>
      </c>
      <c r="E409" s="19">
        <v>97</v>
      </c>
      <c r="F409" s="20">
        <v>3</v>
      </c>
      <c r="G409" s="20">
        <v>100</v>
      </c>
      <c r="H409" s="21">
        <v>113998.28</v>
      </c>
      <c r="I409" s="21">
        <v>3525.7200000000003</v>
      </c>
      <c r="J409" s="22">
        <v>117524</v>
      </c>
    </row>
    <row r="410" spans="2:10" x14ac:dyDescent="0.25">
      <c r="B410" s="13">
        <v>150016</v>
      </c>
      <c r="C410" s="13"/>
      <c r="D410" s="13" t="s">
        <v>43</v>
      </c>
      <c r="E410" s="19">
        <v>0</v>
      </c>
      <c r="F410" s="20">
        <v>0</v>
      </c>
      <c r="G410" s="20">
        <v>0</v>
      </c>
      <c r="H410" s="21">
        <v>0</v>
      </c>
      <c r="I410" s="21">
        <v>0</v>
      </c>
      <c r="J410" s="22">
        <v>0</v>
      </c>
    </row>
    <row r="411" spans="2:10" x14ac:dyDescent="0.25">
      <c r="B411" s="13">
        <v>150016</v>
      </c>
      <c r="C411" s="13"/>
      <c r="D411" s="13" t="s">
        <v>44</v>
      </c>
      <c r="E411" s="19">
        <v>0</v>
      </c>
      <c r="F411" s="20">
        <v>0</v>
      </c>
      <c r="G411" s="20">
        <v>0</v>
      </c>
      <c r="H411" s="21">
        <v>0</v>
      </c>
      <c r="I411" s="21">
        <v>0</v>
      </c>
      <c r="J411" s="22">
        <v>0</v>
      </c>
    </row>
    <row r="412" spans="2:10" x14ac:dyDescent="0.25">
      <c r="B412" s="13">
        <v>150016</v>
      </c>
      <c r="C412" s="13"/>
      <c r="D412" s="13" t="s">
        <v>45</v>
      </c>
      <c r="E412" s="19">
        <v>0</v>
      </c>
      <c r="F412" s="20">
        <v>0</v>
      </c>
      <c r="G412" s="20">
        <v>0</v>
      </c>
      <c r="H412" s="21">
        <v>0</v>
      </c>
      <c r="I412" s="21">
        <v>0</v>
      </c>
      <c r="J412" s="22">
        <v>0</v>
      </c>
    </row>
    <row r="413" spans="2:10" x14ac:dyDescent="0.25">
      <c r="B413" s="13">
        <v>150016</v>
      </c>
      <c r="C413" s="13"/>
      <c r="D413" s="13" t="s">
        <v>46</v>
      </c>
      <c r="E413" s="19">
        <v>1018</v>
      </c>
      <c r="F413" s="20">
        <v>28</v>
      </c>
      <c r="G413" s="20">
        <v>1046</v>
      </c>
      <c r="H413" s="21">
        <v>746407.77999999991</v>
      </c>
      <c r="I413" s="21">
        <v>20529.88</v>
      </c>
      <c r="J413" s="22">
        <v>766937.65999999992</v>
      </c>
    </row>
    <row r="414" spans="2:10" x14ac:dyDescent="0.25">
      <c r="B414" s="13">
        <v>150016</v>
      </c>
      <c r="C414" s="13"/>
      <c r="D414" s="13" t="s">
        <v>47</v>
      </c>
      <c r="E414" s="19">
        <v>0</v>
      </c>
      <c r="F414" s="20">
        <v>0</v>
      </c>
      <c r="G414" s="20">
        <v>0</v>
      </c>
      <c r="H414" s="21">
        <v>0</v>
      </c>
      <c r="I414" s="21">
        <v>0</v>
      </c>
      <c r="J414" s="22">
        <v>0</v>
      </c>
    </row>
    <row r="415" spans="2:10" x14ac:dyDescent="0.25">
      <c r="B415" s="13">
        <v>150016</v>
      </c>
      <c r="C415" s="13"/>
      <c r="D415" s="13" t="s">
        <v>48</v>
      </c>
      <c r="E415" s="19">
        <v>0</v>
      </c>
      <c r="F415" s="20">
        <v>0</v>
      </c>
      <c r="G415" s="20">
        <v>0</v>
      </c>
      <c r="H415" s="21">
        <v>0</v>
      </c>
      <c r="I415" s="21">
        <v>0</v>
      </c>
      <c r="J415" s="22">
        <v>0</v>
      </c>
    </row>
    <row r="416" spans="2:10" x14ac:dyDescent="0.25">
      <c r="B416" s="13">
        <v>150016</v>
      </c>
      <c r="C416" s="13"/>
      <c r="D416" s="13" t="s">
        <v>49</v>
      </c>
      <c r="E416" s="19">
        <v>0</v>
      </c>
      <c r="F416" s="20">
        <v>0</v>
      </c>
      <c r="G416" s="20">
        <v>0</v>
      </c>
      <c r="H416" s="21">
        <v>0</v>
      </c>
      <c r="I416" s="21">
        <v>0</v>
      </c>
      <c r="J416" s="22">
        <v>0</v>
      </c>
    </row>
    <row r="417" spans="2:10" x14ac:dyDescent="0.25">
      <c r="B417" s="13">
        <v>150016</v>
      </c>
      <c r="C417" s="13"/>
      <c r="D417" s="13" t="s">
        <v>50</v>
      </c>
      <c r="E417" s="19">
        <v>0</v>
      </c>
      <c r="F417" s="20">
        <v>0</v>
      </c>
      <c r="G417" s="20">
        <v>0</v>
      </c>
      <c r="H417" s="21">
        <v>0</v>
      </c>
      <c r="I417" s="21">
        <v>0</v>
      </c>
      <c r="J417" s="22">
        <v>0</v>
      </c>
    </row>
    <row r="418" spans="2:10" x14ac:dyDescent="0.25">
      <c r="B418" s="13">
        <v>150016</v>
      </c>
      <c r="C418" s="13"/>
      <c r="D418" s="13" t="s">
        <v>51</v>
      </c>
      <c r="E418" s="19">
        <v>0</v>
      </c>
      <c r="F418" s="20">
        <v>0</v>
      </c>
      <c r="G418" s="20">
        <v>0</v>
      </c>
      <c r="H418" s="21">
        <v>0</v>
      </c>
      <c r="I418" s="21">
        <v>0</v>
      </c>
      <c r="J418" s="22">
        <v>0</v>
      </c>
    </row>
    <row r="419" spans="2:10" x14ac:dyDescent="0.25">
      <c r="B419" s="13">
        <v>150016</v>
      </c>
      <c r="C419" s="13"/>
      <c r="D419" s="13" t="s">
        <v>52</v>
      </c>
      <c r="E419" s="19">
        <v>0</v>
      </c>
      <c r="F419" s="20">
        <v>0</v>
      </c>
      <c r="G419" s="20">
        <v>0</v>
      </c>
      <c r="H419" s="21">
        <v>0</v>
      </c>
      <c r="I419" s="21">
        <v>0</v>
      </c>
      <c r="J419" s="22">
        <v>0</v>
      </c>
    </row>
    <row r="420" spans="2:10" x14ac:dyDescent="0.25">
      <c r="B420" s="13">
        <v>150016</v>
      </c>
      <c r="C420" s="13"/>
      <c r="D420" s="13" t="s">
        <v>53</v>
      </c>
      <c r="E420" s="19">
        <v>0</v>
      </c>
      <c r="F420" s="20">
        <v>0</v>
      </c>
      <c r="G420" s="20">
        <v>0</v>
      </c>
      <c r="H420" s="21">
        <v>0</v>
      </c>
      <c r="I420" s="21">
        <v>0</v>
      </c>
      <c r="J420" s="22">
        <v>0</v>
      </c>
    </row>
    <row r="421" spans="2:10" x14ac:dyDescent="0.25">
      <c r="B421" s="13">
        <v>150016</v>
      </c>
      <c r="C421" s="13"/>
      <c r="D421" s="13" t="s">
        <v>54</v>
      </c>
      <c r="E421" s="19">
        <v>0</v>
      </c>
      <c r="F421" s="20">
        <v>0</v>
      </c>
      <c r="G421" s="20">
        <v>0</v>
      </c>
      <c r="H421" s="21">
        <v>0</v>
      </c>
      <c r="I421" s="21">
        <v>0</v>
      </c>
      <c r="J421" s="22">
        <v>0</v>
      </c>
    </row>
    <row r="422" spans="2:10" x14ac:dyDescent="0.25">
      <c r="B422" s="13">
        <v>150016</v>
      </c>
      <c r="C422" s="13"/>
      <c r="D422" s="13" t="s">
        <v>55</v>
      </c>
      <c r="E422" s="19">
        <v>0</v>
      </c>
      <c r="F422" s="20">
        <v>0</v>
      </c>
      <c r="G422" s="20">
        <v>0</v>
      </c>
      <c r="H422" s="21">
        <v>0</v>
      </c>
      <c r="I422" s="21">
        <v>0</v>
      </c>
      <c r="J422" s="22">
        <v>0</v>
      </c>
    </row>
    <row r="423" spans="2:10" x14ac:dyDescent="0.25">
      <c r="B423" s="13">
        <v>150016</v>
      </c>
      <c r="C423" s="13"/>
      <c r="D423" s="13" t="s">
        <v>56</v>
      </c>
      <c r="E423" s="19">
        <v>0</v>
      </c>
      <c r="F423" s="20">
        <v>0</v>
      </c>
      <c r="G423" s="20">
        <v>0</v>
      </c>
      <c r="H423" s="21">
        <v>0</v>
      </c>
      <c r="I423" s="21">
        <v>0</v>
      </c>
      <c r="J423" s="22">
        <v>0</v>
      </c>
    </row>
    <row r="424" spans="2:10" x14ac:dyDescent="0.25">
      <c r="B424" s="13">
        <v>150016</v>
      </c>
      <c r="C424" s="13"/>
      <c r="D424" s="13" t="s">
        <v>57</v>
      </c>
      <c r="E424" s="19">
        <v>0</v>
      </c>
      <c r="F424" s="20">
        <v>0</v>
      </c>
      <c r="G424" s="20">
        <v>0</v>
      </c>
      <c r="H424" s="21">
        <v>0</v>
      </c>
      <c r="I424" s="21">
        <v>0</v>
      </c>
      <c r="J424" s="22">
        <v>0</v>
      </c>
    </row>
    <row r="425" spans="2:10" x14ac:dyDescent="0.25">
      <c r="B425" s="13">
        <v>150016</v>
      </c>
      <c r="C425" s="13"/>
      <c r="D425" s="13" t="s">
        <v>58</v>
      </c>
      <c r="E425" s="19">
        <v>0</v>
      </c>
      <c r="F425" s="20">
        <v>0</v>
      </c>
      <c r="G425" s="20">
        <v>0</v>
      </c>
      <c r="H425" s="21">
        <v>0</v>
      </c>
      <c r="I425" s="21">
        <v>0</v>
      </c>
      <c r="J425" s="22">
        <v>0</v>
      </c>
    </row>
    <row r="426" spans="2:10" x14ac:dyDescent="0.25">
      <c r="B426" s="13">
        <v>150016</v>
      </c>
      <c r="C426" s="13"/>
      <c r="D426" s="13" t="s">
        <v>59</v>
      </c>
      <c r="E426" s="19">
        <v>0</v>
      </c>
      <c r="F426" s="20">
        <v>0</v>
      </c>
      <c r="G426" s="20">
        <v>0</v>
      </c>
      <c r="H426" s="21">
        <v>0</v>
      </c>
      <c r="I426" s="21">
        <v>0</v>
      </c>
      <c r="J426" s="22">
        <v>0</v>
      </c>
    </row>
    <row r="427" spans="2:10" x14ac:dyDescent="0.25">
      <c r="B427" s="13">
        <v>150016</v>
      </c>
      <c r="C427" s="13"/>
      <c r="D427" s="13" t="s">
        <v>60</v>
      </c>
      <c r="E427" s="19">
        <v>0</v>
      </c>
      <c r="F427" s="20">
        <v>0</v>
      </c>
      <c r="G427" s="20">
        <v>0</v>
      </c>
      <c r="H427" s="21">
        <v>0</v>
      </c>
      <c r="I427" s="21">
        <v>0</v>
      </c>
      <c r="J427" s="22">
        <v>0</v>
      </c>
    </row>
    <row r="428" spans="2:10" x14ac:dyDescent="0.25">
      <c r="B428" s="13">
        <v>150016</v>
      </c>
      <c r="C428" s="13"/>
      <c r="D428" s="13" t="s">
        <v>61</v>
      </c>
      <c r="E428" s="19">
        <v>175</v>
      </c>
      <c r="F428" s="20">
        <v>5</v>
      </c>
      <c r="G428" s="20">
        <v>180</v>
      </c>
      <c r="H428" s="21">
        <v>57515.500000000007</v>
      </c>
      <c r="I428" s="21">
        <v>1643.3000000000002</v>
      </c>
      <c r="J428" s="22">
        <v>59158.80000000001</v>
      </c>
    </row>
    <row r="429" spans="2:10" x14ac:dyDescent="0.25">
      <c r="B429" s="13">
        <v>150016</v>
      </c>
      <c r="C429" s="13"/>
      <c r="D429" s="13" t="s">
        <v>62</v>
      </c>
      <c r="E429" s="19">
        <v>0</v>
      </c>
      <c r="F429" s="20">
        <v>0</v>
      </c>
      <c r="G429" s="20">
        <v>0</v>
      </c>
      <c r="H429" s="21">
        <v>0</v>
      </c>
      <c r="I429" s="21">
        <v>0</v>
      </c>
      <c r="J429" s="22">
        <v>0</v>
      </c>
    </row>
    <row r="430" spans="2:10" x14ac:dyDescent="0.25">
      <c r="B430" s="13">
        <v>150016</v>
      </c>
      <c r="C430" s="13"/>
      <c r="D430" s="13" t="s">
        <v>63</v>
      </c>
      <c r="E430" s="19">
        <v>0</v>
      </c>
      <c r="F430" s="20">
        <v>0</v>
      </c>
      <c r="G430" s="20">
        <v>0</v>
      </c>
      <c r="H430" s="21">
        <v>0</v>
      </c>
      <c r="I430" s="21">
        <v>0</v>
      </c>
      <c r="J430" s="22">
        <v>0</v>
      </c>
    </row>
    <row r="431" spans="2:10" x14ac:dyDescent="0.25">
      <c r="B431" s="13">
        <v>150016</v>
      </c>
      <c r="C431" s="13"/>
      <c r="D431" s="13" t="s">
        <v>64</v>
      </c>
      <c r="E431" s="19">
        <v>0</v>
      </c>
      <c r="F431" s="20">
        <v>0</v>
      </c>
      <c r="G431" s="20">
        <v>0</v>
      </c>
      <c r="H431" s="21">
        <v>0</v>
      </c>
      <c r="I431" s="21">
        <v>0</v>
      </c>
      <c r="J431" s="22">
        <v>0</v>
      </c>
    </row>
    <row r="432" spans="2:10" x14ac:dyDescent="0.25">
      <c r="B432" s="13">
        <v>150016</v>
      </c>
      <c r="C432" s="13"/>
      <c r="D432" s="13" t="s">
        <v>65</v>
      </c>
      <c r="E432" s="19">
        <v>0</v>
      </c>
      <c r="F432" s="20">
        <v>0</v>
      </c>
      <c r="G432" s="20">
        <v>0</v>
      </c>
      <c r="H432" s="21">
        <v>0</v>
      </c>
      <c r="I432" s="21">
        <v>0</v>
      </c>
      <c r="J432" s="22">
        <v>0</v>
      </c>
    </row>
    <row r="433" spans="2:10" x14ac:dyDescent="0.25">
      <c r="B433" s="13">
        <v>150016</v>
      </c>
      <c r="C433" s="13"/>
      <c r="D433" s="13" t="s">
        <v>66</v>
      </c>
      <c r="E433" s="19">
        <v>0</v>
      </c>
      <c r="F433" s="20">
        <v>0</v>
      </c>
      <c r="G433" s="20">
        <v>0</v>
      </c>
      <c r="H433" s="21">
        <v>0</v>
      </c>
      <c r="I433" s="21">
        <v>0</v>
      </c>
      <c r="J433" s="22">
        <v>0</v>
      </c>
    </row>
    <row r="434" spans="2:10" x14ac:dyDescent="0.25">
      <c r="B434" s="13">
        <v>150016</v>
      </c>
      <c r="C434" s="13"/>
      <c r="D434" s="13" t="s">
        <v>67</v>
      </c>
      <c r="E434" s="19">
        <v>0</v>
      </c>
      <c r="F434" s="20">
        <v>0</v>
      </c>
      <c r="G434" s="20">
        <v>0</v>
      </c>
      <c r="H434" s="21">
        <v>0</v>
      </c>
      <c r="I434" s="21">
        <v>0</v>
      </c>
      <c r="J434" s="22">
        <v>0</v>
      </c>
    </row>
    <row r="435" spans="2:10" x14ac:dyDescent="0.25">
      <c r="B435" s="13">
        <v>150016</v>
      </c>
      <c r="C435" s="13"/>
      <c r="D435" s="13" t="s">
        <v>68</v>
      </c>
      <c r="E435" s="19">
        <v>0</v>
      </c>
      <c r="F435" s="20">
        <v>0</v>
      </c>
      <c r="G435" s="20">
        <v>0</v>
      </c>
      <c r="H435" s="21">
        <v>0</v>
      </c>
      <c r="I435" s="21">
        <v>0</v>
      </c>
      <c r="J435" s="22">
        <v>0</v>
      </c>
    </row>
    <row r="436" spans="2:10" x14ac:dyDescent="0.25">
      <c r="B436" s="13">
        <v>150016</v>
      </c>
      <c r="C436" s="13"/>
      <c r="D436" s="13" t="s">
        <v>69</v>
      </c>
      <c r="E436" s="19">
        <v>0</v>
      </c>
      <c r="F436" s="20">
        <v>0</v>
      </c>
      <c r="G436" s="20">
        <v>0</v>
      </c>
      <c r="H436" s="21">
        <v>0</v>
      </c>
      <c r="I436" s="21">
        <v>0</v>
      </c>
      <c r="J436" s="22">
        <v>0</v>
      </c>
    </row>
    <row r="437" spans="2:10" x14ac:dyDescent="0.25">
      <c r="B437" s="13">
        <v>150016</v>
      </c>
      <c r="C437" s="13"/>
      <c r="D437" s="13" t="s">
        <v>70</v>
      </c>
      <c r="E437" s="19">
        <v>0</v>
      </c>
      <c r="F437" s="20">
        <v>0</v>
      </c>
      <c r="G437" s="20">
        <v>0</v>
      </c>
      <c r="H437" s="21">
        <v>0</v>
      </c>
      <c r="I437" s="21">
        <v>0</v>
      </c>
      <c r="J437" s="22">
        <v>0</v>
      </c>
    </row>
    <row r="438" spans="2:10" x14ac:dyDescent="0.25">
      <c r="B438" s="13">
        <v>150016</v>
      </c>
      <c r="C438" s="20" t="s">
        <v>87</v>
      </c>
      <c r="D438" s="20"/>
      <c r="E438" s="19">
        <v>4160</v>
      </c>
      <c r="F438" s="20">
        <v>115</v>
      </c>
      <c r="G438" s="20">
        <v>4275</v>
      </c>
      <c r="H438" s="21">
        <v>2872521.81</v>
      </c>
      <c r="I438" s="21">
        <v>79560.160000000003</v>
      </c>
      <c r="J438" s="22">
        <v>2952081.9699999997</v>
      </c>
    </row>
    <row r="439" spans="2:10" x14ac:dyDescent="0.25">
      <c r="B439" s="13">
        <v>150019</v>
      </c>
      <c r="C439" s="13" t="s">
        <v>88</v>
      </c>
      <c r="D439" s="13" t="s">
        <v>25</v>
      </c>
      <c r="E439" s="19">
        <v>0</v>
      </c>
      <c r="F439" s="20">
        <v>0</v>
      </c>
      <c r="G439" s="20">
        <v>0</v>
      </c>
      <c r="H439" s="21">
        <v>0</v>
      </c>
      <c r="I439" s="21">
        <v>0</v>
      </c>
      <c r="J439" s="22">
        <v>0</v>
      </c>
    </row>
    <row r="440" spans="2:10" x14ac:dyDescent="0.25">
      <c r="B440" s="13">
        <v>150019</v>
      </c>
      <c r="C440" s="13"/>
      <c r="D440" s="13" t="s">
        <v>26</v>
      </c>
      <c r="E440" s="19">
        <v>0</v>
      </c>
      <c r="F440" s="20">
        <v>0</v>
      </c>
      <c r="G440" s="20">
        <v>0</v>
      </c>
      <c r="H440" s="21">
        <v>0</v>
      </c>
      <c r="I440" s="21">
        <v>0</v>
      </c>
      <c r="J440" s="22">
        <v>0</v>
      </c>
    </row>
    <row r="441" spans="2:10" x14ac:dyDescent="0.25">
      <c r="B441" s="13">
        <v>150019</v>
      </c>
      <c r="C441" s="13"/>
      <c r="D441" s="13" t="s">
        <v>27</v>
      </c>
      <c r="E441" s="19">
        <v>0</v>
      </c>
      <c r="F441" s="20">
        <v>0</v>
      </c>
      <c r="G441" s="20">
        <v>0</v>
      </c>
      <c r="H441" s="21">
        <v>0</v>
      </c>
      <c r="I441" s="21">
        <v>0</v>
      </c>
      <c r="J441" s="22">
        <v>0</v>
      </c>
    </row>
    <row r="442" spans="2:10" x14ac:dyDescent="0.25">
      <c r="B442" s="13">
        <v>150019</v>
      </c>
      <c r="C442" s="13"/>
      <c r="D442" s="13" t="s">
        <v>28</v>
      </c>
      <c r="E442" s="19">
        <v>0</v>
      </c>
      <c r="F442" s="20">
        <v>0</v>
      </c>
      <c r="G442" s="20">
        <v>0</v>
      </c>
      <c r="H442" s="21">
        <v>0</v>
      </c>
      <c r="I442" s="21">
        <v>0</v>
      </c>
      <c r="J442" s="22">
        <v>0</v>
      </c>
    </row>
    <row r="443" spans="2:10" x14ac:dyDescent="0.25">
      <c r="B443" s="13">
        <v>150019</v>
      </c>
      <c r="C443" s="13"/>
      <c r="D443" s="13" t="s">
        <v>29</v>
      </c>
      <c r="E443" s="19">
        <v>0</v>
      </c>
      <c r="F443" s="20">
        <v>0</v>
      </c>
      <c r="G443" s="20">
        <v>0</v>
      </c>
      <c r="H443" s="21">
        <v>0</v>
      </c>
      <c r="I443" s="21">
        <v>0</v>
      </c>
      <c r="J443" s="22">
        <v>0</v>
      </c>
    </row>
    <row r="444" spans="2:10" x14ac:dyDescent="0.25">
      <c r="B444" s="13">
        <v>150019</v>
      </c>
      <c r="C444" s="13"/>
      <c r="D444" s="13" t="s">
        <v>30</v>
      </c>
      <c r="E444" s="19">
        <v>560</v>
      </c>
      <c r="F444" s="20">
        <v>15</v>
      </c>
      <c r="G444" s="20">
        <v>575</v>
      </c>
      <c r="H444" s="21">
        <v>365120</v>
      </c>
      <c r="I444" s="21">
        <v>9780</v>
      </c>
      <c r="J444" s="22">
        <v>374900</v>
      </c>
    </row>
    <row r="445" spans="2:10" x14ac:dyDescent="0.25">
      <c r="B445" s="13">
        <v>150019</v>
      </c>
      <c r="C445" s="13"/>
      <c r="D445" s="13" t="s">
        <v>31</v>
      </c>
      <c r="E445" s="19">
        <v>0</v>
      </c>
      <c r="F445" s="20">
        <v>0</v>
      </c>
      <c r="G445" s="20">
        <v>0</v>
      </c>
      <c r="H445" s="21">
        <v>0</v>
      </c>
      <c r="I445" s="21">
        <v>0</v>
      </c>
      <c r="J445" s="22">
        <v>0</v>
      </c>
    </row>
    <row r="446" spans="2:10" x14ac:dyDescent="0.25">
      <c r="B446" s="13">
        <v>150019</v>
      </c>
      <c r="C446" s="13"/>
      <c r="D446" s="13" t="s">
        <v>32</v>
      </c>
      <c r="E446" s="19">
        <v>0</v>
      </c>
      <c r="F446" s="20">
        <v>0</v>
      </c>
      <c r="G446" s="20">
        <v>0</v>
      </c>
      <c r="H446" s="21">
        <v>0</v>
      </c>
      <c r="I446" s="21">
        <v>0</v>
      </c>
      <c r="J446" s="22">
        <v>0</v>
      </c>
    </row>
    <row r="447" spans="2:10" x14ac:dyDescent="0.25">
      <c r="B447" s="13">
        <v>150019</v>
      </c>
      <c r="C447" s="13"/>
      <c r="D447" s="13" t="s">
        <v>33</v>
      </c>
      <c r="E447" s="19">
        <v>0</v>
      </c>
      <c r="F447" s="20">
        <v>0</v>
      </c>
      <c r="G447" s="20">
        <v>0</v>
      </c>
      <c r="H447" s="21">
        <v>0</v>
      </c>
      <c r="I447" s="21">
        <v>0</v>
      </c>
      <c r="J447" s="22">
        <v>0</v>
      </c>
    </row>
    <row r="448" spans="2:10" x14ac:dyDescent="0.25">
      <c r="B448" s="13">
        <v>150019</v>
      </c>
      <c r="C448" s="13"/>
      <c r="D448" s="13" t="s">
        <v>34</v>
      </c>
      <c r="E448" s="19">
        <v>0</v>
      </c>
      <c r="F448" s="20">
        <v>0</v>
      </c>
      <c r="G448" s="20">
        <v>0</v>
      </c>
      <c r="H448" s="21">
        <v>0</v>
      </c>
      <c r="I448" s="21">
        <v>0</v>
      </c>
      <c r="J448" s="22">
        <v>0</v>
      </c>
    </row>
    <row r="449" spans="2:10" x14ac:dyDescent="0.25">
      <c r="B449" s="13">
        <v>150019</v>
      </c>
      <c r="C449" s="13"/>
      <c r="D449" s="13" t="s">
        <v>35</v>
      </c>
      <c r="E449" s="19">
        <v>0</v>
      </c>
      <c r="F449" s="20">
        <v>0</v>
      </c>
      <c r="G449" s="20">
        <v>0</v>
      </c>
      <c r="H449" s="21">
        <v>0</v>
      </c>
      <c r="I449" s="21">
        <v>0</v>
      </c>
      <c r="J449" s="22">
        <v>0</v>
      </c>
    </row>
    <row r="450" spans="2:10" x14ac:dyDescent="0.25">
      <c r="B450" s="13">
        <v>150019</v>
      </c>
      <c r="C450" s="13"/>
      <c r="D450" s="13" t="s">
        <v>36</v>
      </c>
      <c r="E450" s="19">
        <v>0</v>
      </c>
      <c r="F450" s="20">
        <v>0</v>
      </c>
      <c r="G450" s="20">
        <v>0</v>
      </c>
      <c r="H450" s="21">
        <v>0</v>
      </c>
      <c r="I450" s="21">
        <v>0</v>
      </c>
      <c r="J450" s="22">
        <v>0</v>
      </c>
    </row>
    <row r="451" spans="2:10" x14ac:dyDescent="0.25">
      <c r="B451" s="13">
        <v>150019</v>
      </c>
      <c r="C451" s="13"/>
      <c r="D451" s="13" t="s">
        <v>37</v>
      </c>
      <c r="E451" s="19">
        <v>0</v>
      </c>
      <c r="F451" s="20">
        <v>0</v>
      </c>
      <c r="G451" s="20">
        <v>0</v>
      </c>
      <c r="H451" s="21">
        <v>0</v>
      </c>
      <c r="I451" s="21">
        <v>0</v>
      </c>
      <c r="J451" s="22">
        <v>0</v>
      </c>
    </row>
    <row r="452" spans="2:10" x14ac:dyDescent="0.25">
      <c r="B452" s="13">
        <v>150019</v>
      </c>
      <c r="C452" s="13"/>
      <c r="D452" s="13" t="s">
        <v>38</v>
      </c>
      <c r="E452" s="19">
        <v>0</v>
      </c>
      <c r="F452" s="20">
        <v>0</v>
      </c>
      <c r="G452" s="20">
        <v>0</v>
      </c>
      <c r="H452" s="21">
        <v>0</v>
      </c>
      <c r="I452" s="21">
        <v>0</v>
      </c>
      <c r="J452" s="22">
        <v>0</v>
      </c>
    </row>
    <row r="453" spans="2:10" x14ac:dyDescent="0.25">
      <c r="B453" s="13">
        <v>150019</v>
      </c>
      <c r="C453" s="13"/>
      <c r="D453" s="13" t="s">
        <v>39</v>
      </c>
      <c r="E453" s="19">
        <v>0</v>
      </c>
      <c r="F453" s="20">
        <v>0</v>
      </c>
      <c r="G453" s="20">
        <v>0</v>
      </c>
      <c r="H453" s="21">
        <v>0</v>
      </c>
      <c r="I453" s="21">
        <v>0</v>
      </c>
      <c r="J453" s="22">
        <v>0</v>
      </c>
    </row>
    <row r="454" spans="2:10" x14ac:dyDescent="0.25">
      <c r="B454" s="13">
        <v>150019</v>
      </c>
      <c r="C454" s="13"/>
      <c r="D454" s="13" t="s">
        <v>40</v>
      </c>
      <c r="E454" s="19">
        <v>0</v>
      </c>
      <c r="F454" s="20">
        <v>0</v>
      </c>
      <c r="G454" s="20">
        <v>0</v>
      </c>
      <c r="H454" s="21">
        <v>0</v>
      </c>
      <c r="I454" s="21">
        <v>0</v>
      </c>
      <c r="J454" s="22">
        <v>0</v>
      </c>
    </row>
    <row r="455" spans="2:10" x14ac:dyDescent="0.25">
      <c r="B455" s="13">
        <v>150019</v>
      </c>
      <c r="C455" s="13"/>
      <c r="D455" s="13" t="s">
        <v>41</v>
      </c>
      <c r="E455" s="19">
        <v>0</v>
      </c>
      <c r="F455" s="20">
        <v>0</v>
      </c>
      <c r="G455" s="20">
        <v>0</v>
      </c>
      <c r="H455" s="21">
        <v>0</v>
      </c>
      <c r="I455" s="21">
        <v>0</v>
      </c>
      <c r="J455" s="22">
        <v>0</v>
      </c>
    </row>
    <row r="456" spans="2:10" x14ac:dyDescent="0.25">
      <c r="B456" s="13">
        <v>150019</v>
      </c>
      <c r="C456" s="13"/>
      <c r="D456" s="13" t="s">
        <v>42</v>
      </c>
      <c r="E456" s="19">
        <v>0</v>
      </c>
      <c r="F456" s="20">
        <v>0</v>
      </c>
      <c r="G456" s="20">
        <v>0</v>
      </c>
      <c r="H456" s="21">
        <v>0</v>
      </c>
      <c r="I456" s="21">
        <v>0</v>
      </c>
      <c r="J456" s="22">
        <v>0</v>
      </c>
    </row>
    <row r="457" spans="2:10" x14ac:dyDescent="0.25">
      <c r="B457" s="13">
        <v>150019</v>
      </c>
      <c r="C457" s="13"/>
      <c r="D457" s="13" t="s">
        <v>43</v>
      </c>
      <c r="E457" s="19">
        <v>0</v>
      </c>
      <c r="F457" s="20">
        <v>0</v>
      </c>
      <c r="G457" s="20">
        <v>0</v>
      </c>
      <c r="H457" s="21">
        <v>0</v>
      </c>
      <c r="I457" s="21">
        <v>0</v>
      </c>
      <c r="J457" s="22">
        <v>0</v>
      </c>
    </row>
    <row r="458" spans="2:10" x14ac:dyDescent="0.25">
      <c r="B458" s="13">
        <v>150019</v>
      </c>
      <c r="C458" s="13"/>
      <c r="D458" s="13" t="s">
        <v>44</v>
      </c>
      <c r="E458" s="19">
        <v>0</v>
      </c>
      <c r="F458" s="20">
        <v>0</v>
      </c>
      <c r="G458" s="20">
        <v>0</v>
      </c>
      <c r="H458" s="21">
        <v>0</v>
      </c>
      <c r="I458" s="21">
        <v>0</v>
      </c>
      <c r="J458" s="22">
        <v>0</v>
      </c>
    </row>
    <row r="459" spans="2:10" x14ac:dyDescent="0.25">
      <c r="B459" s="13">
        <v>150019</v>
      </c>
      <c r="C459" s="13"/>
      <c r="D459" s="13" t="s">
        <v>45</v>
      </c>
      <c r="E459" s="19">
        <v>0</v>
      </c>
      <c r="F459" s="20">
        <v>0</v>
      </c>
      <c r="G459" s="20">
        <v>0</v>
      </c>
      <c r="H459" s="21">
        <v>0</v>
      </c>
      <c r="I459" s="21">
        <v>0</v>
      </c>
      <c r="J459" s="22">
        <v>0</v>
      </c>
    </row>
    <row r="460" spans="2:10" x14ac:dyDescent="0.25">
      <c r="B460" s="13">
        <v>150019</v>
      </c>
      <c r="C460" s="13"/>
      <c r="D460" s="13" t="s">
        <v>46</v>
      </c>
      <c r="E460" s="19">
        <v>471</v>
      </c>
      <c r="F460" s="20">
        <v>13</v>
      </c>
      <c r="G460" s="20">
        <v>484</v>
      </c>
      <c r="H460" s="21">
        <v>345341.91000000003</v>
      </c>
      <c r="I460" s="21">
        <v>9531.73</v>
      </c>
      <c r="J460" s="22">
        <v>354873.64</v>
      </c>
    </row>
    <row r="461" spans="2:10" x14ac:dyDescent="0.25">
      <c r="B461" s="13">
        <v>150019</v>
      </c>
      <c r="C461" s="13"/>
      <c r="D461" s="13" t="s">
        <v>47</v>
      </c>
      <c r="E461" s="19">
        <v>0</v>
      </c>
      <c r="F461" s="20">
        <v>0</v>
      </c>
      <c r="G461" s="20">
        <v>0</v>
      </c>
      <c r="H461" s="21">
        <v>0</v>
      </c>
      <c r="I461" s="21">
        <v>0</v>
      </c>
      <c r="J461" s="22">
        <v>0</v>
      </c>
    </row>
    <row r="462" spans="2:10" x14ac:dyDescent="0.25">
      <c r="B462" s="13">
        <v>150019</v>
      </c>
      <c r="C462" s="13"/>
      <c r="D462" s="13" t="s">
        <v>48</v>
      </c>
      <c r="E462" s="19">
        <v>0</v>
      </c>
      <c r="F462" s="20">
        <v>0</v>
      </c>
      <c r="G462" s="20">
        <v>0</v>
      </c>
      <c r="H462" s="21">
        <v>0</v>
      </c>
      <c r="I462" s="21">
        <v>0</v>
      </c>
      <c r="J462" s="22">
        <v>0</v>
      </c>
    </row>
    <row r="463" spans="2:10" x14ac:dyDescent="0.25">
      <c r="B463" s="13">
        <v>150019</v>
      </c>
      <c r="C463" s="13"/>
      <c r="D463" s="13" t="s">
        <v>49</v>
      </c>
      <c r="E463" s="19">
        <v>0</v>
      </c>
      <c r="F463" s="20">
        <v>0</v>
      </c>
      <c r="G463" s="20">
        <v>0</v>
      </c>
      <c r="H463" s="21">
        <v>0</v>
      </c>
      <c r="I463" s="21">
        <v>0</v>
      </c>
      <c r="J463" s="22">
        <v>0</v>
      </c>
    </row>
    <row r="464" spans="2:10" x14ac:dyDescent="0.25">
      <c r="B464" s="13">
        <v>150019</v>
      </c>
      <c r="C464" s="13"/>
      <c r="D464" s="13" t="s">
        <v>50</v>
      </c>
      <c r="E464" s="19">
        <v>0</v>
      </c>
      <c r="F464" s="20">
        <v>0</v>
      </c>
      <c r="G464" s="20">
        <v>0</v>
      </c>
      <c r="H464" s="21">
        <v>0</v>
      </c>
      <c r="I464" s="21">
        <v>0</v>
      </c>
      <c r="J464" s="22">
        <v>0</v>
      </c>
    </row>
    <row r="465" spans="2:10" x14ac:dyDescent="0.25">
      <c r="B465" s="13">
        <v>150019</v>
      </c>
      <c r="C465" s="13"/>
      <c r="D465" s="13" t="s">
        <v>51</v>
      </c>
      <c r="E465" s="19">
        <v>0</v>
      </c>
      <c r="F465" s="20">
        <v>0</v>
      </c>
      <c r="G465" s="20">
        <v>0</v>
      </c>
      <c r="H465" s="21">
        <v>0</v>
      </c>
      <c r="I465" s="21">
        <v>0</v>
      </c>
      <c r="J465" s="22">
        <v>0</v>
      </c>
    </row>
    <row r="466" spans="2:10" x14ac:dyDescent="0.25">
      <c r="B466" s="13">
        <v>150019</v>
      </c>
      <c r="C466" s="13"/>
      <c r="D466" s="13" t="s">
        <v>52</v>
      </c>
      <c r="E466" s="19">
        <v>0</v>
      </c>
      <c r="F466" s="20">
        <v>0</v>
      </c>
      <c r="G466" s="20">
        <v>0</v>
      </c>
      <c r="H466" s="21">
        <v>0</v>
      </c>
      <c r="I466" s="21">
        <v>0</v>
      </c>
      <c r="J466" s="22">
        <v>0</v>
      </c>
    </row>
    <row r="467" spans="2:10" x14ac:dyDescent="0.25">
      <c r="B467" s="13">
        <v>150019</v>
      </c>
      <c r="C467" s="13"/>
      <c r="D467" s="13" t="s">
        <v>53</v>
      </c>
      <c r="E467" s="19">
        <v>0</v>
      </c>
      <c r="F467" s="20">
        <v>0</v>
      </c>
      <c r="G467" s="20">
        <v>0</v>
      </c>
      <c r="H467" s="21">
        <v>0</v>
      </c>
      <c r="I467" s="21">
        <v>0</v>
      </c>
      <c r="J467" s="22">
        <v>0</v>
      </c>
    </row>
    <row r="468" spans="2:10" x14ac:dyDescent="0.25">
      <c r="B468" s="13">
        <v>150019</v>
      </c>
      <c r="C468" s="13"/>
      <c r="D468" s="13" t="s">
        <v>54</v>
      </c>
      <c r="E468" s="19">
        <v>0</v>
      </c>
      <c r="F468" s="20">
        <v>0</v>
      </c>
      <c r="G468" s="20">
        <v>0</v>
      </c>
      <c r="H468" s="21">
        <v>0</v>
      </c>
      <c r="I468" s="21">
        <v>0</v>
      </c>
      <c r="J468" s="22">
        <v>0</v>
      </c>
    </row>
    <row r="469" spans="2:10" x14ac:dyDescent="0.25">
      <c r="B469" s="13">
        <v>150019</v>
      </c>
      <c r="C469" s="13"/>
      <c r="D469" s="13" t="s">
        <v>55</v>
      </c>
      <c r="E469" s="19">
        <v>0</v>
      </c>
      <c r="F469" s="20">
        <v>0</v>
      </c>
      <c r="G469" s="20">
        <v>0</v>
      </c>
      <c r="H469" s="21">
        <v>0</v>
      </c>
      <c r="I469" s="21">
        <v>0</v>
      </c>
      <c r="J469" s="22">
        <v>0</v>
      </c>
    </row>
    <row r="470" spans="2:10" x14ac:dyDescent="0.25">
      <c r="B470" s="13">
        <v>150019</v>
      </c>
      <c r="C470" s="13"/>
      <c r="D470" s="13" t="s">
        <v>56</v>
      </c>
      <c r="E470" s="19">
        <v>0</v>
      </c>
      <c r="F470" s="20">
        <v>0</v>
      </c>
      <c r="G470" s="20">
        <v>0</v>
      </c>
      <c r="H470" s="21">
        <v>0</v>
      </c>
      <c r="I470" s="21">
        <v>0</v>
      </c>
      <c r="J470" s="22">
        <v>0</v>
      </c>
    </row>
    <row r="471" spans="2:10" x14ac:dyDescent="0.25">
      <c r="B471" s="13">
        <v>150019</v>
      </c>
      <c r="C471" s="13"/>
      <c r="D471" s="13" t="s">
        <v>57</v>
      </c>
      <c r="E471" s="19">
        <v>0</v>
      </c>
      <c r="F471" s="20">
        <v>0</v>
      </c>
      <c r="G471" s="20">
        <v>0</v>
      </c>
      <c r="H471" s="21">
        <v>0</v>
      </c>
      <c r="I471" s="21">
        <v>0</v>
      </c>
      <c r="J471" s="22">
        <v>0</v>
      </c>
    </row>
    <row r="472" spans="2:10" x14ac:dyDescent="0.25">
      <c r="B472" s="13">
        <v>150019</v>
      </c>
      <c r="C472" s="13"/>
      <c r="D472" s="13" t="s">
        <v>58</v>
      </c>
      <c r="E472" s="19">
        <v>0</v>
      </c>
      <c r="F472" s="20">
        <v>0</v>
      </c>
      <c r="G472" s="20">
        <v>0</v>
      </c>
      <c r="H472" s="21">
        <v>0</v>
      </c>
      <c r="I472" s="21">
        <v>0</v>
      </c>
      <c r="J472" s="22">
        <v>0</v>
      </c>
    </row>
    <row r="473" spans="2:10" x14ac:dyDescent="0.25">
      <c r="B473" s="13">
        <v>150019</v>
      </c>
      <c r="C473" s="13"/>
      <c r="D473" s="13" t="s">
        <v>59</v>
      </c>
      <c r="E473" s="19">
        <v>0</v>
      </c>
      <c r="F473" s="20">
        <v>0</v>
      </c>
      <c r="G473" s="20">
        <v>0</v>
      </c>
      <c r="H473" s="21">
        <v>0</v>
      </c>
      <c r="I473" s="21">
        <v>0</v>
      </c>
      <c r="J473" s="22">
        <v>0</v>
      </c>
    </row>
    <row r="474" spans="2:10" x14ac:dyDescent="0.25">
      <c r="B474" s="13">
        <v>150019</v>
      </c>
      <c r="C474" s="13"/>
      <c r="D474" s="13" t="s">
        <v>60</v>
      </c>
      <c r="E474" s="19">
        <v>0</v>
      </c>
      <c r="F474" s="20">
        <v>0</v>
      </c>
      <c r="G474" s="20">
        <v>0</v>
      </c>
      <c r="H474" s="21">
        <v>0</v>
      </c>
      <c r="I474" s="21">
        <v>0</v>
      </c>
      <c r="J474" s="22">
        <v>0</v>
      </c>
    </row>
    <row r="475" spans="2:10" x14ac:dyDescent="0.25">
      <c r="B475" s="13">
        <v>150019</v>
      </c>
      <c r="C475" s="13"/>
      <c r="D475" s="13" t="s">
        <v>61</v>
      </c>
      <c r="E475" s="19">
        <v>78</v>
      </c>
      <c r="F475" s="20">
        <v>2</v>
      </c>
      <c r="G475" s="20">
        <v>80</v>
      </c>
      <c r="H475" s="21">
        <v>25635.48</v>
      </c>
      <c r="I475" s="21">
        <v>657.32</v>
      </c>
      <c r="J475" s="22">
        <v>26292.799999999999</v>
      </c>
    </row>
    <row r="476" spans="2:10" x14ac:dyDescent="0.25">
      <c r="B476" s="13">
        <v>150019</v>
      </c>
      <c r="C476" s="13"/>
      <c r="D476" s="13" t="s">
        <v>62</v>
      </c>
      <c r="E476" s="19">
        <v>0</v>
      </c>
      <c r="F476" s="20">
        <v>0</v>
      </c>
      <c r="G476" s="20">
        <v>0</v>
      </c>
      <c r="H476" s="21">
        <v>0</v>
      </c>
      <c r="I476" s="21">
        <v>0</v>
      </c>
      <c r="J476" s="22">
        <v>0</v>
      </c>
    </row>
    <row r="477" spans="2:10" x14ac:dyDescent="0.25">
      <c r="B477" s="13">
        <v>150019</v>
      </c>
      <c r="C477" s="13"/>
      <c r="D477" s="13" t="s">
        <v>63</v>
      </c>
      <c r="E477" s="19">
        <v>0</v>
      </c>
      <c r="F477" s="20">
        <v>0</v>
      </c>
      <c r="G477" s="20">
        <v>0</v>
      </c>
      <c r="H477" s="21">
        <v>0</v>
      </c>
      <c r="I477" s="21">
        <v>0</v>
      </c>
      <c r="J477" s="22">
        <v>0</v>
      </c>
    </row>
    <row r="478" spans="2:10" x14ac:dyDescent="0.25">
      <c r="B478" s="13">
        <v>150019</v>
      </c>
      <c r="C478" s="13"/>
      <c r="D478" s="13" t="s">
        <v>64</v>
      </c>
      <c r="E478" s="19">
        <v>0</v>
      </c>
      <c r="F478" s="20">
        <v>0</v>
      </c>
      <c r="G478" s="20">
        <v>0</v>
      </c>
      <c r="H478" s="21">
        <v>0</v>
      </c>
      <c r="I478" s="21">
        <v>0</v>
      </c>
      <c r="J478" s="22">
        <v>0</v>
      </c>
    </row>
    <row r="479" spans="2:10" x14ac:dyDescent="0.25">
      <c r="B479" s="13">
        <v>150019</v>
      </c>
      <c r="C479" s="13"/>
      <c r="D479" s="13" t="s">
        <v>65</v>
      </c>
      <c r="E479" s="19">
        <v>0</v>
      </c>
      <c r="F479" s="20">
        <v>0</v>
      </c>
      <c r="G479" s="20">
        <v>0</v>
      </c>
      <c r="H479" s="21">
        <v>0</v>
      </c>
      <c r="I479" s="21">
        <v>0</v>
      </c>
      <c r="J479" s="22">
        <v>0</v>
      </c>
    </row>
    <row r="480" spans="2:10" x14ac:dyDescent="0.25">
      <c r="B480" s="13">
        <v>150019</v>
      </c>
      <c r="C480" s="13"/>
      <c r="D480" s="13" t="s">
        <v>66</v>
      </c>
      <c r="E480" s="19">
        <v>0</v>
      </c>
      <c r="F480" s="20">
        <v>0</v>
      </c>
      <c r="G480" s="20">
        <v>0</v>
      </c>
      <c r="H480" s="21">
        <v>0</v>
      </c>
      <c r="I480" s="21">
        <v>0</v>
      </c>
      <c r="J480" s="22">
        <v>0</v>
      </c>
    </row>
    <row r="481" spans="2:10" x14ac:dyDescent="0.25">
      <c r="B481" s="13">
        <v>150019</v>
      </c>
      <c r="C481" s="13"/>
      <c r="D481" s="13" t="s">
        <v>67</v>
      </c>
      <c r="E481" s="19">
        <v>0</v>
      </c>
      <c r="F481" s="20">
        <v>0</v>
      </c>
      <c r="G481" s="20">
        <v>0</v>
      </c>
      <c r="H481" s="21">
        <v>0</v>
      </c>
      <c r="I481" s="21">
        <v>0</v>
      </c>
      <c r="J481" s="22">
        <v>0</v>
      </c>
    </row>
    <row r="482" spans="2:10" x14ac:dyDescent="0.25">
      <c r="B482" s="13">
        <v>150019</v>
      </c>
      <c r="C482" s="13"/>
      <c r="D482" s="13" t="s">
        <v>68</v>
      </c>
      <c r="E482" s="19">
        <v>0</v>
      </c>
      <c r="F482" s="20">
        <v>0</v>
      </c>
      <c r="G482" s="20">
        <v>0</v>
      </c>
      <c r="H482" s="21">
        <v>0</v>
      </c>
      <c r="I482" s="21">
        <v>0</v>
      </c>
      <c r="J482" s="22">
        <v>0</v>
      </c>
    </row>
    <row r="483" spans="2:10" x14ac:dyDescent="0.25">
      <c r="B483" s="13">
        <v>150019</v>
      </c>
      <c r="C483" s="13"/>
      <c r="D483" s="13" t="s">
        <v>69</v>
      </c>
      <c r="E483" s="19">
        <v>0</v>
      </c>
      <c r="F483" s="20">
        <v>0</v>
      </c>
      <c r="G483" s="20">
        <v>0</v>
      </c>
      <c r="H483" s="21">
        <v>0</v>
      </c>
      <c r="I483" s="21">
        <v>0</v>
      </c>
      <c r="J483" s="22">
        <v>0</v>
      </c>
    </row>
    <row r="484" spans="2:10" x14ac:dyDescent="0.25">
      <c r="B484" s="13">
        <v>150019</v>
      </c>
      <c r="C484" s="13"/>
      <c r="D484" s="13" t="s">
        <v>70</v>
      </c>
      <c r="E484" s="19">
        <v>0</v>
      </c>
      <c r="F484" s="20">
        <v>0</v>
      </c>
      <c r="G484" s="20">
        <v>0</v>
      </c>
      <c r="H484" s="21">
        <v>0</v>
      </c>
      <c r="I484" s="21">
        <v>0</v>
      </c>
      <c r="J484" s="22">
        <v>0</v>
      </c>
    </row>
    <row r="485" spans="2:10" x14ac:dyDescent="0.25">
      <c r="B485" s="13">
        <v>150019</v>
      </c>
      <c r="C485" s="20" t="s">
        <v>89</v>
      </c>
      <c r="D485" s="20"/>
      <c r="E485" s="19">
        <v>1109</v>
      </c>
      <c r="F485" s="20">
        <v>30</v>
      </c>
      <c r="G485" s="20">
        <v>1139</v>
      </c>
      <c r="H485" s="21">
        <v>736097.39</v>
      </c>
      <c r="I485" s="21">
        <v>19969.05</v>
      </c>
      <c r="J485" s="22">
        <v>756066.44000000006</v>
      </c>
    </row>
    <row r="486" spans="2:10" x14ac:dyDescent="0.25">
      <c r="B486" s="13">
        <v>150031</v>
      </c>
      <c r="C486" s="13" t="s">
        <v>90</v>
      </c>
      <c r="D486" s="13" t="s">
        <v>25</v>
      </c>
      <c r="E486" s="19">
        <v>2596</v>
      </c>
      <c r="F486" s="20">
        <v>71</v>
      </c>
      <c r="G486" s="20">
        <v>2667</v>
      </c>
      <c r="H486" s="21">
        <v>5192000</v>
      </c>
      <c r="I486" s="21">
        <v>142000</v>
      </c>
      <c r="J486" s="22">
        <v>5334000</v>
      </c>
    </row>
    <row r="487" spans="2:10" x14ac:dyDescent="0.25">
      <c r="B487" s="13">
        <v>150031</v>
      </c>
      <c r="C487" s="13"/>
      <c r="D487" s="13" t="s">
        <v>26</v>
      </c>
      <c r="E487" s="19">
        <v>1297</v>
      </c>
      <c r="F487" s="20">
        <v>36</v>
      </c>
      <c r="G487" s="20">
        <v>1333</v>
      </c>
      <c r="H487" s="21">
        <v>8210010</v>
      </c>
      <c r="I487" s="21">
        <v>227880</v>
      </c>
      <c r="J487" s="22">
        <v>8437890</v>
      </c>
    </row>
    <row r="488" spans="2:10" x14ac:dyDescent="0.25">
      <c r="B488" s="13">
        <v>150031</v>
      </c>
      <c r="C488" s="13"/>
      <c r="D488" s="13" t="s">
        <v>27</v>
      </c>
      <c r="E488" s="19">
        <v>0</v>
      </c>
      <c r="F488" s="20">
        <v>0</v>
      </c>
      <c r="G488" s="20">
        <v>0</v>
      </c>
      <c r="H488" s="21">
        <v>0</v>
      </c>
      <c r="I488" s="21">
        <v>0</v>
      </c>
      <c r="J488" s="22">
        <v>0</v>
      </c>
    </row>
    <row r="489" spans="2:10" x14ac:dyDescent="0.25">
      <c r="B489" s="13">
        <v>150031</v>
      </c>
      <c r="C489" s="13"/>
      <c r="D489" s="13" t="s">
        <v>28</v>
      </c>
      <c r="E489" s="19">
        <v>1703</v>
      </c>
      <c r="F489" s="20">
        <v>47</v>
      </c>
      <c r="G489" s="20">
        <v>1750</v>
      </c>
      <c r="H489" s="21">
        <v>4257500</v>
      </c>
      <c r="I489" s="21">
        <v>117500</v>
      </c>
      <c r="J489" s="22">
        <v>4375000</v>
      </c>
    </row>
    <row r="490" spans="2:10" x14ac:dyDescent="0.25">
      <c r="B490" s="13">
        <v>150031</v>
      </c>
      <c r="C490" s="13"/>
      <c r="D490" s="13" t="s">
        <v>29</v>
      </c>
      <c r="E490" s="19">
        <v>1217</v>
      </c>
      <c r="F490" s="20">
        <v>33</v>
      </c>
      <c r="G490" s="20">
        <v>1250</v>
      </c>
      <c r="H490" s="21">
        <v>8640700</v>
      </c>
      <c r="I490" s="21">
        <v>234300</v>
      </c>
      <c r="J490" s="22">
        <v>8875000</v>
      </c>
    </row>
    <row r="491" spans="2:10" x14ac:dyDescent="0.25">
      <c r="B491" s="13">
        <v>150031</v>
      </c>
      <c r="C491" s="13"/>
      <c r="D491" s="13" t="s">
        <v>30</v>
      </c>
      <c r="E491" s="19">
        <v>3893</v>
      </c>
      <c r="F491" s="20">
        <v>107</v>
      </c>
      <c r="G491" s="20">
        <v>4000</v>
      </c>
      <c r="H491" s="21">
        <v>2538236</v>
      </c>
      <c r="I491" s="21">
        <v>69764</v>
      </c>
      <c r="J491" s="22">
        <v>2608000</v>
      </c>
    </row>
    <row r="492" spans="2:10" x14ac:dyDescent="0.25">
      <c r="B492" s="13">
        <v>150031</v>
      </c>
      <c r="C492" s="13"/>
      <c r="D492" s="13" t="s">
        <v>31</v>
      </c>
      <c r="E492" s="19">
        <v>0</v>
      </c>
      <c r="F492" s="20">
        <v>0</v>
      </c>
      <c r="G492" s="20">
        <v>0</v>
      </c>
      <c r="H492" s="21">
        <v>0</v>
      </c>
      <c r="I492" s="21">
        <v>0</v>
      </c>
      <c r="J492" s="22">
        <v>0</v>
      </c>
    </row>
    <row r="493" spans="2:10" x14ac:dyDescent="0.25">
      <c r="B493" s="13">
        <v>150031</v>
      </c>
      <c r="C493" s="13"/>
      <c r="D493" s="13" t="s">
        <v>32</v>
      </c>
      <c r="E493" s="19">
        <v>3893</v>
      </c>
      <c r="F493" s="20">
        <v>107</v>
      </c>
      <c r="G493" s="20">
        <v>4000</v>
      </c>
      <c r="H493" s="21">
        <v>2538236</v>
      </c>
      <c r="I493" s="21">
        <v>69764</v>
      </c>
      <c r="J493" s="22">
        <v>2608000</v>
      </c>
    </row>
    <row r="494" spans="2:10" x14ac:dyDescent="0.25">
      <c r="B494" s="13">
        <v>150031</v>
      </c>
      <c r="C494" s="13"/>
      <c r="D494" s="13" t="s">
        <v>33</v>
      </c>
      <c r="E494" s="19">
        <v>49</v>
      </c>
      <c r="F494" s="20">
        <v>1</v>
      </c>
      <c r="G494" s="20">
        <v>50</v>
      </c>
      <c r="H494" s="21">
        <v>129296.78999999998</v>
      </c>
      <c r="I494" s="21">
        <v>2638.71</v>
      </c>
      <c r="J494" s="22">
        <v>131935.49999999997</v>
      </c>
    </row>
    <row r="495" spans="2:10" x14ac:dyDescent="0.25">
      <c r="B495" s="13">
        <v>150031</v>
      </c>
      <c r="C495" s="13"/>
      <c r="D495" s="13" t="s">
        <v>34</v>
      </c>
      <c r="E495" s="19">
        <v>0</v>
      </c>
      <c r="F495" s="20">
        <v>0</v>
      </c>
      <c r="G495" s="20">
        <v>0</v>
      </c>
      <c r="H495" s="21">
        <v>0</v>
      </c>
      <c r="I495" s="21">
        <v>0</v>
      </c>
      <c r="J495" s="22">
        <v>0</v>
      </c>
    </row>
    <row r="496" spans="2:10" x14ac:dyDescent="0.25">
      <c r="B496" s="13">
        <v>150031</v>
      </c>
      <c r="C496" s="13"/>
      <c r="D496" s="13" t="s">
        <v>35</v>
      </c>
      <c r="E496" s="19">
        <v>146</v>
      </c>
      <c r="F496" s="20">
        <v>4</v>
      </c>
      <c r="G496" s="20">
        <v>150</v>
      </c>
      <c r="H496" s="21">
        <v>86448.06</v>
      </c>
      <c r="I496" s="21">
        <v>2368.44</v>
      </c>
      <c r="J496" s="22">
        <v>88816.5</v>
      </c>
    </row>
    <row r="497" spans="2:10" x14ac:dyDescent="0.25">
      <c r="B497" s="13">
        <v>150031</v>
      </c>
      <c r="C497" s="13"/>
      <c r="D497" s="13" t="s">
        <v>36</v>
      </c>
      <c r="E497" s="19">
        <v>0</v>
      </c>
      <c r="F497" s="20">
        <v>0</v>
      </c>
      <c r="G497" s="20">
        <v>0</v>
      </c>
      <c r="H497" s="21">
        <v>0</v>
      </c>
      <c r="I497" s="21">
        <v>0</v>
      </c>
      <c r="J497" s="22">
        <v>0</v>
      </c>
    </row>
    <row r="498" spans="2:10" x14ac:dyDescent="0.25">
      <c r="B498" s="13">
        <v>150031</v>
      </c>
      <c r="C498" s="13"/>
      <c r="D498" s="13" t="s">
        <v>37</v>
      </c>
      <c r="E498" s="19">
        <v>0</v>
      </c>
      <c r="F498" s="20">
        <v>0</v>
      </c>
      <c r="G498" s="20">
        <v>0</v>
      </c>
      <c r="H498" s="21">
        <v>0</v>
      </c>
      <c r="I498" s="21">
        <v>0</v>
      </c>
      <c r="J498" s="22">
        <v>0</v>
      </c>
    </row>
    <row r="499" spans="2:10" x14ac:dyDescent="0.25">
      <c r="B499" s="13">
        <v>150031</v>
      </c>
      <c r="C499" s="13"/>
      <c r="D499" s="13" t="s">
        <v>38</v>
      </c>
      <c r="E499" s="19">
        <v>243</v>
      </c>
      <c r="F499" s="20">
        <v>7</v>
      </c>
      <c r="G499" s="20">
        <v>250</v>
      </c>
      <c r="H499" s="21">
        <v>261715.85999999996</v>
      </c>
      <c r="I499" s="21">
        <v>7539.1399999999994</v>
      </c>
      <c r="J499" s="22">
        <v>269254.99999999994</v>
      </c>
    </row>
    <row r="500" spans="2:10" x14ac:dyDescent="0.25">
      <c r="B500" s="13">
        <v>150031</v>
      </c>
      <c r="C500" s="13"/>
      <c r="D500" s="13" t="s">
        <v>39</v>
      </c>
      <c r="E500" s="19">
        <v>0</v>
      </c>
      <c r="F500" s="20">
        <v>0</v>
      </c>
      <c r="G500" s="20">
        <v>0</v>
      </c>
      <c r="H500" s="21">
        <v>0</v>
      </c>
      <c r="I500" s="21">
        <v>0</v>
      </c>
      <c r="J500" s="22">
        <v>0</v>
      </c>
    </row>
    <row r="501" spans="2:10" x14ac:dyDescent="0.25">
      <c r="B501" s="13">
        <v>150031</v>
      </c>
      <c r="C501" s="13"/>
      <c r="D501" s="13" t="s">
        <v>40</v>
      </c>
      <c r="E501" s="19">
        <v>44</v>
      </c>
      <c r="F501" s="20">
        <v>1</v>
      </c>
      <c r="G501" s="20">
        <v>45</v>
      </c>
      <c r="H501" s="21">
        <v>41227.56</v>
      </c>
      <c r="I501" s="21">
        <v>936.99</v>
      </c>
      <c r="J501" s="22">
        <v>42164.549999999996</v>
      </c>
    </row>
    <row r="502" spans="2:10" x14ac:dyDescent="0.25">
      <c r="B502" s="13">
        <v>150031</v>
      </c>
      <c r="C502" s="13"/>
      <c r="D502" s="13" t="s">
        <v>41</v>
      </c>
      <c r="E502" s="19">
        <v>475</v>
      </c>
      <c r="F502" s="20">
        <v>13</v>
      </c>
      <c r="G502" s="20">
        <v>488</v>
      </c>
      <c r="H502" s="21">
        <v>490679.75000000006</v>
      </c>
      <c r="I502" s="21">
        <v>13429.13</v>
      </c>
      <c r="J502" s="22">
        <v>504108.88000000006</v>
      </c>
    </row>
    <row r="503" spans="2:10" x14ac:dyDescent="0.25">
      <c r="B503" s="13">
        <v>150031</v>
      </c>
      <c r="C503" s="13"/>
      <c r="D503" s="13" t="s">
        <v>42</v>
      </c>
      <c r="E503" s="19">
        <v>438</v>
      </c>
      <c r="F503" s="20">
        <v>12</v>
      </c>
      <c r="G503" s="20">
        <v>450</v>
      </c>
      <c r="H503" s="21">
        <v>514755.12</v>
      </c>
      <c r="I503" s="21">
        <v>14102.880000000001</v>
      </c>
      <c r="J503" s="22">
        <v>528858</v>
      </c>
    </row>
    <row r="504" spans="2:10" x14ac:dyDescent="0.25">
      <c r="B504" s="13">
        <v>150031</v>
      </c>
      <c r="C504" s="13"/>
      <c r="D504" s="13" t="s">
        <v>43</v>
      </c>
      <c r="E504" s="19">
        <v>562</v>
      </c>
      <c r="F504" s="20">
        <v>15</v>
      </c>
      <c r="G504" s="20">
        <v>577</v>
      </c>
      <c r="H504" s="21">
        <v>3004283.3999999994</v>
      </c>
      <c r="I504" s="21">
        <v>80185.5</v>
      </c>
      <c r="J504" s="22">
        <v>3084468.8999999994</v>
      </c>
    </row>
    <row r="505" spans="2:10" x14ac:dyDescent="0.25">
      <c r="B505" s="13">
        <v>150031</v>
      </c>
      <c r="C505" s="13"/>
      <c r="D505" s="13" t="s">
        <v>44</v>
      </c>
      <c r="E505" s="19">
        <v>0</v>
      </c>
      <c r="F505" s="20">
        <v>0</v>
      </c>
      <c r="G505" s="20">
        <v>0</v>
      </c>
      <c r="H505" s="21">
        <v>0</v>
      </c>
      <c r="I505" s="21">
        <v>0</v>
      </c>
      <c r="J505" s="22">
        <v>0</v>
      </c>
    </row>
    <row r="506" spans="2:10" x14ac:dyDescent="0.25">
      <c r="B506" s="13">
        <v>150031</v>
      </c>
      <c r="C506" s="13"/>
      <c r="D506" s="13" t="s">
        <v>45</v>
      </c>
      <c r="E506" s="19">
        <v>891</v>
      </c>
      <c r="F506" s="20">
        <v>24</v>
      </c>
      <c r="G506" s="20">
        <v>915</v>
      </c>
      <c r="H506" s="21">
        <v>596444.30999999982</v>
      </c>
      <c r="I506" s="21">
        <v>16065.84</v>
      </c>
      <c r="J506" s="22">
        <v>612510.14999999979</v>
      </c>
    </row>
    <row r="507" spans="2:10" x14ac:dyDescent="0.25">
      <c r="B507" s="13">
        <v>150031</v>
      </c>
      <c r="C507" s="13"/>
      <c r="D507" s="13" t="s">
        <v>46</v>
      </c>
      <c r="E507" s="19">
        <v>1577</v>
      </c>
      <c r="F507" s="20">
        <v>43</v>
      </c>
      <c r="G507" s="20">
        <v>1620</v>
      </c>
      <c r="H507" s="21">
        <v>1156272.1700000002</v>
      </c>
      <c r="I507" s="21">
        <v>31528.03</v>
      </c>
      <c r="J507" s="22">
        <v>1187800.2000000002</v>
      </c>
    </row>
    <row r="508" spans="2:10" x14ac:dyDescent="0.25">
      <c r="B508" s="13">
        <v>150031</v>
      </c>
      <c r="C508" s="13"/>
      <c r="D508" s="13" t="s">
        <v>47</v>
      </c>
      <c r="E508" s="19">
        <v>32</v>
      </c>
      <c r="F508" s="20">
        <v>1</v>
      </c>
      <c r="G508" s="20">
        <v>33</v>
      </c>
      <c r="H508" s="21">
        <v>86829.440000000002</v>
      </c>
      <c r="I508" s="21">
        <v>2713.42</v>
      </c>
      <c r="J508" s="22">
        <v>89542.86</v>
      </c>
    </row>
    <row r="509" spans="2:10" x14ac:dyDescent="0.25">
      <c r="B509" s="13">
        <v>150031</v>
      </c>
      <c r="C509" s="13"/>
      <c r="D509" s="13" t="s">
        <v>48</v>
      </c>
      <c r="E509" s="19">
        <v>0</v>
      </c>
      <c r="F509" s="20">
        <v>0</v>
      </c>
      <c r="G509" s="20">
        <v>0</v>
      </c>
      <c r="H509" s="21">
        <v>0</v>
      </c>
      <c r="I509" s="21">
        <v>0</v>
      </c>
      <c r="J509" s="22">
        <v>0</v>
      </c>
    </row>
    <row r="510" spans="2:10" x14ac:dyDescent="0.25">
      <c r="B510" s="13">
        <v>150031</v>
      </c>
      <c r="C510" s="13"/>
      <c r="D510" s="13" t="s">
        <v>49</v>
      </c>
      <c r="E510" s="19">
        <v>0</v>
      </c>
      <c r="F510" s="20">
        <v>0</v>
      </c>
      <c r="G510" s="20">
        <v>0</v>
      </c>
      <c r="H510" s="21">
        <v>0</v>
      </c>
      <c r="I510" s="21">
        <v>0</v>
      </c>
      <c r="J510" s="22">
        <v>0</v>
      </c>
    </row>
    <row r="511" spans="2:10" x14ac:dyDescent="0.25">
      <c r="B511" s="13">
        <v>150031</v>
      </c>
      <c r="C511" s="13"/>
      <c r="D511" s="13" t="s">
        <v>50</v>
      </c>
      <c r="E511" s="19">
        <v>0</v>
      </c>
      <c r="F511" s="20">
        <v>0</v>
      </c>
      <c r="G511" s="20">
        <v>0</v>
      </c>
      <c r="H511" s="21">
        <v>0</v>
      </c>
      <c r="I511" s="21">
        <v>0</v>
      </c>
      <c r="J511" s="22">
        <v>0</v>
      </c>
    </row>
    <row r="512" spans="2:10" x14ac:dyDescent="0.25">
      <c r="B512" s="13">
        <v>150031</v>
      </c>
      <c r="C512" s="13"/>
      <c r="D512" s="13" t="s">
        <v>51</v>
      </c>
      <c r="E512" s="19">
        <v>0</v>
      </c>
      <c r="F512" s="20">
        <v>0</v>
      </c>
      <c r="G512" s="20">
        <v>0</v>
      </c>
      <c r="H512" s="21">
        <v>0</v>
      </c>
      <c r="I512" s="21">
        <v>0</v>
      </c>
      <c r="J512" s="22">
        <v>0</v>
      </c>
    </row>
    <row r="513" spans="2:10" x14ac:dyDescent="0.25">
      <c r="B513" s="13">
        <v>150031</v>
      </c>
      <c r="C513" s="13"/>
      <c r="D513" s="13" t="s">
        <v>52</v>
      </c>
      <c r="E513" s="19">
        <v>0</v>
      </c>
      <c r="F513" s="20">
        <v>0</v>
      </c>
      <c r="G513" s="20">
        <v>0</v>
      </c>
      <c r="H513" s="21">
        <v>0</v>
      </c>
      <c r="I513" s="21">
        <v>0</v>
      </c>
      <c r="J513" s="22">
        <v>0</v>
      </c>
    </row>
    <row r="514" spans="2:10" x14ac:dyDescent="0.25">
      <c r="B514" s="13">
        <v>150031</v>
      </c>
      <c r="C514" s="13"/>
      <c r="D514" s="13" t="s">
        <v>53</v>
      </c>
      <c r="E514" s="19">
        <v>2319</v>
      </c>
      <c r="F514" s="20">
        <v>64</v>
      </c>
      <c r="G514" s="20">
        <v>2383</v>
      </c>
      <c r="H514" s="21">
        <v>7846243.7400000021</v>
      </c>
      <c r="I514" s="21">
        <v>216541.44</v>
      </c>
      <c r="J514" s="22">
        <v>8062785.1800000025</v>
      </c>
    </row>
    <row r="515" spans="2:10" x14ac:dyDescent="0.25">
      <c r="B515" s="13">
        <v>150031</v>
      </c>
      <c r="C515" s="13"/>
      <c r="D515" s="13" t="s">
        <v>54</v>
      </c>
      <c r="E515" s="19">
        <v>0</v>
      </c>
      <c r="F515" s="20">
        <v>0</v>
      </c>
      <c r="G515" s="20">
        <v>0</v>
      </c>
      <c r="H515" s="21">
        <v>0</v>
      </c>
      <c r="I515" s="21">
        <v>0</v>
      </c>
      <c r="J515" s="22">
        <v>0</v>
      </c>
    </row>
    <row r="516" spans="2:10" x14ac:dyDescent="0.25">
      <c r="B516" s="13">
        <v>150031</v>
      </c>
      <c r="C516" s="13"/>
      <c r="D516" s="13" t="s">
        <v>55</v>
      </c>
      <c r="E516" s="19">
        <v>0</v>
      </c>
      <c r="F516" s="20">
        <v>0</v>
      </c>
      <c r="G516" s="20">
        <v>0</v>
      </c>
      <c r="H516" s="21">
        <v>0</v>
      </c>
      <c r="I516" s="21">
        <v>0</v>
      </c>
      <c r="J516" s="22">
        <v>0</v>
      </c>
    </row>
    <row r="517" spans="2:10" x14ac:dyDescent="0.25">
      <c r="B517" s="13">
        <v>150031</v>
      </c>
      <c r="C517" s="13"/>
      <c r="D517" s="13" t="s">
        <v>56</v>
      </c>
      <c r="E517" s="19">
        <v>0</v>
      </c>
      <c r="F517" s="20">
        <v>0</v>
      </c>
      <c r="G517" s="20">
        <v>0</v>
      </c>
      <c r="H517" s="21">
        <v>0</v>
      </c>
      <c r="I517" s="21">
        <v>0</v>
      </c>
      <c r="J517" s="22">
        <v>0</v>
      </c>
    </row>
    <row r="518" spans="2:10" x14ac:dyDescent="0.25">
      <c r="B518" s="13">
        <v>150031</v>
      </c>
      <c r="C518" s="13"/>
      <c r="D518" s="13" t="s">
        <v>57</v>
      </c>
      <c r="E518" s="19">
        <v>178</v>
      </c>
      <c r="F518" s="20">
        <v>5</v>
      </c>
      <c r="G518" s="20">
        <v>183</v>
      </c>
      <c r="H518" s="21">
        <v>99986.160000000018</v>
      </c>
      <c r="I518" s="21">
        <v>2808.6000000000004</v>
      </c>
      <c r="J518" s="22">
        <v>102794.76000000002</v>
      </c>
    </row>
    <row r="519" spans="2:10" x14ac:dyDescent="0.25">
      <c r="B519" s="13">
        <v>150031</v>
      </c>
      <c r="C519" s="13"/>
      <c r="D519" s="13" t="s">
        <v>58</v>
      </c>
      <c r="E519" s="19">
        <v>0</v>
      </c>
      <c r="F519" s="20">
        <v>0</v>
      </c>
      <c r="G519" s="20">
        <v>0</v>
      </c>
      <c r="H519" s="21">
        <v>0</v>
      </c>
      <c r="I519" s="21">
        <v>0</v>
      </c>
      <c r="J519" s="22">
        <v>0</v>
      </c>
    </row>
    <row r="520" spans="2:10" x14ac:dyDescent="0.25">
      <c r="B520" s="13">
        <v>150031</v>
      </c>
      <c r="C520" s="13"/>
      <c r="D520" s="13" t="s">
        <v>59</v>
      </c>
      <c r="E520" s="19">
        <v>0</v>
      </c>
      <c r="F520" s="20">
        <v>0</v>
      </c>
      <c r="G520" s="20">
        <v>0</v>
      </c>
      <c r="H520" s="21">
        <v>0</v>
      </c>
      <c r="I520" s="21">
        <v>0</v>
      </c>
      <c r="J520" s="22">
        <v>0</v>
      </c>
    </row>
    <row r="521" spans="2:10" x14ac:dyDescent="0.25">
      <c r="B521" s="13">
        <v>150031</v>
      </c>
      <c r="C521" s="13"/>
      <c r="D521" s="13" t="s">
        <v>60</v>
      </c>
      <c r="E521" s="19">
        <v>28</v>
      </c>
      <c r="F521" s="20">
        <v>1</v>
      </c>
      <c r="G521" s="20">
        <v>29</v>
      </c>
      <c r="H521" s="21">
        <v>20439.719999999998</v>
      </c>
      <c r="I521" s="21">
        <v>729.99</v>
      </c>
      <c r="J521" s="22">
        <v>21169.71</v>
      </c>
    </row>
    <row r="522" spans="2:10" x14ac:dyDescent="0.25">
      <c r="B522" s="13">
        <v>150031</v>
      </c>
      <c r="C522" s="13"/>
      <c r="D522" s="13" t="s">
        <v>61</v>
      </c>
      <c r="E522" s="19">
        <v>253</v>
      </c>
      <c r="F522" s="20">
        <v>7</v>
      </c>
      <c r="G522" s="20">
        <v>260</v>
      </c>
      <c r="H522" s="21">
        <v>83150.98000000001</v>
      </c>
      <c r="I522" s="21">
        <v>2300.62</v>
      </c>
      <c r="J522" s="22">
        <v>85451.6</v>
      </c>
    </row>
    <row r="523" spans="2:10" x14ac:dyDescent="0.25">
      <c r="B523" s="13">
        <v>150031</v>
      </c>
      <c r="C523" s="13"/>
      <c r="D523" s="13" t="s">
        <v>62</v>
      </c>
      <c r="E523" s="19">
        <v>292</v>
      </c>
      <c r="F523" s="20">
        <v>8</v>
      </c>
      <c r="G523" s="20">
        <v>300</v>
      </c>
      <c r="H523" s="21">
        <v>152476.56000000003</v>
      </c>
      <c r="I523" s="21">
        <v>4177.4399999999996</v>
      </c>
      <c r="J523" s="22">
        <v>156654.00000000003</v>
      </c>
    </row>
    <row r="524" spans="2:10" x14ac:dyDescent="0.25">
      <c r="B524" s="13">
        <v>150031</v>
      </c>
      <c r="C524" s="13"/>
      <c r="D524" s="13" t="s">
        <v>63</v>
      </c>
      <c r="E524" s="19">
        <v>3452</v>
      </c>
      <c r="F524" s="20">
        <v>95</v>
      </c>
      <c r="G524" s="20">
        <v>3547</v>
      </c>
      <c r="H524" s="21">
        <v>975293.56</v>
      </c>
      <c r="I524" s="21">
        <v>26840.35</v>
      </c>
      <c r="J524" s="22">
        <v>1002133.91</v>
      </c>
    </row>
    <row r="525" spans="2:10" x14ac:dyDescent="0.25">
      <c r="B525" s="13">
        <v>150031</v>
      </c>
      <c r="C525" s="13"/>
      <c r="D525" s="13" t="s">
        <v>64</v>
      </c>
      <c r="E525" s="19">
        <v>131</v>
      </c>
      <c r="F525" s="20">
        <v>4</v>
      </c>
      <c r="G525" s="20">
        <v>135</v>
      </c>
      <c r="H525" s="21">
        <v>864600</v>
      </c>
      <c r="I525" s="21">
        <v>26400</v>
      </c>
      <c r="J525" s="22">
        <v>891000</v>
      </c>
    </row>
    <row r="526" spans="2:10" x14ac:dyDescent="0.25">
      <c r="B526" s="13">
        <v>150031</v>
      </c>
      <c r="C526" s="13"/>
      <c r="D526" s="13" t="s">
        <v>65</v>
      </c>
      <c r="E526" s="19">
        <v>74</v>
      </c>
      <c r="F526" s="20">
        <v>2</v>
      </c>
      <c r="G526" s="20">
        <v>76</v>
      </c>
      <c r="H526" s="21">
        <v>577200</v>
      </c>
      <c r="I526" s="21">
        <v>15600</v>
      </c>
      <c r="J526" s="22">
        <v>592800</v>
      </c>
    </row>
    <row r="527" spans="2:10" x14ac:dyDescent="0.25">
      <c r="B527" s="13">
        <v>150031</v>
      </c>
      <c r="C527" s="13"/>
      <c r="D527" s="13" t="s">
        <v>66</v>
      </c>
      <c r="E527" s="19">
        <v>111</v>
      </c>
      <c r="F527" s="20">
        <v>3</v>
      </c>
      <c r="G527" s="20">
        <v>114</v>
      </c>
      <c r="H527" s="21">
        <v>442890</v>
      </c>
      <c r="I527" s="21">
        <v>11970</v>
      </c>
      <c r="J527" s="22">
        <v>454860</v>
      </c>
    </row>
    <row r="528" spans="2:10" x14ac:dyDescent="0.25">
      <c r="B528" s="13">
        <v>150031</v>
      </c>
      <c r="C528" s="13"/>
      <c r="D528" s="13" t="s">
        <v>67</v>
      </c>
      <c r="E528" s="19">
        <v>113</v>
      </c>
      <c r="F528" s="20">
        <v>3</v>
      </c>
      <c r="G528" s="20">
        <v>116</v>
      </c>
      <c r="H528" s="21">
        <v>450870</v>
      </c>
      <c r="I528" s="21">
        <v>11970</v>
      </c>
      <c r="J528" s="22">
        <v>462840</v>
      </c>
    </row>
    <row r="529" spans="2:10" x14ac:dyDescent="0.25">
      <c r="B529" s="13">
        <v>150031</v>
      </c>
      <c r="C529" s="13"/>
      <c r="D529" s="13" t="s">
        <v>68</v>
      </c>
      <c r="E529" s="19">
        <v>35</v>
      </c>
      <c r="F529" s="20">
        <v>1</v>
      </c>
      <c r="G529" s="20">
        <v>36</v>
      </c>
      <c r="H529" s="21">
        <v>122500</v>
      </c>
      <c r="I529" s="21">
        <v>3500</v>
      </c>
      <c r="J529" s="22">
        <v>126000</v>
      </c>
    </row>
    <row r="530" spans="2:10" x14ac:dyDescent="0.25">
      <c r="B530" s="13">
        <v>150031</v>
      </c>
      <c r="C530" s="13"/>
      <c r="D530" s="13" t="s">
        <v>69</v>
      </c>
      <c r="E530" s="19">
        <v>0</v>
      </c>
      <c r="F530" s="20">
        <v>0</v>
      </c>
      <c r="G530" s="20">
        <v>0</v>
      </c>
      <c r="H530" s="21">
        <v>0</v>
      </c>
      <c r="I530" s="21">
        <v>0</v>
      </c>
      <c r="J530" s="22">
        <v>0</v>
      </c>
    </row>
    <row r="531" spans="2:10" x14ac:dyDescent="0.25">
      <c r="B531" s="13">
        <v>150031</v>
      </c>
      <c r="C531" s="13"/>
      <c r="D531" s="13" t="s">
        <v>70</v>
      </c>
      <c r="E531" s="19">
        <v>25307</v>
      </c>
      <c r="F531" s="20">
        <v>693</v>
      </c>
      <c r="G531" s="20">
        <v>26000</v>
      </c>
      <c r="H531" s="21">
        <v>14830661.209999997</v>
      </c>
      <c r="I531" s="21">
        <v>406118.79000000004</v>
      </c>
      <c r="J531" s="22">
        <v>15236779.999999996</v>
      </c>
    </row>
    <row r="532" spans="2:10" x14ac:dyDescent="0.25">
      <c r="B532" s="13">
        <v>150031</v>
      </c>
      <c r="C532" s="20" t="s">
        <v>91</v>
      </c>
      <c r="D532" s="20"/>
      <c r="E532" s="19">
        <v>51349</v>
      </c>
      <c r="F532" s="20">
        <v>1408</v>
      </c>
      <c r="G532" s="20">
        <v>52757</v>
      </c>
      <c r="H532" s="21">
        <v>64210946.390000001</v>
      </c>
      <c r="I532" s="21">
        <v>1761673.3100000003</v>
      </c>
      <c r="J532" s="22">
        <v>65972619.699999988</v>
      </c>
    </row>
    <row r="533" spans="2:10" x14ac:dyDescent="0.25">
      <c r="B533" s="13">
        <v>150035</v>
      </c>
      <c r="C533" s="13" t="s">
        <v>92</v>
      </c>
      <c r="D533" s="13" t="s">
        <v>25</v>
      </c>
      <c r="E533" s="19">
        <v>0</v>
      </c>
      <c r="F533" s="20">
        <v>0</v>
      </c>
      <c r="G533" s="20">
        <v>0</v>
      </c>
      <c r="H533" s="21">
        <v>0</v>
      </c>
      <c r="I533" s="21">
        <v>0</v>
      </c>
      <c r="J533" s="22">
        <v>0</v>
      </c>
    </row>
    <row r="534" spans="2:10" x14ac:dyDescent="0.25">
      <c r="B534" s="13">
        <v>150035</v>
      </c>
      <c r="C534" s="13"/>
      <c r="D534" s="13" t="s">
        <v>26</v>
      </c>
      <c r="E534" s="19">
        <v>0</v>
      </c>
      <c r="F534" s="20">
        <v>0</v>
      </c>
      <c r="G534" s="20">
        <v>0</v>
      </c>
      <c r="H534" s="21">
        <v>0</v>
      </c>
      <c r="I534" s="21">
        <v>0</v>
      </c>
      <c r="J534" s="22">
        <v>0</v>
      </c>
    </row>
    <row r="535" spans="2:10" x14ac:dyDescent="0.25">
      <c r="B535" s="13">
        <v>150035</v>
      </c>
      <c r="C535" s="13"/>
      <c r="D535" s="13" t="s">
        <v>27</v>
      </c>
      <c r="E535" s="19">
        <v>0</v>
      </c>
      <c r="F535" s="20">
        <v>0</v>
      </c>
      <c r="G535" s="20">
        <v>0</v>
      </c>
      <c r="H535" s="21">
        <v>0</v>
      </c>
      <c r="I535" s="21">
        <v>0</v>
      </c>
      <c r="J535" s="22">
        <v>0</v>
      </c>
    </row>
    <row r="536" spans="2:10" x14ac:dyDescent="0.25">
      <c r="B536" s="13">
        <v>150035</v>
      </c>
      <c r="C536" s="13"/>
      <c r="D536" s="13" t="s">
        <v>28</v>
      </c>
      <c r="E536" s="19">
        <v>0</v>
      </c>
      <c r="F536" s="20">
        <v>0</v>
      </c>
      <c r="G536" s="20">
        <v>0</v>
      </c>
      <c r="H536" s="21">
        <v>0</v>
      </c>
      <c r="I536" s="21">
        <v>0</v>
      </c>
      <c r="J536" s="22">
        <v>0</v>
      </c>
    </row>
    <row r="537" spans="2:10" x14ac:dyDescent="0.25">
      <c r="B537" s="13">
        <v>150035</v>
      </c>
      <c r="C537" s="13"/>
      <c r="D537" s="13" t="s">
        <v>29</v>
      </c>
      <c r="E537" s="19">
        <v>0</v>
      </c>
      <c r="F537" s="20">
        <v>0</v>
      </c>
      <c r="G537" s="20">
        <v>0</v>
      </c>
      <c r="H537" s="21">
        <v>0</v>
      </c>
      <c r="I537" s="21">
        <v>0</v>
      </c>
      <c r="J537" s="22">
        <v>0</v>
      </c>
    </row>
    <row r="538" spans="2:10" x14ac:dyDescent="0.25">
      <c r="B538" s="13">
        <v>150035</v>
      </c>
      <c r="C538" s="13"/>
      <c r="D538" s="13" t="s">
        <v>30</v>
      </c>
      <c r="E538" s="19">
        <v>1947</v>
      </c>
      <c r="F538" s="20">
        <v>53</v>
      </c>
      <c r="G538" s="20">
        <v>2000</v>
      </c>
      <c r="H538" s="21">
        <v>1269444</v>
      </c>
      <c r="I538" s="21">
        <v>34556</v>
      </c>
      <c r="J538" s="22">
        <v>1304000</v>
      </c>
    </row>
    <row r="539" spans="2:10" x14ac:dyDescent="0.25">
      <c r="B539" s="13">
        <v>150035</v>
      </c>
      <c r="C539" s="13"/>
      <c r="D539" s="13" t="s">
        <v>31</v>
      </c>
      <c r="E539" s="19">
        <v>0</v>
      </c>
      <c r="F539" s="20">
        <v>0</v>
      </c>
      <c r="G539" s="20">
        <v>0</v>
      </c>
      <c r="H539" s="21">
        <v>0</v>
      </c>
      <c r="I539" s="21">
        <v>0</v>
      </c>
      <c r="J539" s="22">
        <v>0</v>
      </c>
    </row>
    <row r="540" spans="2:10" x14ac:dyDescent="0.25">
      <c r="B540" s="13">
        <v>150035</v>
      </c>
      <c r="C540" s="13"/>
      <c r="D540" s="13" t="s">
        <v>32</v>
      </c>
      <c r="E540" s="19">
        <v>973</v>
      </c>
      <c r="F540" s="20">
        <v>27</v>
      </c>
      <c r="G540" s="20">
        <v>1000</v>
      </c>
      <c r="H540" s="21">
        <v>634396</v>
      </c>
      <c r="I540" s="21">
        <v>17604</v>
      </c>
      <c r="J540" s="22">
        <v>652000</v>
      </c>
    </row>
    <row r="541" spans="2:10" x14ac:dyDescent="0.25">
      <c r="B541" s="13">
        <v>150035</v>
      </c>
      <c r="C541" s="13"/>
      <c r="D541" s="13" t="s">
        <v>33</v>
      </c>
      <c r="E541" s="19">
        <v>0</v>
      </c>
      <c r="F541" s="20">
        <v>0</v>
      </c>
      <c r="G541" s="20">
        <v>0</v>
      </c>
      <c r="H541" s="21">
        <v>0</v>
      </c>
      <c r="I541" s="21">
        <v>0</v>
      </c>
      <c r="J541" s="22">
        <v>0</v>
      </c>
    </row>
    <row r="542" spans="2:10" x14ac:dyDescent="0.25">
      <c r="B542" s="13">
        <v>150035</v>
      </c>
      <c r="C542" s="13"/>
      <c r="D542" s="13" t="s">
        <v>34</v>
      </c>
      <c r="E542" s="19">
        <v>0</v>
      </c>
      <c r="F542" s="20">
        <v>0</v>
      </c>
      <c r="G542" s="20">
        <v>0</v>
      </c>
      <c r="H542" s="21">
        <v>0</v>
      </c>
      <c r="I542" s="21">
        <v>0</v>
      </c>
      <c r="J542" s="22">
        <v>0</v>
      </c>
    </row>
    <row r="543" spans="2:10" x14ac:dyDescent="0.25">
      <c r="B543" s="13">
        <v>150035</v>
      </c>
      <c r="C543" s="13"/>
      <c r="D543" s="13" t="s">
        <v>35</v>
      </c>
      <c r="E543" s="19">
        <v>0</v>
      </c>
      <c r="F543" s="20">
        <v>0</v>
      </c>
      <c r="G543" s="20">
        <v>0</v>
      </c>
      <c r="H543" s="21">
        <v>0</v>
      </c>
      <c r="I543" s="21">
        <v>0</v>
      </c>
      <c r="J543" s="22">
        <v>0</v>
      </c>
    </row>
    <row r="544" spans="2:10" x14ac:dyDescent="0.25">
      <c r="B544" s="13">
        <v>150035</v>
      </c>
      <c r="C544" s="13"/>
      <c r="D544" s="13" t="s">
        <v>36</v>
      </c>
      <c r="E544" s="19">
        <v>449</v>
      </c>
      <c r="F544" s="20">
        <v>12</v>
      </c>
      <c r="G544" s="20">
        <v>461</v>
      </c>
      <c r="H544" s="21">
        <v>508919.0500000001</v>
      </c>
      <c r="I544" s="21">
        <v>13601.400000000001</v>
      </c>
      <c r="J544" s="22">
        <v>522520.45000000013</v>
      </c>
    </row>
    <row r="545" spans="2:10" x14ac:dyDescent="0.25">
      <c r="B545" s="13">
        <v>150035</v>
      </c>
      <c r="C545" s="13"/>
      <c r="D545" s="13" t="s">
        <v>37</v>
      </c>
      <c r="E545" s="19">
        <v>0</v>
      </c>
      <c r="F545" s="20">
        <v>0</v>
      </c>
      <c r="G545" s="20">
        <v>0</v>
      </c>
      <c r="H545" s="21">
        <v>0</v>
      </c>
      <c r="I545" s="21">
        <v>0</v>
      </c>
      <c r="J545" s="22">
        <v>0</v>
      </c>
    </row>
    <row r="546" spans="2:10" x14ac:dyDescent="0.25">
      <c r="B546" s="13">
        <v>150035</v>
      </c>
      <c r="C546" s="13"/>
      <c r="D546" s="13" t="s">
        <v>38</v>
      </c>
      <c r="E546" s="19">
        <v>0</v>
      </c>
      <c r="F546" s="20">
        <v>0</v>
      </c>
      <c r="G546" s="20">
        <v>0</v>
      </c>
      <c r="H546" s="21">
        <v>0</v>
      </c>
      <c r="I546" s="21">
        <v>0</v>
      </c>
      <c r="J546" s="22">
        <v>0</v>
      </c>
    </row>
    <row r="547" spans="2:10" x14ac:dyDescent="0.25">
      <c r="B547" s="13">
        <v>150035</v>
      </c>
      <c r="C547" s="13"/>
      <c r="D547" s="13" t="s">
        <v>39</v>
      </c>
      <c r="E547" s="19">
        <v>429</v>
      </c>
      <c r="F547" s="20">
        <v>12</v>
      </c>
      <c r="G547" s="20">
        <v>441</v>
      </c>
      <c r="H547" s="21">
        <v>313165.71000000008</v>
      </c>
      <c r="I547" s="21">
        <v>8759.880000000001</v>
      </c>
      <c r="J547" s="22">
        <v>321925.59000000008</v>
      </c>
    </row>
    <row r="548" spans="2:10" x14ac:dyDescent="0.25">
      <c r="B548" s="13">
        <v>150035</v>
      </c>
      <c r="C548" s="13"/>
      <c r="D548" s="13" t="s">
        <v>40</v>
      </c>
      <c r="E548" s="19">
        <v>0</v>
      </c>
      <c r="F548" s="20">
        <v>0</v>
      </c>
      <c r="G548" s="20">
        <v>0</v>
      </c>
      <c r="H548" s="21">
        <v>0</v>
      </c>
      <c r="I548" s="21">
        <v>0</v>
      </c>
      <c r="J548" s="22">
        <v>0</v>
      </c>
    </row>
    <row r="549" spans="2:10" x14ac:dyDescent="0.25">
      <c r="B549" s="13">
        <v>150035</v>
      </c>
      <c r="C549" s="13"/>
      <c r="D549" s="13" t="s">
        <v>41</v>
      </c>
      <c r="E549" s="19">
        <v>0</v>
      </c>
      <c r="F549" s="20">
        <v>0</v>
      </c>
      <c r="G549" s="20">
        <v>0</v>
      </c>
      <c r="H549" s="21">
        <v>0</v>
      </c>
      <c r="I549" s="21">
        <v>0</v>
      </c>
      <c r="J549" s="22">
        <v>0</v>
      </c>
    </row>
    <row r="550" spans="2:10" x14ac:dyDescent="0.25">
      <c r="B550" s="13">
        <v>150035</v>
      </c>
      <c r="C550" s="13"/>
      <c r="D550" s="13" t="s">
        <v>42</v>
      </c>
      <c r="E550" s="19">
        <v>449</v>
      </c>
      <c r="F550" s="20">
        <v>12</v>
      </c>
      <c r="G550" s="20">
        <v>461</v>
      </c>
      <c r="H550" s="21">
        <v>527682.76</v>
      </c>
      <c r="I550" s="21">
        <v>14102.880000000001</v>
      </c>
      <c r="J550" s="22">
        <v>541785.64</v>
      </c>
    </row>
    <row r="551" spans="2:10" x14ac:dyDescent="0.25">
      <c r="B551" s="13">
        <v>150035</v>
      </c>
      <c r="C551" s="13"/>
      <c r="D551" s="13" t="s">
        <v>43</v>
      </c>
      <c r="E551" s="19">
        <v>0</v>
      </c>
      <c r="F551" s="20">
        <v>0</v>
      </c>
      <c r="G551" s="20">
        <v>0</v>
      </c>
      <c r="H551" s="21">
        <v>0</v>
      </c>
      <c r="I551" s="21">
        <v>0</v>
      </c>
      <c r="J551" s="22">
        <v>0</v>
      </c>
    </row>
    <row r="552" spans="2:10" x14ac:dyDescent="0.25">
      <c r="B552" s="13">
        <v>150035</v>
      </c>
      <c r="C552" s="13"/>
      <c r="D552" s="13" t="s">
        <v>44</v>
      </c>
      <c r="E552" s="19">
        <v>0</v>
      </c>
      <c r="F552" s="20">
        <v>0</v>
      </c>
      <c r="G552" s="20">
        <v>0</v>
      </c>
      <c r="H552" s="21">
        <v>0</v>
      </c>
      <c r="I552" s="21">
        <v>0</v>
      </c>
      <c r="J552" s="22">
        <v>0</v>
      </c>
    </row>
    <row r="553" spans="2:10" x14ac:dyDescent="0.25">
      <c r="B553" s="13">
        <v>150035</v>
      </c>
      <c r="C553" s="13"/>
      <c r="D553" s="13" t="s">
        <v>45</v>
      </c>
      <c r="E553" s="19">
        <v>0</v>
      </c>
      <c r="F553" s="20">
        <v>0</v>
      </c>
      <c r="G553" s="20">
        <v>0</v>
      </c>
      <c r="H553" s="21">
        <v>0</v>
      </c>
      <c r="I553" s="21">
        <v>0</v>
      </c>
      <c r="J553" s="22">
        <v>0</v>
      </c>
    </row>
    <row r="554" spans="2:10" x14ac:dyDescent="0.25">
      <c r="B554" s="13">
        <v>150035</v>
      </c>
      <c r="C554" s="13"/>
      <c r="D554" s="13" t="s">
        <v>46</v>
      </c>
      <c r="E554" s="19">
        <v>1151</v>
      </c>
      <c r="F554" s="20">
        <v>32</v>
      </c>
      <c r="G554" s="20">
        <v>1183</v>
      </c>
      <c r="H554" s="21">
        <v>843924.7100000002</v>
      </c>
      <c r="I554" s="21">
        <v>23462.720000000001</v>
      </c>
      <c r="J554" s="22">
        <v>867387.43000000017</v>
      </c>
    </row>
    <row r="555" spans="2:10" x14ac:dyDescent="0.25">
      <c r="B555" s="13">
        <v>150035</v>
      </c>
      <c r="C555" s="13"/>
      <c r="D555" s="13" t="s">
        <v>47</v>
      </c>
      <c r="E555" s="19">
        <v>0</v>
      </c>
      <c r="F555" s="20">
        <v>0</v>
      </c>
      <c r="G555" s="20">
        <v>0</v>
      </c>
      <c r="H555" s="21">
        <v>0</v>
      </c>
      <c r="I555" s="21">
        <v>0</v>
      </c>
      <c r="J555" s="22">
        <v>0</v>
      </c>
    </row>
    <row r="556" spans="2:10" x14ac:dyDescent="0.25">
      <c r="B556" s="13">
        <v>150035</v>
      </c>
      <c r="C556" s="13"/>
      <c r="D556" s="13" t="s">
        <v>48</v>
      </c>
      <c r="E556" s="19">
        <v>0</v>
      </c>
      <c r="F556" s="20">
        <v>0</v>
      </c>
      <c r="G556" s="20">
        <v>0</v>
      </c>
      <c r="H556" s="21">
        <v>0</v>
      </c>
      <c r="I556" s="21">
        <v>0</v>
      </c>
      <c r="J556" s="22">
        <v>0</v>
      </c>
    </row>
    <row r="557" spans="2:10" x14ac:dyDescent="0.25">
      <c r="B557" s="13">
        <v>150035</v>
      </c>
      <c r="C557" s="13"/>
      <c r="D557" s="13" t="s">
        <v>49</v>
      </c>
      <c r="E557" s="19">
        <v>0</v>
      </c>
      <c r="F557" s="20">
        <v>0</v>
      </c>
      <c r="G557" s="20">
        <v>0</v>
      </c>
      <c r="H557" s="21">
        <v>0</v>
      </c>
      <c r="I557" s="21">
        <v>0</v>
      </c>
      <c r="J557" s="22">
        <v>0</v>
      </c>
    </row>
    <row r="558" spans="2:10" x14ac:dyDescent="0.25">
      <c r="B558" s="13">
        <v>150035</v>
      </c>
      <c r="C558" s="13"/>
      <c r="D558" s="13" t="s">
        <v>50</v>
      </c>
      <c r="E558" s="19">
        <v>0</v>
      </c>
      <c r="F558" s="20">
        <v>0</v>
      </c>
      <c r="G558" s="20">
        <v>0</v>
      </c>
      <c r="H558" s="21">
        <v>0</v>
      </c>
      <c r="I558" s="21">
        <v>0</v>
      </c>
      <c r="J558" s="22">
        <v>0</v>
      </c>
    </row>
    <row r="559" spans="2:10" x14ac:dyDescent="0.25">
      <c r="B559" s="13">
        <v>150035</v>
      </c>
      <c r="C559" s="13"/>
      <c r="D559" s="13" t="s">
        <v>51</v>
      </c>
      <c r="E559" s="19">
        <v>0</v>
      </c>
      <c r="F559" s="20">
        <v>0</v>
      </c>
      <c r="G559" s="20">
        <v>0</v>
      </c>
      <c r="H559" s="21">
        <v>0</v>
      </c>
      <c r="I559" s="21">
        <v>0</v>
      </c>
      <c r="J559" s="22">
        <v>0</v>
      </c>
    </row>
    <row r="560" spans="2:10" x14ac:dyDescent="0.25">
      <c r="B560" s="13">
        <v>150035</v>
      </c>
      <c r="C560" s="13"/>
      <c r="D560" s="13" t="s">
        <v>52</v>
      </c>
      <c r="E560" s="19">
        <v>0</v>
      </c>
      <c r="F560" s="20">
        <v>0</v>
      </c>
      <c r="G560" s="20">
        <v>0</v>
      </c>
      <c r="H560" s="21">
        <v>0</v>
      </c>
      <c r="I560" s="21">
        <v>0</v>
      </c>
      <c r="J560" s="22">
        <v>0</v>
      </c>
    </row>
    <row r="561" spans="2:10" x14ac:dyDescent="0.25">
      <c r="B561" s="13">
        <v>150035</v>
      </c>
      <c r="C561" s="13"/>
      <c r="D561" s="13" t="s">
        <v>53</v>
      </c>
      <c r="E561" s="19">
        <v>0</v>
      </c>
      <c r="F561" s="20">
        <v>0</v>
      </c>
      <c r="G561" s="20">
        <v>0</v>
      </c>
      <c r="H561" s="21">
        <v>0</v>
      </c>
      <c r="I561" s="21">
        <v>0</v>
      </c>
      <c r="J561" s="22">
        <v>0</v>
      </c>
    </row>
    <row r="562" spans="2:10" x14ac:dyDescent="0.25">
      <c r="B562" s="13">
        <v>150035</v>
      </c>
      <c r="C562" s="13"/>
      <c r="D562" s="13" t="s">
        <v>54</v>
      </c>
      <c r="E562" s="19">
        <v>0</v>
      </c>
      <c r="F562" s="20">
        <v>0</v>
      </c>
      <c r="G562" s="20">
        <v>0</v>
      </c>
      <c r="H562" s="21">
        <v>0</v>
      </c>
      <c r="I562" s="21">
        <v>0</v>
      </c>
      <c r="J562" s="22">
        <v>0</v>
      </c>
    </row>
    <row r="563" spans="2:10" x14ac:dyDescent="0.25">
      <c r="B563" s="13">
        <v>150035</v>
      </c>
      <c r="C563" s="13"/>
      <c r="D563" s="13" t="s">
        <v>55</v>
      </c>
      <c r="E563" s="19">
        <v>0</v>
      </c>
      <c r="F563" s="20">
        <v>0</v>
      </c>
      <c r="G563" s="20">
        <v>0</v>
      </c>
      <c r="H563" s="21">
        <v>0</v>
      </c>
      <c r="I563" s="21">
        <v>0</v>
      </c>
      <c r="J563" s="22">
        <v>0</v>
      </c>
    </row>
    <row r="564" spans="2:10" x14ac:dyDescent="0.25">
      <c r="B564" s="13">
        <v>150035</v>
      </c>
      <c r="C564" s="13"/>
      <c r="D564" s="13" t="s">
        <v>56</v>
      </c>
      <c r="E564" s="19">
        <v>0</v>
      </c>
      <c r="F564" s="20">
        <v>0</v>
      </c>
      <c r="G564" s="20">
        <v>0</v>
      </c>
      <c r="H564" s="21">
        <v>0</v>
      </c>
      <c r="I564" s="21">
        <v>0</v>
      </c>
      <c r="J564" s="22">
        <v>0</v>
      </c>
    </row>
    <row r="565" spans="2:10" x14ac:dyDescent="0.25">
      <c r="B565" s="13">
        <v>150035</v>
      </c>
      <c r="C565" s="13"/>
      <c r="D565" s="13" t="s">
        <v>57</v>
      </c>
      <c r="E565" s="19">
        <v>0</v>
      </c>
      <c r="F565" s="20">
        <v>0</v>
      </c>
      <c r="G565" s="20">
        <v>0</v>
      </c>
      <c r="H565" s="21">
        <v>0</v>
      </c>
      <c r="I565" s="21">
        <v>0</v>
      </c>
      <c r="J565" s="22">
        <v>0</v>
      </c>
    </row>
    <row r="566" spans="2:10" x14ac:dyDescent="0.25">
      <c r="B566" s="13">
        <v>150035</v>
      </c>
      <c r="C566" s="13"/>
      <c r="D566" s="13" t="s">
        <v>58</v>
      </c>
      <c r="E566" s="19">
        <v>0</v>
      </c>
      <c r="F566" s="20">
        <v>0</v>
      </c>
      <c r="G566" s="20">
        <v>0</v>
      </c>
      <c r="H566" s="21">
        <v>0</v>
      </c>
      <c r="I566" s="21">
        <v>0</v>
      </c>
      <c r="J566" s="22">
        <v>0</v>
      </c>
    </row>
    <row r="567" spans="2:10" x14ac:dyDescent="0.25">
      <c r="B567" s="13">
        <v>150035</v>
      </c>
      <c r="C567" s="13"/>
      <c r="D567" s="13" t="s">
        <v>59</v>
      </c>
      <c r="E567" s="19">
        <v>0</v>
      </c>
      <c r="F567" s="20">
        <v>0</v>
      </c>
      <c r="G567" s="20">
        <v>0</v>
      </c>
      <c r="H567" s="21">
        <v>0</v>
      </c>
      <c r="I567" s="21">
        <v>0</v>
      </c>
      <c r="J567" s="22">
        <v>0</v>
      </c>
    </row>
    <row r="568" spans="2:10" x14ac:dyDescent="0.25">
      <c r="B568" s="13">
        <v>150035</v>
      </c>
      <c r="C568" s="13"/>
      <c r="D568" s="13" t="s">
        <v>60</v>
      </c>
      <c r="E568" s="19">
        <v>0</v>
      </c>
      <c r="F568" s="20">
        <v>0</v>
      </c>
      <c r="G568" s="20">
        <v>0</v>
      </c>
      <c r="H568" s="21">
        <v>0</v>
      </c>
      <c r="I568" s="21">
        <v>0</v>
      </c>
      <c r="J568" s="22">
        <v>0</v>
      </c>
    </row>
    <row r="569" spans="2:10" x14ac:dyDescent="0.25">
      <c r="B569" s="13">
        <v>150035</v>
      </c>
      <c r="C569" s="13"/>
      <c r="D569" s="13" t="s">
        <v>61</v>
      </c>
      <c r="E569" s="19">
        <v>2725</v>
      </c>
      <c r="F569" s="20">
        <v>75</v>
      </c>
      <c r="G569" s="20">
        <v>2800</v>
      </c>
      <c r="H569" s="21">
        <v>895598.50000000023</v>
      </c>
      <c r="I569" s="21">
        <v>24649.5</v>
      </c>
      <c r="J569" s="22">
        <v>920248.00000000023</v>
      </c>
    </row>
    <row r="570" spans="2:10" x14ac:dyDescent="0.25">
      <c r="B570" s="13">
        <v>150035</v>
      </c>
      <c r="C570" s="13"/>
      <c r="D570" s="13" t="s">
        <v>62</v>
      </c>
      <c r="E570" s="19">
        <v>0</v>
      </c>
      <c r="F570" s="20">
        <v>0</v>
      </c>
      <c r="G570" s="20">
        <v>0</v>
      </c>
      <c r="H570" s="21">
        <v>0</v>
      </c>
      <c r="I570" s="21">
        <v>0</v>
      </c>
      <c r="J570" s="22">
        <v>0</v>
      </c>
    </row>
    <row r="571" spans="2:10" x14ac:dyDescent="0.25">
      <c r="B571" s="13">
        <v>150035</v>
      </c>
      <c r="C571" s="13"/>
      <c r="D571" s="13" t="s">
        <v>63</v>
      </c>
      <c r="E571" s="19">
        <v>0</v>
      </c>
      <c r="F571" s="20">
        <v>0</v>
      </c>
      <c r="G571" s="20">
        <v>0</v>
      </c>
      <c r="H571" s="21">
        <v>0</v>
      </c>
      <c r="I571" s="21">
        <v>0</v>
      </c>
      <c r="J571" s="22">
        <v>0</v>
      </c>
    </row>
    <row r="572" spans="2:10" x14ac:dyDescent="0.25">
      <c r="B572" s="13">
        <v>150035</v>
      </c>
      <c r="C572" s="13"/>
      <c r="D572" s="13" t="s">
        <v>64</v>
      </c>
      <c r="E572" s="19">
        <v>0</v>
      </c>
      <c r="F572" s="20">
        <v>0</v>
      </c>
      <c r="G572" s="20">
        <v>0</v>
      </c>
      <c r="H572" s="21">
        <v>0</v>
      </c>
      <c r="I572" s="21">
        <v>0</v>
      </c>
      <c r="J572" s="22">
        <v>0</v>
      </c>
    </row>
    <row r="573" spans="2:10" x14ac:dyDescent="0.25">
      <c r="B573" s="13">
        <v>150035</v>
      </c>
      <c r="C573" s="13"/>
      <c r="D573" s="13" t="s">
        <v>65</v>
      </c>
      <c r="E573" s="19">
        <v>0</v>
      </c>
      <c r="F573" s="20">
        <v>0</v>
      </c>
      <c r="G573" s="20">
        <v>0</v>
      </c>
      <c r="H573" s="21">
        <v>0</v>
      </c>
      <c r="I573" s="21">
        <v>0</v>
      </c>
      <c r="J573" s="22">
        <v>0</v>
      </c>
    </row>
    <row r="574" spans="2:10" x14ac:dyDescent="0.25">
      <c r="B574" s="13">
        <v>150035</v>
      </c>
      <c r="C574" s="13"/>
      <c r="D574" s="13" t="s">
        <v>66</v>
      </c>
      <c r="E574" s="19">
        <v>0</v>
      </c>
      <c r="F574" s="20">
        <v>0</v>
      </c>
      <c r="G574" s="20">
        <v>0</v>
      </c>
      <c r="H574" s="21">
        <v>0</v>
      </c>
      <c r="I574" s="21">
        <v>0</v>
      </c>
      <c r="J574" s="22">
        <v>0</v>
      </c>
    </row>
    <row r="575" spans="2:10" x14ac:dyDescent="0.25">
      <c r="B575" s="13">
        <v>150035</v>
      </c>
      <c r="C575" s="13"/>
      <c r="D575" s="13" t="s">
        <v>67</v>
      </c>
      <c r="E575" s="19">
        <v>0</v>
      </c>
      <c r="F575" s="20">
        <v>0</v>
      </c>
      <c r="G575" s="20">
        <v>0</v>
      </c>
      <c r="H575" s="21">
        <v>0</v>
      </c>
      <c r="I575" s="21">
        <v>0</v>
      </c>
      <c r="J575" s="22">
        <v>0</v>
      </c>
    </row>
    <row r="576" spans="2:10" x14ac:dyDescent="0.25">
      <c r="B576" s="13">
        <v>150035</v>
      </c>
      <c r="C576" s="13"/>
      <c r="D576" s="13" t="s">
        <v>68</v>
      </c>
      <c r="E576" s="19">
        <v>0</v>
      </c>
      <c r="F576" s="20">
        <v>0</v>
      </c>
      <c r="G576" s="20">
        <v>0</v>
      </c>
      <c r="H576" s="21">
        <v>0</v>
      </c>
      <c r="I576" s="21">
        <v>0</v>
      </c>
      <c r="J576" s="22">
        <v>0</v>
      </c>
    </row>
    <row r="577" spans="2:10" x14ac:dyDescent="0.25">
      <c r="B577" s="13">
        <v>150035</v>
      </c>
      <c r="C577" s="13"/>
      <c r="D577" s="13" t="s">
        <v>69</v>
      </c>
      <c r="E577" s="19">
        <v>0</v>
      </c>
      <c r="F577" s="20">
        <v>0</v>
      </c>
      <c r="G577" s="20">
        <v>0</v>
      </c>
      <c r="H577" s="21">
        <v>0</v>
      </c>
      <c r="I577" s="21">
        <v>0</v>
      </c>
      <c r="J577" s="22">
        <v>0</v>
      </c>
    </row>
    <row r="578" spans="2:10" x14ac:dyDescent="0.25">
      <c r="B578" s="13">
        <v>150035</v>
      </c>
      <c r="C578" s="13"/>
      <c r="D578" s="13" t="s">
        <v>70</v>
      </c>
      <c r="E578" s="19">
        <v>0</v>
      </c>
      <c r="F578" s="20">
        <v>0</v>
      </c>
      <c r="G578" s="20">
        <v>0</v>
      </c>
      <c r="H578" s="21">
        <v>0</v>
      </c>
      <c r="I578" s="21">
        <v>0</v>
      </c>
      <c r="J578" s="22">
        <v>0</v>
      </c>
    </row>
    <row r="579" spans="2:10" x14ac:dyDescent="0.25">
      <c r="B579" s="13">
        <v>150035</v>
      </c>
      <c r="C579" s="20" t="s">
        <v>93</v>
      </c>
      <c r="D579" s="20"/>
      <c r="E579" s="19">
        <v>8123</v>
      </c>
      <c r="F579" s="20">
        <v>223</v>
      </c>
      <c r="G579" s="20">
        <v>8346</v>
      </c>
      <c r="H579" s="21">
        <v>4993130.7300000004</v>
      </c>
      <c r="I579" s="21">
        <v>136736.38</v>
      </c>
      <c r="J579" s="22">
        <v>5129867.1100000003</v>
      </c>
    </row>
    <row r="580" spans="2:10" x14ac:dyDescent="0.25">
      <c r="B580" s="13">
        <v>150036</v>
      </c>
      <c r="C580" s="13" t="s">
        <v>94</v>
      </c>
      <c r="D580" s="13" t="s">
        <v>25</v>
      </c>
      <c r="E580" s="19">
        <v>0</v>
      </c>
      <c r="F580" s="20">
        <v>0</v>
      </c>
      <c r="G580" s="20">
        <v>0</v>
      </c>
      <c r="H580" s="21">
        <v>0</v>
      </c>
      <c r="I580" s="21">
        <v>0</v>
      </c>
      <c r="J580" s="22">
        <v>0</v>
      </c>
    </row>
    <row r="581" spans="2:10" x14ac:dyDescent="0.25">
      <c r="B581" s="13">
        <v>150036</v>
      </c>
      <c r="C581" s="13"/>
      <c r="D581" s="13" t="s">
        <v>26</v>
      </c>
      <c r="E581" s="19">
        <v>0</v>
      </c>
      <c r="F581" s="20">
        <v>0</v>
      </c>
      <c r="G581" s="20">
        <v>0</v>
      </c>
      <c r="H581" s="21">
        <v>0</v>
      </c>
      <c r="I581" s="21">
        <v>0</v>
      </c>
      <c r="J581" s="22">
        <v>0</v>
      </c>
    </row>
    <row r="582" spans="2:10" x14ac:dyDescent="0.25">
      <c r="B582" s="13">
        <v>150036</v>
      </c>
      <c r="C582" s="13"/>
      <c r="D582" s="13" t="s">
        <v>27</v>
      </c>
      <c r="E582" s="19">
        <v>0</v>
      </c>
      <c r="F582" s="20">
        <v>0</v>
      </c>
      <c r="G582" s="20">
        <v>0</v>
      </c>
      <c r="H582" s="21">
        <v>0</v>
      </c>
      <c r="I582" s="21">
        <v>0</v>
      </c>
      <c r="J582" s="22">
        <v>0</v>
      </c>
    </row>
    <row r="583" spans="2:10" x14ac:dyDescent="0.25">
      <c r="B583" s="13">
        <v>150036</v>
      </c>
      <c r="C583" s="13"/>
      <c r="D583" s="13" t="s">
        <v>28</v>
      </c>
      <c r="E583" s="19">
        <v>0</v>
      </c>
      <c r="F583" s="20">
        <v>0</v>
      </c>
      <c r="G583" s="20">
        <v>0</v>
      </c>
      <c r="H583" s="21">
        <v>0</v>
      </c>
      <c r="I583" s="21">
        <v>0</v>
      </c>
      <c r="J583" s="22">
        <v>0</v>
      </c>
    </row>
    <row r="584" spans="2:10" x14ac:dyDescent="0.25">
      <c r="B584" s="13">
        <v>150036</v>
      </c>
      <c r="C584" s="13"/>
      <c r="D584" s="13" t="s">
        <v>29</v>
      </c>
      <c r="E584" s="19">
        <v>0</v>
      </c>
      <c r="F584" s="20">
        <v>0</v>
      </c>
      <c r="G584" s="20">
        <v>0</v>
      </c>
      <c r="H584" s="21">
        <v>0</v>
      </c>
      <c r="I584" s="21">
        <v>0</v>
      </c>
      <c r="J584" s="22">
        <v>0</v>
      </c>
    </row>
    <row r="585" spans="2:10" x14ac:dyDescent="0.25">
      <c r="B585" s="13">
        <v>150036</v>
      </c>
      <c r="C585" s="13"/>
      <c r="D585" s="13" t="s">
        <v>30</v>
      </c>
      <c r="E585" s="19">
        <v>4674</v>
      </c>
      <c r="F585" s="20">
        <v>128</v>
      </c>
      <c r="G585" s="20">
        <v>4802</v>
      </c>
      <c r="H585" s="21">
        <v>3047448</v>
      </c>
      <c r="I585" s="21">
        <v>83456</v>
      </c>
      <c r="J585" s="22">
        <v>3130904</v>
      </c>
    </row>
    <row r="586" spans="2:10" x14ac:dyDescent="0.25">
      <c r="B586" s="13">
        <v>150036</v>
      </c>
      <c r="C586" s="13"/>
      <c r="D586" s="13" t="s">
        <v>31</v>
      </c>
      <c r="E586" s="19">
        <v>2336</v>
      </c>
      <c r="F586" s="20">
        <v>64</v>
      </c>
      <c r="G586" s="20">
        <v>2400</v>
      </c>
      <c r="H586" s="21">
        <v>1523072</v>
      </c>
      <c r="I586" s="21">
        <v>41728</v>
      </c>
      <c r="J586" s="22">
        <v>1564800</v>
      </c>
    </row>
    <row r="587" spans="2:10" x14ac:dyDescent="0.25">
      <c r="B587" s="13">
        <v>150036</v>
      </c>
      <c r="C587" s="13"/>
      <c r="D587" s="13" t="s">
        <v>32</v>
      </c>
      <c r="E587" s="19">
        <v>2338</v>
      </c>
      <c r="F587" s="20">
        <v>64</v>
      </c>
      <c r="G587" s="20">
        <v>2402</v>
      </c>
      <c r="H587" s="21">
        <v>1524376</v>
      </c>
      <c r="I587" s="21">
        <v>41728</v>
      </c>
      <c r="J587" s="22">
        <v>1566104</v>
      </c>
    </row>
    <row r="588" spans="2:10" x14ac:dyDescent="0.25">
      <c r="B588" s="13">
        <v>150036</v>
      </c>
      <c r="C588" s="13"/>
      <c r="D588" s="13" t="s">
        <v>33</v>
      </c>
      <c r="E588" s="19">
        <v>0</v>
      </c>
      <c r="F588" s="20">
        <v>0</v>
      </c>
      <c r="G588" s="20">
        <v>0</v>
      </c>
      <c r="H588" s="21">
        <v>0</v>
      </c>
      <c r="I588" s="21">
        <v>0</v>
      </c>
      <c r="J588" s="22">
        <v>0</v>
      </c>
    </row>
    <row r="589" spans="2:10" x14ac:dyDescent="0.25">
      <c r="B589" s="13">
        <v>150036</v>
      </c>
      <c r="C589" s="13"/>
      <c r="D589" s="13" t="s">
        <v>34</v>
      </c>
      <c r="E589" s="19">
        <v>0</v>
      </c>
      <c r="F589" s="20">
        <v>0</v>
      </c>
      <c r="G589" s="20">
        <v>0</v>
      </c>
      <c r="H589" s="21">
        <v>0</v>
      </c>
      <c r="I589" s="21">
        <v>0</v>
      </c>
      <c r="J589" s="22">
        <v>0</v>
      </c>
    </row>
    <row r="590" spans="2:10" x14ac:dyDescent="0.25">
      <c r="B590" s="13">
        <v>150036</v>
      </c>
      <c r="C590" s="13"/>
      <c r="D590" s="13" t="s">
        <v>35</v>
      </c>
      <c r="E590" s="19">
        <v>0</v>
      </c>
      <c r="F590" s="20">
        <v>0</v>
      </c>
      <c r="G590" s="20">
        <v>0</v>
      </c>
      <c r="H590" s="21">
        <v>0</v>
      </c>
      <c r="I590" s="21">
        <v>0</v>
      </c>
      <c r="J590" s="22">
        <v>0</v>
      </c>
    </row>
    <row r="591" spans="2:10" x14ac:dyDescent="0.25">
      <c r="B591" s="13">
        <v>150036</v>
      </c>
      <c r="C591" s="13"/>
      <c r="D591" s="13" t="s">
        <v>36</v>
      </c>
      <c r="E591" s="19">
        <v>0</v>
      </c>
      <c r="F591" s="20">
        <v>0</v>
      </c>
      <c r="G591" s="20">
        <v>0</v>
      </c>
      <c r="H591" s="21">
        <v>0</v>
      </c>
      <c r="I591" s="21">
        <v>0</v>
      </c>
      <c r="J591" s="22">
        <v>0</v>
      </c>
    </row>
    <row r="592" spans="2:10" x14ac:dyDescent="0.25">
      <c r="B592" s="13">
        <v>150036</v>
      </c>
      <c r="C592" s="13"/>
      <c r="D592" s="13" t="s">
        <v>37</v>
      </c>
      <c r="E592" s="19">
        <v>0</v>
      </c>
      <c r="F592" s="20">
        <v>0</v>
      </c>
      <c r="G592" s="20">
        <v>0</v>
      </c>
      <c r="H592" s="21">
        <v>0</v>
      </c>
      <c r="I592" s="21">
        <v>0</v>
      </c>
      <c r="J592" s="22">
        <v>0</v>
      </c>
    </row>
    <row r="593" spans="2:10" x14ac:dyDescent="0.25">
      <c r="B593" s="13">
        <v>150036</v>
      </c>
      <c r="C593" s="13"/>
      <c r="D593" s="13" t="s">
        <v>38</v>
      </c>
      <c r="E593" s="19">
        <v>0</v>
      </c>
      <c r="F593" s="20">
        <v>0</v>
      </c>
      <c r="G593" s="20">
        <v>0</v>
      </c>
      <c r="H593" s="21">
        <v>0</v>
      </c>
      <c r="I593" s="21">
        <v>0</v>
      </c>
      <c r="J593" s="22">
        <v>0</v>
      </c>
    </row>
    <row r="594" spans="2:10" x14ac:dyDescent="0.25">
      <c r="B594" s="13">
        <v>150036</v>
      </c>
      <c r="C594" s="13"/>
      <c r="D594" s="13" t="s">
        <v>39</v>
      </c>
      <c r="E594" s="19">
        <v>160</v>
      </c>
      <c r="F594" s="20">
        <v>4</v>
      </c>
      <c r="G594" s="20">
        <v>164</v>
      </c>
      <c r="H594" s="21">
        <v>116798.39999999999</v>
      </c>
      <c r="I594" s="21">
        <v>2919.96</v>
      </c>
      <c r="J594" s="22">
        <v>119718.36</v>
      </c>
    </row>
    <row r="595" spans="2:10" x14ac:dyDescent="0.25">
      <c r="B595" s="13">
        <v>150036</v>
      </c>
      <c r="C595" s="13"/>
      <c r="D595" s="13" t="s">
        <v>40</v>
      </c>
      <c r="E595" s="19">
        <v>0</v>
      </c>
      <c r="F595" s="20">
        <v>0</v>
      </c>
      <c r="G595" s="20">
        <v>0</v>
      </c>
      <c r="H595" s="21">
        <v>0</v>
      </c>
      <c r="I595" s="21">
        <v>0</v>
      </c>
      <c r="J595" s="22">
        <v>0</v>
      </c>
    </row>
    <row r="596" spans="2:10" x14ac:dyDescent="0.25">
      <c r="B596" s="13">
        <v>150036</v>
      </c>
      <c r="C596" s="13"/>
      <c r="D596" s="13" t="s">
        <v>41</v>
      </c>
      <c r="E596" s="19">
        <v>0</v>
      </c>
      <c r="F596" s="20">
        <v>0</v>
      </c>
      <c r="G596" s="20">
        <v>0</v>
      </c>
      <c r="H596" s="21">
        <v>0</v>
      </c>
      <c r="I596" s="21">
        <v>0</v>
      </c>
      <c r="J596" s="22">
        <v>0</v>
      </c>
    </row>
    <row r="597" spans="2:10" x14ac:dyDescent="0.25">
      <c r="B597" s="13">
        <v>150036</v>
      </c>
      <c r="C597" s="13"/>
      <c r="D597" s="13" t="s">
        <v>42</v>
      </c>
      <c r="E597" s="19">
        <v>0</v>
      </c>
      <c r="F597" s="20">
        <v>0</v>
      </c>
      <c r="G597" s="20">
        <v>0</v>
      </c>
      <c r="H597" s="21">
        <v>0</v>
      </c>
      <c r="I597" s="21">
        <v>0</v>
      </c>
      <c r="J597" s="22">
        <v>0</v>
      </c>
    </row>
    <row r="598" spans="2:10" x14ac:dyDescent="0.25">
      <c r="B598" s="13">
        <v>150036</v>
      </c>
      <c r="C598" s="13"/>
      <c r="D598" s="13" t="s">
        <v>43</v>
      </c>
      <c r="E598" s="19">
        <v>0</v>
      </c>
      <c r="F598" s="20">
        <v>0</v>
      </c>
      <c r="G598" s="20">
        <v>0</v>
      </c>
      <c r="H598" s="21">
        <v>0</v>
      </c>
      <c r="I598" s="21">
        <v>0</v>
      </c>
      <c r="J598" s="22">
        <v>0</v>
      </c>
    </row>
    <row r="599" spans="2:10" x14ac:dyDescent="0.25">
      <c r="B599" s="13">
        <v>150036</v>
      </c>
      <c r="C599" s="13"/>
      <c r="D599" s="13" t="s">
        <v>44</v>
      </c>
      <c r="E599" s="19">
        <v>0</v>
      </c>
      <c r="F599" s="20">
        <v>0</v>
      </c>
      <c r="G599" s="20">
        <v>0</v>
      </c>
      <c r="H599" s="21">
        <v>0</v>
      </c>
      <c r="I599" s="21">
        <v>0</v>
      </c>
      <c r="J599" s="22">
        <v>0</v>
      </c>
    </row>
    <row r="600" spans="2:10" x14ac:dyDescent="0.25">
      <c r="B600" s="13">
        <v>150036</v>
      </c>
      <c r="C600" s="13"/>
      <c r="D600" s="13" t="s">
        <v>45</v>
      </c>
      <c r="E600" s="19">
        <v>0</v>
      </c>
      <c r="F600" s="20">
        <v>0</v>
      </c>
      <c r="G600" s="20">
        <v>0</v>
      </c>
      <c r="H600" s="21">
        <v>0</v>
      </c>
      <c r="I600" s="21">
        <v>0</v>
      </c>
      <c r="J600" s="22">
        <v>0</v>
      </c>
    </row>
    <row r="601" spans="2:10" x14ac:dyDescent="0.25">
      <c r="B601" s="13">
        <v>150036</v>
      </c>
      <c r="C601" s="13"/>
      <c r="D601" s="13" t="s">
        <v>46</v>
      </c>
      <c r="E601" s="19">
        <v>1260</v>
      </c>
      <c r="F601" s="20">
        <v>35</v>
      </c>
      <c r="G601" s="20">
        <v>1295</v>
      </c>
      <c r="H601" s="21">
        <v>923844.60000000021</v>
      </c>
      <c r="I601" s="21">
        <v>25662.35</v>
      </c>
      <c r="J601" s="22">
        <v>949506.95000000019</v>
      </c>
    </row>
    <row r="602" spans="2:10" x14ac:dyDescent="0.25">
      <c r="B602" s="13">
        <v>150036</v>
      </c>
      <c r="C602" s="13"/>
      <c r="D602" s="13" t="s">
        <v>47</v>
      </c>
      <c r="E602" s="19">
        <v>0</v>
      </c>
      <c r="F602" s="20">
        <v>0</v>
      </c>
      <c r="G602" s="20">
        <v>0</v>
      </c>
      <c r="H602" s="21">
        <v>0</v>
      </c>
      <c r="I602" s="21">
        <v>0</v>
      </c>
      <c r="J602" s="22">
        <v>0</v>
      </c>
    </row>
    <row r="603" spans="2:10" x14ac:dyDescent="0.25">
      <c r="B603" s="13">
        <v>150036</v>
      </c>
      <c r="C603" s="13"/>
      <c r="D603" s="13" t="s">
        <v>48</v>
      </c>
      <c r="E603" s="19">
        <v>0</v>
      </c>
      <c r="F603" s="20">
        <v>0</v>
      </c>
      <c r="G603" s="20">
        <v>0</v>
      </c>
      <c r="H603" s="21">
        <v>0</v>
      </c>
      <c r="I603" s="21">
        <v>0</v>
      </c>
      <c r="J603" s="22">
        <v>0</v>
      </c>
    </row>
    <row r="604" spans="2:10" x14ac:dyDescent="0.25">
      <c r="B604" s="13">
        <v>150036</v>
      </c>
      <c r="C604" s="13"/>
      <c r="D604" s="13" t="s">
        <v>49</v>
      </c>
      <c r="E604" s="19">
        <v>0</v>
      </c>
      <c r="F604" s="20">
        <v>0</v>
      </c>
      <c r="G604" s="20">
        <v>0</v>
      </c>
      <c r="H604" s="21">
        <v>0</v>
      </c>
      <c r="I604" s="21">
        <v>0</v>
      </c>
      <c r="J604" s="22">
        <v>0</v>
      </c>
    </row>
    <row r="605" spans="2:10" x14ac:dyDescent="0.25">
      <c r="B605" s="13">
        <v>150036</v>
      </c>
      <c r="C605" s="13"/>
      <c r="D605" s="13" t="s">
        <v>50</v>
      </c>
      <c r="E605" s="19">
        <v>0</v>
      </c>
      <c r="F605" s="20">
        <v>0</v>
      </c>
      <c r="G605" s="20">
        <v>0</v>
      </c>
      <c r="H605" s="21">
        <v>0</v>
      </c>
      <c r="I605" s="21">
        <v>0</v>
      </c>
      <c r="J605" s="22">
        <v>0</v>
      </c>
    </row>
    <row r="606" spans="2:10" x14ac:dyDescent="0.25">
      <c r="B606" s="13">
        <v>150036</v>
      </c>
      <c r="C606" s="13"/>
      <c r="D606" s="13" t="s">
        <v>51</v>
      </c>
      <c r="E606" s="19">
        <v>0</v>
      </c>
      <c r="F606" s="20">
        <v>0</v>
      </c>
      <c r="G606" s="20">
        <v>0</v>
      </c>
      <c r="H606" s="21">
        <v>0</v>
      </c>
      <c r="I606" s="21">
        <v>0</v>
      </c>
      <c r="J606" s="22">
        <v>0</v>
      </c>
    </row>
    <row r="607" spans="2:10" x14ac:dyDescent="0.25">
      <c r="B607" s="13">
        <v>150036</v>
      </c>
      <c r="C607" s="13"/>
      <c r="D607" s="13" t="s">
        <v>52</v>
      </c>
      <c r="E607" s="19">
        <v>0</v>
      </c>
      <c r="F607" s="20">
        <v>0</v>
      </c>
      <c r="G607" s="20">
        <v>0</v>
      </c>
      <c r="H607" s="21">
        <v>0</v>
      </c>
      <c r="I607" s="21">
        <v>0</v>
      </c>
      <c r="J607" s="22">
        <v>0</v>
      </c>
    </row>
    <row r="608" spans="2:10" x14ac:dyDescent="0.25">
      <c r="B608" s="13">
        <v>150036</v>
      </c>
      <c r="C608" s="13"/>
      <c r="D608" s="13" t="s">
        <v>53</v>
      </c>
      <c r="E608" s="19">
        <v>0</v>
      </c>
      <c r="F608" s="20">
        <v>0</v>
      </c>
      <c r="G608" s="20">
        <v>0</v>
      </c>
      <c r="H608" s="21">
        <v>0</v>
      </c>
      <c r="I608" s="21">
        <v>0</v>
      </c>
      <c r="J608" s="22">
        <v>0</v>
      </c>
    </row>
    <row r="609" spans="2:10" x14ac:dyDescent="0.25">
      <c r="B609" s="13">
        <v>150036</v>
      </c>
      <c r="C609" s="13"/>
      <c r="D609" s="13" t="s">
        <v>54</v>
      </c>
      <c r="E609" s="19">
        <v>0</v>
      </c>
      <c r="F609" s="20">
        <v>0</v>
      </c>
      <c r="G609" s="20">
        <v>0</v>
      </c>
      <c r="H609" s="21">
        <v>0</v>
      </c>
      <c r="I609" s="21">
        <v>0</v>
      </c>
      <c r="J609" s="22">
        <v>0</v>
      </c>
    </row>
    <row r="610" spans="2:10" x14ac:dyDescent="0.25">
      <c r="B610" s="13">
        <v>150036</v>
      </c>
      <c r="C610" s="13"/>
      <c r="D610" s="13" t="s">
        <v>55</v>
      </c>
      <c r="E610" s="19">
        <v>0</v>
      </c>
      <c r="F610" s="20">
        <v>0</v>
      </c>
      <c r="G610" s="20">
        <v>0</v>
      </c>
      <c r="H610" s="21">
        <v>0</v>
      </c>
      <c r="I610" s="21">
        <v>0</v>
      </c>
      <c r="J610" s="22">
        <v>0</v>
      </c>
    </row>
    <row r="611" spans="2:10" x14ac:dyDescent="0.25">
      <c r="B611" s="13">
        <v>150036</v>
      </c>
      <c r="C611" s="13"/>
      <c r="D611" s="13" t="s">
        <v>56</v>
      </c>
      <c r="E611" s="19">
        <v>0</v>
      </c>
      <c r="F611" s="20">
        <v>0</v>
      </c>
      <c r="G611" s="20">
        <v>0</v>
      </c>
      <c r="H611" s="21">
        <v>0</v>
      </c>
      <c r="I611" s="21">
        <v>0</v>
      </c>
      <c r="J611" s="22">
        <v>0</v>
      </c>
    </row>
    <row r="612" spans="2:10" x14ac:dyDescent="0.25">
      <c r="B612" s="13">
        <v>150036</v>
      </c>
      <c r="C612" s="13"/>
      <c r="D612" s="13" t="s">
        <v>57</v>
      </c>
      <c r="E612" s="19">
        <v>0</v>
      </c>
      <c r="F612" s="20">
        <v>0</v>
      </c>
      <c r="G612" s="20">
        <v>0</v>
      </c>
      <c r="H612" s="21">
        <v>0</v>
      </c>
      <c r="I612" s="21">
        <v>0</v>
      </c>
      <c r="J612" s="22">
        <v>0</v>
      </c>
    </row>
    <row r="613" spans="2:10" x14ac:dyDescent="0.25">
      <c r="B613" s="13">
        <v>150036</v>
      </c>
      <c r="C613" s="13"/>
      <c r="D613" s="13" t="s">
        <v>58</v>
      </c>
      <c r="E613" s="19">
        <v>0</v>
      </c>
      <c r="F613" s="20">
        <v>0</v>
      </c>
      <c r="G613" s="20">
        <v>0</v>
      </c>
      <c r="H613" s="21">
        <v>0</v>
      </c>
      <c r="I613" s="21">
        <v>0</v>
      </c>
      <c r="J613" s="22">
        <v>0</v>
      </c>
    </row>
    <row r="614" spans="2:10" x14ac:dyDescent="0.25">
      <c r="B614" s="13">
        <v>150036</v>
      </c>
      <c r="C614" s="13"/>
      <c r="D614" s="13" t="s">
        <v>59</v>
      </c>
      <c r="E614" s="19">
        <v>0</v>
      </c>
      <c r="F614" s="20">
        <v>0</v>
      </c>
      <c r="G614" s="20">
        <v>0</v>
      </c>
      <c r="H614" s="21">
        <v>0</v>
      </c>
      <c r="I614" s="21">
        <v>0</v>
      </c>
      <c r="J614" s="22">
        <v>0</v>
      </c>
    </row>
    <row r="615" spans="2:10" x14ac:dyDescent="0.25">
      <c r="B615" s="13">
        <v>150036</v>
      </c>
      <c r="C615" s="13"/>
      <c r="D615" s="13" t="s">
        <v>60</v>
      </c>
      <c r="E615" s="19">
        <v>0</v>
      </c>
      <c r="F615" s="20">
        <v>0</v>
      </c>
      <c r="G615" s="20">
        <v>0</v>
      </c>
      <c r="H615" s="21">
        <v>0</v>
      </c>
      <c r="I615" s="21">
        <v>0</v>
      </c>
      <c r="J615" s="22">
        <v>0</v>
      </c>
    </row>
    <row r="616" spans="2:10" x14ac:dyDescent="0.25">
      <c r="B616" s="13">
        <v>150036</v>
      </c>
      <c r="C616" s="13"/>
      <c r="D616" s="13" t="s">
        <v>61</v>
      </c>
      <c r="E616" s="19">
        <v>2531</v>
      </c>
      <c r="F616" s="20">
        <v>69</v>
      </c>
      <c r="G616" s="20">
        <v>2600</v>
      </c>
      <c r="H616" s="21">
        <v>831838.46000000008</v>
      </c>
      <c r="I616" s="21">
        <v>22677.54</v>
      </c>
      <c r="J616" s="22">
        <v>854516.00000000012</v>
      </c>
    </row>
    <row r="617" spans="2:10" x14ac:dyDescent="0.25">
      <c r="B617" s="13">
        <v>150036</v>
      </c>
      <c r="C617" s="13"/>
      <c r="D617" s="13" t="s">
        <v>62</v>
      </c>
      <c r="E617" s="19">
        <v>0</v>
      </c>
      <c r="F617" s="20">
        <v>0</v>
      </c>
      <c r="G617" s="20">
        <v>0</v>
      </c>
      <c r="H617" s="21">
        <v>0</v>
      </c>
      <c r="I617" s="21">
        <v>0</v>
      </c>
      <c r="J617" s="22">
        <v>0</v>
      </c>
    </row>
    <row r="618" spans="2:10" x14ac:dyDescent="0.25">
      <c r="B618" s="13">
        <v>150036</v>
      </c>
      <c r="C618" s="13"/>
      <c r="D618" s="13" t="s">
        <v>63</v>
      </c>
      <c r="E618" s="19">
        <v>0</v>
      </c>
      <c r="F618" s="20">
        <v>0</v>
      </c>
      <c r="G618" s="20">
        <v>0</v>
      </c>
      <c r="H618" s="21">
        <v>0</v>
      </c>
      <c r="I618" s="21">
        <v>0</v>
      </c>
      <c r="J618" s="22">
        <v>0</v>
      </c>
    </row>
    <row r="619" spans="2:10" x14ac:dyDescent="0.25">
      <c r="B619" s="13">
        <v>150036</v>
      </c>
      <c r="C619" s="13"/>
      <c r="D619" s="13" t="s">
        <v>64</v>
      </c>
      <c r="E619" s="19">
        <v>0</v>
      </c>
      <c r="F619" s="20">
        <v>0</v>
      </c>
      <c r="G619" s="20">
        <v>0</v>
      </c>
      <c r="H619" s="21">
        <v>0</v>
      </c>
      <c r="I619" s="21">
        <v>0</v>
      </c>
      <c r="J619" s="22">
        <v>0</v>
      </c>
    </row>
    <row r="620" spans="2:10" x14ac:dyDescent="0.25">
      <c r="B620" s="13">
        <v>150036</v>
      </c>
      <c r="C620" s="13"/>
      <c r="D620" s="13" t="s">
        <v>65</v>
      </c>
      <c r="E620" s="19">
        <v>0</v>
      </c>
      <c r="F620" s="20">
        <v>0</v>
      </c>
      <c r="G620" s="20">
        <v>0</v>
      </c>
      <c r="H620" s="21">
        <v>0</v>
      </c>
      <c r="I620" s="21">
        <v>0</v>
      </c>
      <c r="J620" s="22">
        <v>0</v>
      </c>
    </row>
    <row r="621" spans="2:10" x14ac:dyDescent="0.25">
      <c r="B621" s="13">
        <v>150036</v>
      </c>
      <c r="C621" s="13"/>
      <c r="D621" s="13" t="s">
        <v>66</v>
      </c>
      <c r="E621" s="19">
        <v>0</v>
      </c>
      <c r="F621" s="20">
        <v>0</v>
      </c>
      <c r="G621" s="20">
        <v>0</v>
      </c>
      <c r="H621" s="21">
        <v>0</v>
      </c>
      <c r="I621" s="21">
        <v>0</v>
      </c>
      <c r="J621" s="22">
        <v>0</v>
      </c>
    </row>
    <row r="622" spans="2:10" x14ac:dyDescent="0.25">
      <c r="B622" s="13">
        <v>150036</v>
      </c>
      <c r="C622" s="13"/>
      <c r="D622" s="13" t="s">
        <v>67</v>
      </c>
      <c r="E622" s="19">
        <v>0</v>
      </c>
      <c r="F622" s="20">
        <v>0</v>
      </c>
      <c r="G622" s="20">
        <v>0</v>
      </c>
      <c r="H622" s="21">
        <v>0</v>
      </c>
      <c r="I622" s="21">
        <v>0</v>
      </c>
      <c r="J622" s="22">
        <v>0</v>
      </c>
    </row>
    <row r="623" spans="2:10" x14ac:dyDescent="0.25">
      <c r="B623" s="13">
        <v>150036</v>
      </c>
      <c r="C623" s="13"/>
      <c r="D623" s="13" t="s">
        <v>68</v>
      </c>
      <c r="E623" s="19">
        <v>0</v>
      </c>
      <c r="F623" s="20">
        <v>0</v>
      </c>
      <c r="G623" s="20">
        <v>0</v>
      </c>
      <c r="H623" s="21">
        <v>0</v>
      </c>
      <c r="I623" s="21">
        <v>0</v>
      </c>
      <c r="J623" s="22">
        <v>0</v>
      </c>
    </row>
    <row r="624" spans="2:10" x14ac:dyDescent="0.25">
      <c r="B624" s="13">
        <v>150036</v>
      </c>
      <c r="C624" s="13"/>
      <c r="D624" s="13" t="s">
        <v>69</v>
      </c>
      <c r="E624" s="19">
        <v>0</v>
      </c>
      <c r="F624" s="20">
        <v>0</v>
      </c>
      <c r="G624" s="20">
        <v>0</v>
      </c>
      <c r="H624" s="21">
        <v>0</v>
      </c>
      <c r="I624" s="21">
        <v>0</v>
      </c>
      <c r="J624" s="22">
        <v>0</v>
      </c>
    </row>
    <row r="625" spans="2:10" x14ac:dyDescent="0.25">
      <c r="B625" s="13">
        <v>150036</v>
      </c>
      <c r="C625" s="13"/>
      <c r="D625" s="13" t="s">
        <v>70</v>
      </c>
      <c r="E625" s="19">
        <v>0</v>
      </c>
      <c r="F625" s="20">
        <v>0</v>
      </c>
      <c r="G625" s="20">
        <v>0</v>
      </c>
      <c r="H625" s="21">
        <v>0</v>
      </c>
      <c r="I625" s="21">
        <v>0</v>
      </c>
      <c r="J625" s="22">
        <v>0</v>
      </c>
    </row>
    <row r="626" spans="2:10" x14ac:dyDescent="0.25">
      <c r="B626" s="13">
        <v>150036</v>
      </c>
      <c r="C626" s="20" t="s">
        <v>95</v>
      </c>
      <c r="D626" s="20"/>
      <c r="E626" s="19">
        <v>13299</v>
      </c>
      <c r="F626" s="20">
        <v>364</v>
      </c>
      <c r="G626" s="20">
        <v>13663</v>
      </c>
      <c r="H626" s="21">
        <v>7967377.4600000009</v>
      </c>
      <c r="I626" s="21">
        <v>218171.85</v>
      </c>
      <c r="J626" s="22">
        <v>8185549.3100000005</v>
      </c>
    </row>
    <row r="627" spans="2:10" x14ac:dyDescent="0.25">
      <c r="B627" s="13">
        <v>150041</v>
      </c>
      <c r="C627" s="13" t="s">
        <v>96</v>
      </c>
      <c r="D627" s="13" t="s">
        <v>25</v>
      </c>
      <c r="E627" s="19">
        <v>0</v>
      </c>
      <c r="F627" s="20">
        <v>0</v>
      </c>
      <c r="G627" s="20">
        <v>0</v>
      </c>
      <c r="H627" s="21">
        <v>0</v>
      </c>
      <c r="I627" s="21">
        <v>0</v>
      </c>
      <c r="J627" s="22">
        <v>0</v>
      </c>
    </row>
    <row r="628" spans="2:10" x14ac:dyDescent="0.25">
      <c r="B628" s="13">
        <v>150041</v>
      </c>
      <c r="C628" s="13"/>
      <c r="D628" s="13" t="s">
        <v>26</v>
      </c>
      <c r="E628" s="19">
        <v>0</v>
      </c>
      <c r="F628" s="20">
        <v>0</v>
      </c>
      <c r="G628" s="20">
        <v>0</v>
      </c>
      <c r="H628" s="21">
        <v>0</v>
      </c>
      <c r="I628" s="21">
        <v>0</v>
      </c>
      <c r="J628" s="22">
        <v>0</v>
      </c>
    </row>
    <row r="629" spans="2:10" x14ac:dyDescent="0.25">
      <c r="B629" s="13">
        <v>150041</v>
      </c>
      <c r="C629" s="13"/>
      <c r="D629" s="13" t="s">
        <v>27</v>
      </c>
      <c r="E629" s="19">
        <v>0</v>
      </c>
      <c r="F629" s="20">
        <v>0</v>
      </c>
      <c r="G629" s="20">
        <v>0</v>
      </c>
      <c r="H629" s="21">
        <v>0</v>
      </c>
      <c r="I629" s="21">
        <v>0</v>
      </c>
      <c r="J629" s="22">
        <v>0</v>
      </c>
    </row>
    <row r="630" spans="2:10" x14ac:dyDescent="0.25">
      <c r="B630" s="13">
        <v>150041</v>
      </c>
      <c r="C630" s="13"/>
      <c r="D630" s="13" t="s">
        <v>28</v>
      </c>
      <c r="E630" s="19">
        <v>0</v>
      </c>
      <c r="F630" s="20">
        <v>0</v>
      </c>
      <c r="G630" s="20">
        <v>0</v>
      </c>
      <c r="H630" s="21">
        <v>0</v>
      </c>
      <c r="I630" s="21">
        <v>0</v>
      </c>
      <c r="J630" s="22">
        <v>0</v>
      </c>
    </row>
    <row r="631" spans="2:10" x14ac:dyDescent="0.25">
      <c r="B631" s="13">
        <v>150041</v>
      </c>
      <c r="C631" s="13"/>
      <c r="D631" s="13" t="s">
        <v>29</v>
      </c>
      <c r="E631" s="19">
        <v>0</v>
      </c>
      <c r="F631" s="20">
        <v>0</v>
      </c>
      <c r="G631" s="20">
        <v>0</v>
      </c>
      <c r="H631" s="21">
        <v>0</v>
      </c>
      <c r="I631" s="21">
        <v>0</v>
      </c>
      <c r="J631" s="22">
        <v>0</v>
      </c>
    </row>
    <row r="632" spans="2:10" x14ac:dyDescent="0.25">
      <c r="B632" s="13">
        <v>150041</v>
      </c>
      <c r="C632" s="13"/>
      <c r="D632" s="13" t="s">
        <v>30</v>
      </c>
      <c r="E632" s="19">
        <v>1976</v>
      </c>
      <c r="F632" s="20">
        <v>54</v>
      </c>
      <c r="G632" s="20">
        <v>2030</v>
      </c>
      <c r="H632" s="21">
        <v>1288352</v>
      </c>
      <c r="I632" s="21">
        <v>35208</v>
      </c>
      <c r="J632" s="22">
        <v>1323560</v>
      </c>
    </row>
    <row r="633" spans="2:10" x14ac:dyDescent="0.25">
      <c r="B633" s="13">
        <v>150041</v>
      </c>
      <c r="C633" s="13"/>
      <c r="D633" s="13" t="s">
        <v>31</v>
      </c>
      <c r="E633" s="19">
        <v>0</v>
      </c>
      <c r="F633" s="20">
        <v>0</v>
      </c>
      <c r="G633" s="20">
        <v>0</v>
      </c>
      <c r="H633" s="21">
        <v>0</v>
      </c>
      <c r="I633" s="21">
        <v>0</v>
      </c>
      <c r="J633" s="22">
        <v>0</v>
      </c>
    </row>
    <row r="634" spans="2:10" x14ac:dyDescent="0.25">
      <c r="B634" s="13">
        <v>150041</v>
      </c>
      <c r="C634" s="13"/>
      <c r="D634" s="13" t="s">
        <v>32</v>
      </c>
      <c r="E634" s="19">
        <v>1752</v>
      </c>
      <c r="F634" s="20">
        <v>48</v>
      </c>
      <c r="G634" s="20">
        <v>1800</v>
      </c>
      <c r="H634" s="21">
        <v>1142304</v>
      </c>
      <c r="I634" s="21">
        <v>31296</v>
      </c>
      <c r="J634" s="22">
        <v>1173600</v>
      </c>
    </row>
    <row r="635" spans="2:10" x14ac:dyDescent="0.25">
      <c r="B635" s="13">
        <v>150041</v>
      </c>
      <c r="C635" s="13"/>
      <c r="D635" s="13" t="s">
        <v>33</v>
      </c>
      <c r="E635" s="19">
        <v>0</v>
      </c>
      <c r="F635" s="20">
        <v>0</v>
      </c>
      <c r="G635" s="20">
        <v>0</v>
      </c>
      <c r="H635" s="21">
        <v>0</v>
      </c>
      <c r="I635" s="21">
        <v>0</v>
      </c>
      <c r="J635" s="22">
        <v>0</v>
      </c>
    </row>
    <row r="636" spans="2:10" x14ac:dyDescent="0.25">
      <c r="B636" s="13">
        <v>150041</v>
      </c>
      <c r="C636" s="13"/>
      <c r="D636" s="13" t="s">
        <v>34</v>
      </c>
      <c r="E636" s="19">
        <v>0</v>
      </c>
      <c r="F636" s="20">
        <v>0</v>
      </c>
      <c r="G636" s="20">
        <v>0</v>
      </c>
      <c r="H636" s="21">
        <v>0</v>
      </c>
      <c r="I636" s="21">
        <v>0</v>
      </c>
      <c r="J636" s="22">
        <v>0</v>
      </c>
    </row>
    <row r="637" spans="2:10" x14ac:dyDescent="0.25">
      <c r="B637" s="13">
        <v>150041</v>
      </c>
      <c r="C637" s="13"/>
      <c r="D637" s="13" t="s">
        <v>35</v>
      </c>
      <c r="E637" s="19">
        <v>0</v>
      </c>
      <c r="F637" s="20">
        <v>0</v>
      </c>
      <c r="G637" s="20">
        <v>0</v>
      </c>
      <c r="H637" s="21">
        <v>0</v>
      </c>
      <c r="I637" s="21">
        <v>0</v>
      </c>
      <c r="J637" s="22">
        <v>0</v>
      </c>
    </row>
    <row r="638" spans="2:10" x14ac:dyDescent="0.25">
      <c r="B638" s="13">
        <v>150041</v>
      </c>
      <c r="C638" s="13"/>
      <c r="D638" s="13" t="s">
        <v>36</v>
      </c>
      <c r="E638" s="19">
        <v>0</v>
      </c>
      <c r="F638" s="20">
        <v>0</v>
      </c>
      <c r="G638" s="20">
        <v>0</v>
      </c>
      <c r="H638" s="21">
        <v>0</v>
      </c>
      <c r="I638" s="21">
        <v>0</v>
      </c>
      <c r="J638" s="22">
        <v>0</v>
      </c>
    </row>
    <row r="639" spans="2:10" x14ac:dyDescent="0.25">
      <c r="B639" s="13">
        <v>150041</v>
      </c>
      <c r="C639" s="13"/>
      <c r="D639" s="13" t="s">
        <v>37</v>
      </c>
      <c r="E639" s="19">
        <v>0</v>
      </c>
      <c r="F639" s="20">
        <v>0</v>
      </c>
      <c r="G639" s="20">
        <v>0</v>
      </c>
      <c r="H639" s="21">
        <v>0</v>
      </c>
      <c r="I639" s="21">
        <v>0</v>
      </c>
      <c r="J639" s="22">
        <v>0</v>
      </c>
    </row>
    <row r="640" spans="2:10" x14ac:dyDescent="0.25">
      <c r="B640" s="13">
        <v>150041</v>
      </c>
      <c r="C640" s="13"/>
      <c r="D640" s="13" t="s">
        <v>38</v>
      </c>
      <c r="E640" s="19">
        <v>0</v>
      </c>
      <c r="F640" s="20">
        <v>0</v>
      </c>
      <c r="G640" s="20">
        <v>0</v>
      </c>
      <c r="H640" s="21">
        <v>0</v>
      </c>
      <c r="I640" s="21">
        <v>0</v>
      </c>
      <c r="J640" s="22">
        <v>0</v>
      </c>
    </row>
    <row r="641" spans="2:10" x14ac:dyDescent="0.25">
      <c r="B641" s="13">
        <v>150041</v>
      </c>
      <c r="C641" s="13"/>
      <c r="D641" s="13" t="s">
        <v>39</v>
      </c>
      <c r="E641" s="19">
        <v>97</v>
      </c>
      <c r="F641" s="20">
        <v>3</v>
      </c>
      <c r="G641" s="20">
        <v>100</v>
      </c>
      <c r="H641" s="21">
        <v>70809.029999999984</v>
      </c>
      <c r="I641" s="21">
        <v>2189.9700000000003</v>
      </c>
      <c r="J641" s="22">
        <v>72998.999999999985</v>
      </c>
    </row>
    <row r="642" spans="2:10" x14ac:dyDescent="0.25">
      <c r="B642" s="13">
        <v>150041</v>
      </c>
      <c r="C642" s="13"/>
      <c r="D642" s="13" t="s">
        <v>40</v>
      </c>
      <c r="E642" s="19">
        <v>389</v>
      </c>
      <c r="F642" s="20">
        <v>11</v>
      </c>
      <c r="G642" s="20">
        <v>400</v>
      </c>
      <c r="H642" s="21">
        <v>364489.11</v>
      </c>
      <c r="I642" s="21">
        <v>10306.89</v>
      </c>
      <c r="J642" s="22">
        <v>374796</v>
      </c>
    </row>
    <row r="643" spans="2:10" x14ac:dyDescent="0.25">
      <c r="B643" s="13">
        <v>150041</v>
      </c>
      <c r="C643" s="13"/>
      <c r="D643" s="13" t="s">
        <v>41</v>
      </c>
      <c r="E643" s="19">
        <v>0</v>
      </c>
      <c r="F643" s="20">
        <v>0</v>
      </c>
      <c r="G643" s="20">
        <v>0</v>
      </c>
      <c r="H643" s="21">
        <v>0</v>
      </c>
      <c r="I643" s="21">
        <v>0</v>
      </c>
      <c r="J643" s="22">
        <v>0</v>
      </c>
    </row>
    <row r="644" spans="2:10" x14ac:dyDescent="0.25">
      <c r="B644" s="13">
        <v>150041</v>
      </c>
      <c r="C644" s="13"/>
      <c r="D644" s="13" t="s">
        <v>42</v>
      </c>
      <c r="E644" s="19">
        <v>0</v>
      </c>
      <c r="F644" s="20">
        <v>0</v>
      </c>
      <c r="G644" s="20">
        <v>0</v>
      </c>
      <c r="H644" s="21">
        <v>0</v>
      </c>
      <c r="I644" s="21">
        <v>0</v>
      </c>
      <c r="J644" s="22">
        <v>0</v>
      </c>
    </row>
    <row r="645" spans="2:10" x14ac:dyDescent="0.25">
      <c r="B645" s="13">
        <v>150041</v>
      </c>
      <c r="C645" s="13"/>
      <c r="D645" s="13" t="s">
        <v>43</v>
      </c>
      <c r="E645" s="19">
        <v>0</v>
      </c>
      <c r="F645" s="20">
        <v>0</v>
      </c>
      <c r="G645" s="20">
        <v>0</v>
      </c>
      <c r="H645" s="21">
        <v>0</v>
      </c>
      <c r="I645" s="21">
        <v>0</v>
      </c>
      <c r="J645" s="22">
        <v>0</v>
      </c>
    </row>
    <row r="646" spans="2:10" x14ac:dyDescent="0.25">
      <c r="B646" s="13">
        <v>150041</v>
      </c>
      <c r="C646" s="13"/>
      <c r="D646" s="13" t="s">
        <v>44</v>
      </c>
      <c r="E646" s="19">
        <v>0</v>
      </c>
      <c r="F646" s="20">
        <v>0</v>
      </c>
      <c r="G646" s="20">
        <v>0</v>
      </c>
      <c r="H646" s="21">
        <v>0</v>
      </c>
      <c r="I646" s="21">
        <v>0</v>
      </c>
      <c r="J646" s="22">
        <v>0</v>
      </c>
    </row>
    <row r="647" spans="2:10" x14ac:dyDescent="0.25">
      <c r="B647" s="13">
        <v>150041</v>
      </c>
      <c r="C647" s="13"/>
      <c r="D647" s="13" t="s">
        <v>45</v>
      </c>
      <c r="E647" s="19">
        <v>0</v>
      </c>
      <c r="F647" s="20">
        <v>0</v>
      </c>
      <c r="G647" s="20">
        <v>0</v>
      </c>
      <c r="H647" s="21">
        <v>0</v>
      </c>
      <c r="I647" s="21">
        <v>0</v>
      </c>
      <c r="J647" s="22">
        <v>0</v>
      </c>
    </row>
    <row r="648" spans="2:10" x14ac:dyDescent="0.25">
      <c r="B648" s="13">
        <v>150041</v>
      </c>
      <c r="C648" s="13"/>
      <c r="D648" s="13" t="s">
        <v>46</v>
      </c>
      <c r="E648" s="19">
        <v>951</v>
      </c>
      <c r="F648" s="20">
        <v>26</v>
      </c>
      <c r="G648" s="20">
        <v>977</v>
      </c>
      <c r="H648" s="21">
        <v>697282.71000000008</v>
      </c>
      <c r="I648" s="21">
        <v>19063.46</v>
      </c>
      <c r="J648" s="22">
        <v>716346.17</v>
      </c>
    </row>
    <row r="649" spans="2:10" x14ac:dyDescent="0.25">
      <c r="B649" s="13">
        <v>150041</v>
      </c>
      <c r="C649" s="13"/>
      <c r="D649" s="13" t="s">
        <v>47</v>
      </c>
      <c r="E649" s="19">
        <v>0</v>
      </c>
      <c r="F649" s="20">
        <v>0</v>
      </c>
      <c r="G649" s="20">
        <v>0</v>
      </c>
      <c r="H649" s="21">
        <v>0</v>
      </c>
      <c r="I649" s="21">
        <v>0</v>
      </c>
      <c r="J649" s="22">
        <v>0</v>
      </c>
    </row>
    <row r="650" spans="2:10" x14ac:dyDescent="0.25">
      <c r="B650" s="13">
        <v>150041</v>
      </c>
      <c r="C650" s="13"/>
      <c r="D650" s="13" t="s">
        <v>48</v>
      </c>
      <c r="E650" s="19">
        <v>0</v>
      </c>
      <c r="F650" s="20">
        <v>0</v>
      </c>
      <c r="G650" s="20">
        <v>0</v>
      </c>
      <c r="H650" s="21">
        <v>0</v>
      </c>
      <c r="I650" s="21">
        <v>0</v>
      </c>
      <c r="J650" s="22">
        <v>0</v>
      </c>
    </row>
    <row r="651" spans="2:10" x14ac:dyDescent="0.25">
      <c r="B651" s="13">
        <v>150041</v>
      </c>
      <c r="C651" s="13"/>
      <c r="D651" s="13" t="s">
        <v>49</v>
      </c>
      <c r="E651" s="19">
        <v>0</v>
      </c>
      <c r="F651" s="20">
        <v>0</v>
      </c>
      <c r="G651" s="20">
        <v>0</v>
      </c>
      <c r="H651" s="21">
        <v>0</v>
      </c>
      <c r="I651" s="21">
        <v>0</v>
      </c>
      <c r="J651" s="22">
        <v>0</v>
      </c>
    </row>
    <row r="652" spans="2:10" x14ac:dyDescent="0.25">
      <c r="B652" s="13">
        <v>150041</v>
      </c>
      <c r="C652" s="13"/>
      <c r="D652" s="13" t="s">
        <v>50</v>
      </c>
      <c r="E652" s="19">
        <v>0</v>
      </c>
      <c r="F652" s="20">
        <v>0</v>
      </c>
      <c r="G652" s="20">
        <v>0</v>
      </c>
      <c r="H652" s="21">
        <v>0</v>
      </c>
      <c r="I652" s="21">
        <v>0</v>
      </c>
      <c r="J652" s="22">
        <v>0</v>
      </c>
    </row>
    <row r="653" spans="2:10" x14ac:dyDescent="0.25">
      <c r="B653" s="13">
        <v>150041</v>
      </c>
      <c r="C653" s="13"/>
      <c r="D653" s="13" t="s">
        <v>51</v>
      </c>
      <c r="E653" s="19">
        <v>0</v>
      </c>
      <c r="F653" s="20">
        <v>0</v>
      </c>
      <c r="G653" s="20">
        <v>0</v>
      </c>
      <c r="H653" s="21">
        <v>0</v>
      </c>
      <c r="I653" s="21">
        <v>0</v>
      </c>
      <c r="J653" s="22">
        <v>0</v>
      </c>
    </row>
    <row r="654" spans="2:10" x14ac:dyDescent="0.25">
      <c r="B654" s="13">
        <v>150041</v>
      </c>
      <c r="C654" s="13"/>
      <c r="D654" s="13" t="s">
        <v>52</v>
      </c>
      <c r="E654" s="19">
        <v>0</v>
      </c>
      <c r="F654" s="20">
        <v>0</v>
      </c>
      <c r="G654" s="20">
        <v>0</v>
      </c>
      <c r="H654" s="21">
        <v>0</v>
      </c>
      <c r="I654" s="21">
        <v>0</v>
      </c>
      <c r="J654" s="22">
        <v>0</v>
      </c>
    </row>
    <row r="655" spans="2:10" x14ac:dyDescent="0.25">
      <c r="B655" s="13">
        <v>150041</v>
      </c>
      <c r="C655" s="13"/>
      <c r="D655" s="13" t="s">
        <v>53</v>
      </c>
      <c r="E655" s="19">
        <v>0</v>
      </c>
      <c r="F655" s="20">
        <v>0</v>
      </c>
      <c r="G655" s="20">
        <v>0</v>
      </c>
      <c r="H655" s="21">
        <v>0</v>
      </c>
      <c r="I655" s="21">
        <v>0</v>
      </c>
      <c r="J655" s="22">
        <v>0</v>
      </c>
    </row>
    <row r="656" spans="2:10" x14ac:dyDescent="0.25">
      <c r="B656" s="13">
        <v>150041</v>
      </c>
      <c r="C656" s="13"/>
      <c r="D656" s="13" t="s">
        <v>54</v>
      </c>
      <c r="E656" s="19">
        <v>0</v>
      </c>
      <c r="F656" s="20">
        <v>0</v>
      </c>
      <c r="G656" s="20">
        <v>0</v>
      </c>
      <c r="H656" s="21">
        <v>0</v>
      </c>
      <c r="I656" s="21">
        <v>0</v>
      </c>
      <c r="J656" s="22">
        <v>0</v>
      </c>
    </row>
    <row r="657" spans="2:10" x14ac:dyDescent="0.25">
      <c r="B657" s="13">
        <v>150041</v>
      </c>
      <c r="C657" s="13"/>
      <c r="D657" s="13" t="s">
        <v>55</v>
      </c>
      <c r="E657" s="19">
        <v>0</v>
      </c>
      <c r="F657" s="20">
        <v>0</v>
      </c>
      <c r="G657" s="20">
        <v>0</v>
      </c>
      <c r="H657" s="21">
        <v>0</v>
      </c>
      <c r="I657" s="21">
        <v>0</v>
      </c>
      <c r="J657" s="22">
        <v>0</v>
      </c>
    </row>
    <row r="658" spans="2:10" x14ac:dyDescent="0.25">
      <c r="B658" s="13">
        <v>150041</v>
      </c>
      <c r="C658" s="13"/>
      <c r="D658" s="13" t="s">
        <v>56</v>
      </c>
      <c r="E658" s="19">
        <v>0</v>
      </c>
      <c r="F658" s="20">
        <v>0</v>
      </c>
      <c r="G658" s="20">
        <v>0</v>
      </c>
      <c r="H658" s="21">
        <v>0</v>
      </c>
      <c r="I658" s="21">
        <v>0</v>
      </c>
      <c r="J658" s="22">
        <v>0</v>
      </c>
    </row>
    <row r="659" spans="2:10" x14ac:dyDescent="0.25">
      <c r="B659" s="13">
        <v>150041</v>
      </c>
      <c r="C659" s="13"/>
      <c r="D659" s="13" t="s">
        <v>57</v>
      </c>
      <c r="E659" s="19">
        <v>0</v>
      </c>
      <c r="F659" s="20">
        <v>0</v>
      </c>
      <c r="G659" s="20">
        <v>0</v>
      </c>
      <c r="H659" s="21">
        <v>0</v>
      </c>
      <c r="I659" s="21">
        <v>0</v>
      </c>
      <c r="J659" s="22">
        <v>0</v>
      </c>
    </row>
    <row r="660" spans="2:10" x14ac:dyDescent="0.25">
      <c r="B660" s="13">
        <v>150041</v>
      </c>
      <c r="C660" s="13"/>
      <c r="D660" s="13" t="s">
        <v>58</v>
      </c>
      <c r="E660" s="19">
        <v>0</v>
      </c>
      <c r="F660" s="20">
        <v>0</v>
      </c>
      <c r="G660" s="20">
        <v>0</v>
      </c>
      <c r="H660" s="21">
        <v>0</v>
      </c>
      <c r="I660" s="21">
        <v>0</v>
      </c>
      <c r="J660" s="22">
        <v>0</v>
      </c>
    </row>
    <row r="661" spans="2:10" x14ac:dyDescent="0.25">
      <c r="B661" s="13">
        <v>150041</v>
      </c>
      <c r="C661" s="13"/>
      <c r="D661" s="13" t="s">
        <v>59</v>
      </c>
      <c r="E661" s="19">
        <v>0</v>
      </c>
      <c r="F661" s="20">
        <v>0</v>
      </c>
      <c r="G661" s="20">
        <v>0</v>
      </c>
      <c r="H661" s="21">
        <v>0</v>
      </c>
      <c r="I661" s="21">
        <v>0</v>
      </c>
      <c r="J661" s="22">
        <v>0</v>
      </c>
    </row>
    <row r="662" spans="2:10" x14ac:dyDescent="0.25">
      <c r="B662" s="13">
        <v>150041</v>
      </c>
      <c r="C662" s="13"/>
      <c r="D662" s="13" t="s">
        <v>60</v>
      </c>
      <c r="E662" s="19">
        <v>0</v>
      </c>
      <c r="F662" s="20">
        <v>0</v>
      </c>
      <c r="G662" s="20">
        <v>0</v>
      </c>
      <c r="H662" s="21">
        <v>0</v>
      </c>
      <c r="I662" s="21">
        <v>0</v>
      </c>
      <c r="J662" s="22">
        <v>0</v>
      </c>
    </row>
    <row r="663" spans="2:10" x14ac:dyDescent="0.25">
      <c r="B663" s="13">
        <v>150041</v>
      </c>
      <c r="C663" s="13"/>
      <c r="D663" s="13" t="s">
        <v>61</v>
      </c>
      <c r="E663" s="19">
        <v>2531</v>
      </c>
      <c r="F663" s="20">
        <v>69</v>
      </c>
      <c r="G663" s="20">
        <v>2600</v>
      </c>
      <c r="H663" s="21">
        <v>831838.46000000008</v>
      </c>
      <c r="I663" s="21">
        <v>22677.54</v>
      </c>
      <c r="J663" s="22">
        <v>854516.00000000012</v>
      </c>
    </row>
    <row r="664" spans="2:10" x14ac:dyDescent="0.25">
      <c r="B664" s="13">
        <v>150041</v>
      </c>
      <c r="C664" s="13"/>
      <c r="D664" s="13" t="s">
        <v>62</v>
      </c>
      <c r="E664" s="19">
        <v>0</v>
      </c>
      <c r="F664" s="20">
        <v>0</v>
      </c>
      <c r="G664" s="20">
        <v>0</v>
      </c>
      <c r="H664" s="21">
        <v>0</v>
      </c>
      <c r="I664" s="21">
        <v>0</v>
      </c>
      <c r="J664" s="22">
        <v>0</v>
      </c>
    </row>
    <row r="665" spans="2:10" x14ac:dyDescent="0.25">
      <c r="B665" s="13">
        <v>150041</v>
      </c>
      <c r="C665" s="13"/>
      <c r="D665" s="13" t="s">
        <v>63</v>
      </c>
      <c r="E665" s="19">
        <v>0</v>
      </c>
      <c r="F665" s="20">
        <v>0</v>
      </c>
      <c r="G665" s="20">
        <v>0</v>
      </c>
      <c r="H665" s="21">
        <v>0</v>
      </c>
      <c r="I665" s="21">
        <v>0</v>
      </c>
      <c r="J665" s="22">
        <v>0</v>
      </c>
    </row>
    <row r="666" spans="2:10" x14ac:dyDescent="0.25">
      <c r="B666" s="13">
        <v>150041</v>
      </c>
      <c r="C666" s="13"/>
      <c r="D666" s="13" t="s">
        <v>64</v>
      </c>
      <c r="E666" s="19">
        <v>0</v>
      </c>
      <c r="F666" s="20">
        <v>0</v>
      </c>
      <c r="G666" s="20">
        <v>0</v>
      </c>
      <c r="H666" s="21">
        <v>0</v>
      </c>
      <c r="I666" s="21">
        <v>0</v>
      </c>
      <c r="J666" s="22">
        <v>0</v>
      </c>
    </row>
    <row r="667" spans="2:10" x14ac:dyDescent="0.25">
      <c r="B667" s="13">
        <v>150041</v>
      </c>
      <c r="C667" s="13"/>
      <c r="D667" s="13" t="s">
        <v>65</v>
      </c>
      <c r="E667" s="19">
        <v>0</v>
      </c>
      <c r="F667" s="20">
        <v>0</v>
      </c>
      <c r="G667" s="20">
        <v>0</v>
      </c>
      <c r="H667" s="21">
        <v>0</v>
      </c>
      <c r="I667" s="21">
        <v>0</v>
      </c>
      <c r="J667" s="22">
        <v>0</v>
      </c>
    </row>
    <row r="668" spans="2:10" x14ac:dyDescent="0.25">
      <c r="B668" s="13">
        <v>150041</v>
      </c>
      <c r="C668" s="13"/>
      <c r="D668" s="13" t="s">
        <v>66</v>
      </c>
      <c r="E668" s="19">
        <v>0</v>
      </c>
      <c r="F668" s="20">
        <v>0</v>
      </c>
      <c r="G668" s="20">
        <v>0</v>
      </c>
      <c r="H668" s="21">
        <v>0</v>
      </c>
      <c r="I668" s="21">
        <v>0</v>
      </c>
      <c r="J668" s="22">
        <v>0</v>
      </c>
    </row>
    <row r="669" spans="2:10" x14ac:dyDescent="0.25">
      <c r="B669" s="13">
        <v>150041</v>
      </c>
      <c r="C669" s="13"/>
      <c r="D669" s="13" t="s">
        <v>67</v>
      </c>
      <c r="E669" s="19">
        <v>0</v>
      </c>
      <c r="F669" s="20">
        <v>0</v>
      </c>
      <c r="G669" s="20">
        <v>0</v>
      </c>
      <c r="H669" s="21">
        <v>0</v>
      </c>
      <c r="I669" s="21">
        <v>0</v>
      </c>
      <c r="J669" s="22">
        <v>0</v>
      </c>
    </row>
    <row r="670" spans="2:10" x14ac:dyDescent="0.25">
      <c r="B670" s="13">
        <v>150041</v>
      </c>
      <c r="C670" s="13"/>
      <c r="D670" s="13" t="s">
        <v>68</v>
      </c>
      <c r="E670" s="19">
        <v>0</v>
      </c>
      <c r="F670" s="20">
        <v>0</v>
      </c>
      <c r="G670" s="20">
        <v>0</v>
      </c>
      <c r="H670" s="21">
        <v>0</v>
      </c>
      <c r="I670" s="21">
        <v>0</v>
      </c>
      <c r="J670" s="22">
        <v>0</v>
      </c>
    </row>
    <row r="671" spans="2:10" x14ac:dyDescent="0.25">
      <c r="B671" s="13">
        <v>150041</v>
      </c>
      <c r="C671" s="13"/>
      <c r="D671" s="13" t="s">
        <v>69</v>
      </c>
      <c r="E671" s="19">
        <v>0</v>
      </c>
      <c r="F671" s="20">
        <v>0</v>
      </c>
      <c r="G671" s="20">
        <v>0</v>
      </c>
      <c r="H671" s="21">
        <v>0</v>
      </c>
      <c r="I671" s="21">
        <v>0</v>
      </c>
      <c r="J671" s="22">
        <v>0</v>
      </c>
    </row>
    <row r="672" spans="2:10" x14ac:dyDescent="0.25">
      <c r="B672" s="13">
        <v>150041</v>
      </c>
      <c r="C672" s="13"/>
      <c r="D672" s="13" t="s">
        <v>70</v>
      </c>
      <c r="E672" s="19">
        <v>0</v>
      </c>
      <c r="F672" s="20">
        <v>0</v>
      </c>
      <c r="G672" s="20">
        <v>0</v>
      </c>
      <c r="H672" s="21">
        <v>0</v>
      </c>
      <c r="I672" s="21">
        <v>0</v>
      </c>
      <c r="J672" s="22">
        <v>0</v>
      </c>
    </row>
    <row r="673" spans="2:10" x14ac:dyDescent="0.25">
      <c r="B673" s="13">
        <v>150041</v>
      </c>
      <c r="C673" s="20" t="s">
        <v>97</v>
      </c>
      <c r="D673" s="20"/>
      <c r="E673" s="19">
        <v>7696</v>
      </c>
      <c r="F673" s="20">
        <v>211</v>
      </c>
      <c r="G673" s="20">
        <v>7907</v>
      </c>
      <c r="H673" s="21">
        <v>4395075.3099999996</v>
      </c>
      <c r="I673" s="21">
        <v>120741.86000000002</v>
      </c>
      <c r="J673" s="22">
        <v>4515817.17</v>
      </c>
    </row>
    <row r="674" spans="2:10" x14ac:dyDescent="0.25">
      <c r="B674" s="13">
        <v>150042</v>
      </c>
      <c r="C674" s="13" t="s">
        <v>98</v>
      </c>
      <c r="D674" s="13" t="s">
        <v>25</v>
      </c>
      <c r="E674" s="19">
        <v>0</v>
      </c>
      <c r="F674" s="20">
        <v>0</v>
      </c>
      <c r="G674" s="20">
        <v>0</v>
      </c>
      <c r="H674" s="21">
        <v>0</v>
      </c>
      <c r="I674" s="21">
        <v>0</v>
      </c>
      <c r="J674" s="22">
        <v>0</v>
      </c>
    </row>
    <row r="675" spans="2:10" x14ac:dyDescent="0.25">
      <c r="B675" s="13">
        <v>150042</v>
      </c>
      <c r="C675" s="13"/>
      <c r="D675" s="13" t="s">
        <v>26</v>
      </c>
      <c r="E675" s="19">
        <v>0</v>
      </c>
      <c r="F675" s="20">
        <v>0</v>
      </c>
      <c r="G675" s="20">
        <v>0</v>
      </c>
      <c r="H675" s="21">
        <v>0</v>
      </c>
      <c r="I675" s="21">
        <v>0</v>
      </c>
      <c r="J675" s="22">
        <v>0</v>
      </c>
    </row>
    <row r="676" spans="2:10" x14ac:dyDescent="0.25">
      <c r="B676" s="13">
        <v>150042</v>
      </c>
      <c r="C676" s="13"/>
      <c r="D676" s="13" t="s">
        <v>27</v>
      </c>
      <c r="E676" s="19">
        <v>0</v>
      </c>
      <c r="F676" s="20">
        <v>0</v>
      </c>
      <c r="G676" s="20">
        <v>0</v>
      </c>
      <c r="H676" s="21">
        <v>0</v>
      </c>
      <c r="I676" s="21">
        <v>0</v>
      </c>
      <c r="J676" s="22">
        <v>0</v>
      </c>
    </row>
    <row r="677" spans="2:10" x14ac:dyDescent="0.25">
      <c r="B677" s="13">
        <v>150042</v>
      </c>
      <c r="C677" s="13"/>
      <c r="D677" s="13" t="s">
        <v>28</v>
      </c>
      <c r="E677" s="19">
        <v>0</v>
      </c>
      <c r="F677" s="20">
        <v>0</v>
      </c>
      <c r="G677" s="20">
        <v>0</v>
      </c>
      <c r="H677" s="21">
        <v>0</v>
      </c>
      <c r="I677" s="21">
        <v>0</v>
      </c>
      <c r="J677" s="22">
        <v>0</v>
      </c>
    </row>
    <row r="678" spans="2:10" x14ac:dyDescent="0.25">
      <c r="B678" s="13">
        <v>150042</v>
      </c>
      <c r="C678" s="13"/>
      <c r="D678" s="13" t="s">
        <v>29</v>
      </c>
      <c r="E678" s="19">
        <v>0</v>
      </c>
      <c r="F678" s="20">
        <v>0</v>
      </c>
      <c r="G678" s="20">
        <v>0</v>
      </c>
      <c r="H678" s="21">
        <v>0</v>
      </c>
      <c r="I678" s="21">
        <v>0</v>
      </c>
      <c r="J678" s="22">
        <v>0</v>
      </c>
    </row>
    <row r="679" spans="2:10" x14ac:dyDescent="0.25">
      <c r="B679" s="13">
        <v>150042</v>
      </c>
      <c r="C679" s="13"/>
      <c r="D679" s="13" t="s">
        <v>30</v>
      </c>
      <c r="E679" s="19">
        <v>4976</v>
      </c>
      <c r="F679" s="20">
        <v>136</v>
      </c>
      <c r="G679" s="20">
        <v>5112</v>
      </c>
      <c r="H679" s="21">
        <v>3244352</v>
      </c>
      <c r="I679" s="21">
        <v>88672</v>
      </c>
      <c r="J679" s="22">
        <v>3333024</v>
      </c>
    </row>
    <row r="680" spans="2:10" x14ac:dyDescent="0.25">
      <c r="B680" s="13">
        <v>150042</v>
      </c>
      <c r="C680" s="13"/>
      <c r="D680" s="13" t="s">
        <v>31</v>
      </c>
      <c r="E680" s="19">
        <v>0</v>
      </c>
      <c r="F680" s="20">
        <v>0</v>
      </c>
      <c r="G680" s="20">
        <v>0</v>
      </c>
      <c r="H680" s="21">
        <v>0</v>
      </c>
      <c r="I680" s="21">
        <v>0</v>
      </c>
      <c r="J680" s="22">
        <v>0</v>
      </c>
    </row>
    <row r="681" spans="2:10" x14ac:dyDescent="0.25">
      <c r="B681" s="13">
        <v>150042</v>
      </c>
      <c r="C681" s="13"/>
      <c r="D681" s="13" t="s">
        <v>32</v>
      </c>
      <c r="E681" s="19">
        <v>0</v>
      </c>
      <c r="F681" s="20">
        <v>0</v>
      </c>
      <c r="G681" s="20">
        <v>0</v>
      </c>
      <c r="H681" s="21">
        <v>0</v>
      </c>
      <c r="I681" s="21">
        <v>0</v>
      </c>
      <c r="J681" s="22">
        <v>0</v>
      </c>
    </row>
    <row r="682" spans="2:10" x14ac:dyDescent="0.25">
      <c r="B682" s="13">
        <v>150042</v>
      </c>
      <c r="C682" s="13"/>
      <c r="D682" s="13" t="s">
        <v>33</v>
      </c>
      <c r="E682" s="19">
        <v>0</v>
      </c>
      <c r="F682" s="20">
        <v>0</v>
      </c>
      <c r="G682" s="20">
        <v>0</v>
      </c>
      <c r="H682" s="21">
        <v>0</v>
      </c>
      <c r="I682" s="21">
        <v>0</v>
      </c>
      <c r="J682" s="22">
        <v>0</v>
      </c>
    </row>
    <row r="683" spans="2:10" x14ac:dyDescent="0.25">
      <c r="B683" s="13">
        <v>150042</v>
      </c>
      <c r="C683" s="13"/>
      <c r="D683" s="13" t="s">
        <v>34</v>
      </c>
      <c r="E683" s="19">
        <v>0</v>
      </c>
      <c r="F683" s="20">
        <v>0</v>
      </c>
      <c r="G683" s="20">
        <v>0</v>
      </c>
      <c r="H683" s="21">
        <v>0</v>
      </c>
      <c r="I683" s="21">
        <v>0</v>
      </c>
      <c r="J683" s="22">
        <v>0</v>
      </c>
    </row>
    <row r="684" spans="2:10" x14ac:dyDescent="0.25">
      <c r="B684" s="13">
        <v>150042</v>
      </c>
      <c r="C684" s="13"/>
      <c r="D684" s="13" t="s">
        <v>35</v>
      </c>
      <c r="E684" s="19">
        <v>0</v>
      </c>
      <c r="F684" s="20">
        <v>0</v>
      </c>
      <c r="G684" s="20">
        <v>0</v>
      </c>
      <c r="H684" s="21">
        <v>0</v>
      </c>
      <c r="I684" s="21">
        <v>0</v>
      </c>
      <c r="J684" s="22">
        <v>0</v>
      </c>
    </row>
    <row r="685" spans="2:10" x14ac:dyDescent="0.25">
      <c r="B685" s="13">
        <v>150042</v>
      </c>
      <c r="C685" s="13"/>
      <c r="D685" s="13" t="s">
        <v>36</v>
      </c>
      <c r="E685" s="19">
        <v>0</v>
      </c>
      <c r="F685" s="20">
        <v>0</v>
      </c>
      <c r="G685" s="20">
        <v>0</v>
      </c>
      <c r="H685" s="21">
        <v>0</v>
      </c>
      <c r="I685" s="21">
        <v>0</v>
      </c>
      <c r="J685" s="22">
        <v>0</v>
      </c>
    </row>
    <row r="686" spans="2:10" x14ac:dyDescent="0.25">
      <c r="B686" s="13">
        <v>150042</v>
      </c>
      <c r="C686" s="13"/>
      <c r="D686" s="13" t="s">
        <v>37</v>
      </c>
      <c r="E686" s="19">
        <v>0</v>
      </c>
      <c r="F686" s="20">
        <v>0</v>
      </c>
      <c r="G686" s="20">
        <v>0</v>
      </c>
      <c r="H686" s="21">
        <v>0</v>
      </c>
      <c r="I686" s="21">
        <v>0</v>
      </c>
      <c r="J686" s="22">
        <v>0</v>
      </c>
    </row>
    <row r="687" spans="2:10" x14ac:dyDescent="0.25">
      <c r="B687" s="13">
        <v>150042</v>
      </c>
      <c r="C687" s="13"/>
      <c r="D687" s="13" t="s">
        <v>38</v>
      </c>
      <c r="E687" s="19">
        <v>0</v>
      </c>
      <c r="F687" s="20">
        <v>0</v>
      </c>
      <c r="G687" s="20">
        <v>0</v>
      </c>
      <c r="H687" s="21">
        <v>0</v>
      </c>
      <c r="I687" s="21">
        <v>0</v>
      </c>
      <c r="J687" s="22">
        <v>0</v>
      </c>
    </row>
    <row r="688" spans="2:10" x14ac:dyDescent="0.25">
      <c r="B688" s="13">
        <v>150042</v>
      </c>
      <c r="C688" s="13"/>
      <c r="D688" s="13" t="s">
        <v>39</v>
      </c>
      <c r="E688" s="19">
        <v>0</v>
      </c>
      <c r="F688" s="20">
        <v>0</v>
      </c>
      <c r="G688" s="20">
        <v>0</v>
      </c>
      <c r="H688" s="21">
        <v>0</v>
      </c>
      <c r="I688" s="21">
        <v>0</v>
      </c>
      <c r="J688" s="22">
        <v>0</v>
      </c>
    </row>
    <row r="689" spans="2:10" x14ac:dyDescent="0.25">
      <c r="B689" s="13">
        <v>150042</v>
      </c>
      <c r="C689" s="13"/>
      <c r="D689" s="13" t="s">
        <v>40</v>
      </c>
      <c r="E689" s="19">
        <v>0</v>
      </c>
      <c r="F689" s="20">
        <v>0</v>
      </c>
      <c r="G689" s="20">
        <v>0</v>
      </c>
      <c r="H689" s="21">
        <v>0</v>
      </c>
      <c r="I689" s="21">
        <v>0</v>
      </c>
      <c r="J689" s="22">
        <v>0</v>
      </c>
    </row>
    <row r="690" spans="2:10" x14ac:dyDescent="0.25">
      <c r="B690" s="13">
        <v>150042</v>
      </c>
      <c r="C690" s="13"/>
      <c r="D690" s="13" t="s">
        <v>41</v>
      </c>
      <c r="E690" s="19">
        <v>0</v>
      </c>
      <c r="F690" s="20">
        <v>0</v>
      </c>
      <c r="G690" s="20">
        <v>0</v>
      </c>
      <c r="H690" s="21">
        <v>0</v>
      </c>
      <c r="I690" s="21">
        <v>0</v>
      </c>
      <c r="J690" s="22">
        <v>0</v>
      </c>
    </row>
    <row r="691" spans="2:10" x14ac:dyDescent="0.25">
      <c r="B691" s="13">
        <v>150042</v>
      </c>
      <c r="C691" s="13"/>
      <c r="D691" s="13" t="s">
        <v>42</v>
      </c>
      <c r="E691" s="19">
        <v>0</v>
      </c>
      <c r="F691" s="20">
        <v>0</v>
      </c>
      <c r="G691" s="20">
        <v>0</v>
      </c>
      <c r="H691" s="21">
        <v>0</v>
      </c>
      <c r="I691" s="21">
        <v>0</v>
      </c>
      <c r="J691" s="22">
        <v>0</v>
      </c>
    </row>
    <row r="692" spans="2:10" x14ac:dyDescent="0.25">
      <c r="B692" s="13">
        <v>150042</v>
      </c>
      <c r="C692" s="13"/>
      <c r="D692" s="13" t="s">
        <v>43</v>
      </c>
      <c r="E692" s="19">
        <v>0</v>
      </c>
      <c r="F692" s="20">
        <v>0</v>
      </c>
      <c r="G692" s="20">
        <v>0</v>
      </c>
      <c r="H692" s="21">
        <v>0</v>
      </c>
      <c r="I692" s="21">
        <v>0</v>
      </c>
      <c r="J692" s="22">
        <v>0</v>
      </c>
    </row>
    <row r="693" spans="2:10" x14ac:dyDescent="0.25">
      <c r="B693" s="13">
        <v>150042</v>
      </c>
      <c r="C693" s="13"/>
      <c r="D693" s="13" t="s">
        <v>44</v>
      </c>
      <c r="E693" s="19">
        <v>0</v>
      </c>
      <c r="F693" s="20">
        <v>0</v>
      </c>
      <c r="G693" s="20">
        <v>0</v>
      </c>
      <c r="H693" s="21">
        <v>0</v>
      </c>
      <c r="I693" s="21">
        <v>0</v>
      </c>
      <c r="J693" s="22">
        <v>0</v>
      </c>
    </row>
    <row r="694" spans="2:10" x14ac:dyDescent="0.25">
      <c r="B694" s="13">
        <v>150042</v>
      </c>
      <c r="C694" s="13"/>
      <c r="D694" s="13" t="s">
        <v>45</v>
      </c>
      <c r="E694" s="19">
        <v>0</v>
      </c>
      <c r="F694" s="20">
        <v>0</v>
      </c>
      <c r="G694" s="20">
        <v>0</v>
      </c>
      <c r="H694" s="21">
        <v>0</v>
      </c>
      <c r="I694" s="21">
        <v>0</v>
      </c>
      <c r="J694" s="22">
        <v>0</v>
      </c>
    </row>
    <row r="695" spans="2:10" x14ac:dyDescent="0.25">
      <c r="B695" s="13">
        <v>150042</v>
      </c>
      <c r="C695" s="13"/>
      <c r="D695" s="13" t="s">
        <v>46</v>
      </c>
      <c r="E695" s="19">
        <v>228</v>
      </c>
      <c r="F695" s="20">
        <v>6</v>
      </c>
      <c r="G695" s="20">
        <v>234</v>
      </c>
      <c r="H695" s="21">
        <v>167171.88</v>
      </c>
      <c r="I695" s="21">
        <v>4399.26</v>
      </c>
      <c r="J695" s="22">
        <v>171571.14</v>
      </c>
    </row>
    <row r="696" spans="2:10" x14ac:dyDescent="0.25">
      <c r="B696" s="13">
        <v>150042</v>
      </c>
      <c r="C696" s="13"/>
      <c r="D696" s="13" t="s">
        <v>47</v>
      </c>
      <c r="E696" s="19">
        <v>0</v>
      </c>
      <c r="F696" s="20">
        <v>0</v>
      </c>
      <c r="G696" s="20">
        <v>0</v>
      </c>
      <c r="H696" s="21">
        <v>0</v>
      </c>
      <c r="I696" s="21">
        <v>0</v>
      </c>
      <c r="J696" s="22">
        <v>0</v>
      </c>
    </row>
    <row r="697" spans="2:10" x14ac:dyDescent="0.25">
      <c r="B697" s="13">
        <v>150042</v>
      </c>
      <c r="C697" s="13"/>
      <c r="D697" s="13" t="s">
        <v>48</v>
      </c>
      <c r="E697" s="19">
        <v>0</v>
      </c>
      <c r="F697" s="20">
        <v>0</v>
      </c>
      <c r="G697" s="20">
        <v>0</v>
      </c>
      <c r="H697" s="21">
        <v>0</v>
      </c>
      <c r="I697" s="21">
        <v>0</v>
      </c>
      <c r="J697" s="22">
        <v>0</v>
      </c>
    </row>
    <row r="698" spans="2:10" x14ac:dyDescent="0.25">
      <c r="B698" s="13">
        <v>150042</v>
      </c>
      <c r="C698" s="13"/>
      <c r="D698" s="13" t="s">
        <v>49</v>
      </c>
      <c r="E698" s="19">
        <v>0</v>
      </c>
      <c r="F698" s="20">
        <v>0</v>
      </c>
      <c r="G698" s="20">
        <v>0</v>
      </c>
      <c r="H698" s="21">
        <v>0</v>
      </c>
      <c r="I698" s="21">
        <v>0</v>
      </c>
      <c r="J698" s="22">
        <v>0</v>
      </c>
    </row>
    <row r="699" spans="2:10" x14ac:dyDescent="0.25">
      <c r="B699" s="13">
        <v>150042</v>
      </c>
      <c r="C699" s="13"/>
      <c r="D699" s="13" t="s">
        <v>50</v>
      </c>
      <c r="E699" s="19">
        <v>0</v>
      </c>
      <c r="F699" s="20">
        <v>0</v>
      </c>
      <c r="G699" s="20">
        <v>0</v>
      </c>
      <c r="H699" s="21">
        <v>0</v>
      </c>
      <c r="I699" s="21">
        <v>0</v>
      </c>
      <c r="J699" s="22">
        <v>0</v>
      </c>
    </row>
    <row r="700" spans="2:10" x14ac:dyDescent="0.25">
      <c r="B700" s="13">
        <v>150042</v>
      </c>
      <c r="C700" s="13"/>
      <c r="D700" s="13" t="s">
        <v>51</v>
      </c>
      <c r="E700" s="19">
        <v>0</v>
      </c>
      <c r="F700" s="20">
        <v>0</v>
      </c>
      <c r="G700" s="20">
        <v>0</v>
      </c>
      <c r="H700" s="21">
        <v>0</v>
      </c>
      <c r="I700" s="21">
        <v>0</v>
      </c>
      <c r="J700" s="22">
        <v>0</v>
      </c>
    </row>
    <row r="701" spans="2:10" x14ac:dyDescent="0.25">
      <c r="B701" s="13">
        <v>150042</v>
      </c>
      <c r="C701" s="13"/>
      <c r="D701" s="13" t="s">
        <v>52</v>
      </c>
      <c r="E701" s="19">
        <v>0</v>
      </c>
      <c r="F701" s="20">
        <v>0</v>
      </c>
      <c r="G701" s="20">
        <v>0</v>
      </c>
      <c r="H701" s="21">
        <v>0</v>
      </c>
      <c r="I701" s="21">
        <v>0</v>
      </c>
      <c r="J701" s="22">
        <v>0</v>
      </c>
    </row>
    <row r="702" spans="2:10" x14ac:dyDescent="0.25">
      <c r="B702" s="13">
        <v>150042</v>
      </c>
      <c r="C702" s="13"/>
      <c r="D702" s="13" t="s">
        <v>53</v>
      </c>
      <c r="E702" s="19">
        <v>0</v>
      </c>
      <c r="F702" s="20">
        <v>0</v>
      </c>
      <c r="G702" s="20">
        <v>0</v>
      </c>
      <c r="H702" s="21">
        <v>0</v>
      </c>
      <c r="I702" s="21">
        <v>0</v>
      </c>
      <c r="J702" s="22">
        <v>0</v>
      </c>
    </row>
    <row r="703" spans="2:10" x14ac:dyDescent="0.25">
      <c r="B703" s="13">
        <v>150042</v>
      </c>
      <c r="C703" s="13"/>
      <c r="D703" s="13" t="s">
        <v>54</v>
      </c>
      <c r="E703" s="19">
        <v>0</v>
      </c>
      <c r="F703" s="20">
        <v>0</v>
      </c>
      <c r="G703" s="20">
        <v>0</v>
      </c>
      <c r="H703" s="21">
        <v>0</v>
      </c>
      <c r="I703" s="21">
        <v>0</v>
      </c>
      <c r="J703" s="22">
        <v>0</v>
      </c>
    </row>
    <row r="704" spans="2:10" x14ac:dyDescent="0.25">
      <c r="B704" s="13">
        <v>150042</v>
      </c>
      <c r="C704" s="13"/>
      <c r="D704" s="13" t="s">
        <v>55</v>
      </c>
      <c r="E704" s="19">
        <v>0</v>
      </c>
      <c r="F704" s="20">
        <v>0</v>
      </c>
      <c r="G704" s="20">
        <v>0</v>
      </c>
      <c r="H704" s="21">
        <v>0</v>
      </c>
      <c r="I704" s="21">
        <v>0</v>
      </c>
      <c r="J704" s="22">
        <v>0</v>
      </c>
    </row>
    <row r="705" spans="2:10" x14ac:dyDescent="0.25">
      <c r="B705" s="13">
        <v>150042</v>
      </c>
      <c r="C705" s="13"/>
      <c r="D705" s="13" t="s">
        <v>56</v>
      </c>
      <c r="E705" s="19">
        <v>0</v>
      </c>
      <c r="F705" s="20">
        <v>0</v>
      </c>
      <c r="G705" s="20">
        <v>0</v>
      </c>
      <c r="H705" s="21">
        <v>0</v>
      </c>
      <c r="I705" s="21">
        <v>0</v>
      </c>
      <c r="J705" s="22">
        <v>0</v>
      </c>
    </row>
    <row r="706" spans="2:10" x14ac:dyDescent="0.25">
      <c r="B706" s="13">
        <v>150042</v>
      </c>
      <c r="C706" s="13"/>
      <c r="D706" s="13" t="s">
        <v>57</v>
      </c>
      <c r="E706" s="19">
        <v>0</v>
      </c>
      <c r="F706" s="20">
        <v>0</v>
      </c>
      <c r="G706" s="20">
        <v>0</v>
      </c>
      <c r="H706" s="21">
        <v>0</v>
      </c>
      <c r="I706" s="21">
        <v>0</v>
      </c>
      <c r="J706" s="22">
        <v>0</v>
      </c>
    </row>
    <row r="707" spans="2:10" x14ac:dyDescent="0.25">
      <c r="B707" s="13">
        <v>150042</v>
      </c>
      <c r="C707" s="13"/>
      <c r="D707" s="13" t="s">
        <v>58</v>
      </c>
      <c r="E707" s="19">
        <v>0</v>
      </c>
      <c r="F707" s="20">
        <v>0</v>
      </c>
      <c r="G707" s="20">
        <v>0</v>
      </c>
      <c r="H707" s="21">
        <v>0</v>
      </c>
      <c r="I707" s="21">
        <v>0</v>
      </c>
      <c r="J707" s="22">
        <v>0</v>
      </c>
    </row>
    <row r="708" spans="2:10" x14ac:dyDescent="0.25">
      <c r="B708" s="13">
        <v>150042</v>
      </c>
      <c r="C708" s="13"/>
      <c r="D708" s="13" t="s">
        <v>59</v>
      </c>
      <c r="E708" s="19">
        <v>0</v>
      </c>
      <c r="F708" s="20">
        <v>0</v>
      </c>
      <c r="G708" s="20">
        <v>0</v>
      </c>
      <c r="H708" s="21">
        <v>0</v>
      </c>
      <c r="I708" s="21">
        <v>0</v>
      </c>
      <c r="J708" s="22">
        <v>0</v>
      </c>
    </row>
    <row r="709" spans="2:10" x14ac:dyDescent="0.25">
      <c r="B709" s="13">
        <v>150042</v>
      </c>
      <c r="C709" s="13"/>
      <c r="D709" s="13" t="s">
        <v>60</v>
      </c>
      <c r="E709" s="19">
        <v>0</v>
      </c>
      <c r="F709" s="20">
        <v>0</v>
      </c>
      <c r="G709" s="20">
        <v>0</v>
      </c>
      <c r="H709" s="21">
        <v>0</v>
      </c>
      <c r="I709" s="21">
        <v>0</v>
      </c>
      <c r="J709" s="22">
        <v>0</v>
      </c>
    </row>
    <row r="710" spans="2:10" x14ac:dyDescent="0.25">
      <c r="B710" s="13">
        <v>150042</v>
      </c>
      <c r="C710" s="13"/>
      <c r="D710" s="13" t="s">
        <v>61</v>
      </c>
      <c r="E710" s="19">
        <v>0</v>
      </c>
      <c r="F710" s="20">
        <v>0</v>
      </c>
      <c r="G710" s="20">
        <v>0</v>
      </c>
      <c r="H710" s="21">
        <v>0</v>
      </c>
      <c r="I710" s="21">
        <v>0</v>
      </c>
      <c r="J710" s="22">
        <v>0</v>
      </c>
    </row>
    <row r="711" spans="2:10" x14ac:dyDescent="0.25">
      <c r="B711" s="13">
        <v>150042</v>
      </c>
      <c r="C711" s="13"/>
      <c r="D711" s="13" t="s">
        <v>62</v>
      </c>
      <c r="E711" s="19">
        <v>0</v>
      </c>
      <c r="F711" s="20">
        <v>0</v>
      </c>
      <c r="G711" s="20">
        <v>0</v>
      </c>
      <c r="H711" s="21">
        <v>0</v>
      </c>
      <c r="I711" s="21">
        <v>0</v>
      </c>
      <c r="J711" s="22">
        <v>0</v>
      </c>
    </row>
    <row r="712" spans="2:10" x14ac:dyDescent="0.25">
      <c r="B712" s="13">
        <v>150042</v>
      </c>
      <c r="C712" s="13"/>
      <c r="D712" s="13" t="s">
        <v>63</v>
      </c>
      <c r="E712" s="19">
        <v>0</v>
      </c>
      <c r="F712" s="20">
        <v>0</v>
      </c>
      <c r="G712" s="20">
        <v>0</v>
      </c>
      <c r="H712" s="21">
        <v>0</v>
      </c>
      <c r="I712" s="21">
        <v>0</v>
      </c>
      <c r="J712" s="22">
        <v>0</v>
      </c>
    </row>
    <row r="713" spans="2:10" x14ac:dyDescent="0.25">
      <c r="B713" s="13">
        <v>150042</v>
      </c>
      <c r="C713" s="13"/>
      <c r="D713" s="13" t="s">
        <v>64</v>
      </c>
      <c r="E713" s="19">
        <v>0</v>
      </c>
      <c r="F713" s="20">
        <v>0</v>
      </c>
      <c r="G713" s="20">
        <v>0</v>
      </c>
      <c r="H713" s="21">
        <v>0</v>
      </c>
      <c r="I713" s="21">
        <v>0</v>
      </c>
      <c r="J713" s="22">
        <v>0</v>
      </c>
    </row>
    <row r="714" spans="2:10" x14ac:dyDescent="0.25">
      <c r="B714" s="13">
        <v>150042</v>
      </c>
      <c r="C714" s="13"/>
      <c r="D714" s="13" t="s">
        <v>65</v>
      </c>
      <c r="E714" s="19">
        <v>0</v>
      </c>
      <c r="F714" s="20">
        <v>0</v>
      </c>
      <c r="G714" s="20">
        <v>0</v>
      </c>
      <c r="H714" s="21">
        <v>0</v>
      </c>
      <c r="I714" s="21">
        <v>0</v>
      </c>
      <c r="J714" s="22">
        <v>0</v>
      </c>
    </row>
    <row r="715" spans="2:10" x14ac:dyDescent="0.25">
      <c r="B715" s="13">
        <v>150042</v>
      </c>
      <c r="C715" s="13"/>
      <c r="D715" s="13" t="s">
        <v>66</v>
      </c>
      <c r="E715" s="19">
        <v>0</v>
      </c>
      <c r="F715" s="20">
        <v>0</v>
      </c>
      <c r="G715" s="20">
        <v>0</v>
      </c>
      <c r="H715" s="21">
        <v>0</v>
      </c>
      <c r="I715" s="21">
        <v>0</v>
      </c>
      <c r="J715" s="22">
        <v>0</v>
      </c>
    </row>
    <row r="716" spans="2:10" x14ac:dyDescent="0.25">
      <c r="B716" s="13">
        <v>150042</v>
      </c>
      <c r="C716" s="13"/>
      <c r="D716" s="13" t="s">
        <v>67</v>
      </c>
      <c r="E716" s="19">
        <v>0</v>
      </c>
      <c r="F716" s="20">
        <v>0</v>
      </c>
      <c r="G716" s="20">
        <v>0</v>
      </c>
      <c r="H716" s="21">
        <v>0</v>
      </c>
      <c r="I716" s="21">
        <v>0</v>
      </c>
      <c r="J716" s="22">
        <v>0</v>
      </c>
    </row>
    <row r="717" spans="2:10" x14ac:dyDescent="0.25">
      <c r="B717" s="13">
        <v>150042</v>
      </c>
      <c r="C717" s="13"/>
      <c r="D717" s="13" t="s">
        <v>68</v>
      </c>
      <c r="E717" s="19">
        <v>0</v>
      </c>
      <c r="F717" s="20">
        <v>0</v>
      </c>
      <c r="G717" s="20">
        <v>0</v>
      </c>
      <c r="H717" s="21">
        <v>0</v>
      </c>
      <c r="I717" s="21">
        <v>0</v>
      </c>
      <c r="J717" s="22">
        <v>0</v>
      </c>
    </row>
    <row r="718" spans="2:10" x14ac:dyDescent="0.25">
      <c r="B718" s="13">
        <v>150042</v>
      </c>
      <c r="C718" s="13"/>
      <c r="D718" s="13" t="s">
        <v>69</v>
      </c>
      <c r="E718" s="19">
        <v>0</v>
      </c>
      <c r="F718" s="20">
        <v>0</v>
      </c>
      <c r="G718" s="20">
        <v>0</v>
      </c>
      <c r="H718" s="21">
        <v>0</v>
      </c>
      <c r="I718" s="21">
        <v>0</v>
      </c>
      <c r="J718" s="22">
        <v>0</v>
      </c>
    </row>
    <row r="719" spans="2:10" x14ac:dyDescent="0.25">
      <c r="B719" s="13">
        <v>150042</v>
      </c>
      <c r="C719" s="13"/>
      <c r="D719" s="13" t="s">
        <v>70</v>
      </c>
      <c r="E719" s="19">
        <v>0</v>
      </c>
      <c r="F719" s="20">
        <v>0</v>
      </c>
      <c r="G719" s="20">
        <v>0</v>
      </c>
      <c r="H719" s="21">
        <v>0</v>
      </c>
      <c r="I719" s="21">
        <v>0</v>
      </c>
      <c r="J719" s="22">
        <v>0</v>
      </c>
    </row>
    <row r="720" spans="2:10" x14ac:dyDescent="0.25">
      <c r="B720" s="13">
        <v>150042</v>
      </c>
      <c r="C720" s="20" t="s">
        <v>99</v>
      </c>
      <c r="D720" s="20"/>
      <c r="E720" s="19">
        <v>5204</v>
      </c>
      <c r="F720" s="20">
        <v>142</v>
      </c>
      <c r="G720" s="20">
        <v>5346</v>
      </c>
      <c r="H720" s="21">
        <v>3411523.88</v>
      </c>
      <c r="I720" s="21">
        <v>93071.26</v>
      </c>
      <c r="J720" s="22">
        <v>3504595.14</v>
      </c>
    </row>
    <row r="721" spans="2:10" x14ac:dyDescent="0.25">
      <c r="B721" s="13">
        <v>150043</v>
      </c>
      <c r="C721" s="13" t="s">
        <v>100</v>
      </c>
      <c r="D721" s="13" t="s">
        <v>25</v>
      </c>
      <c r="E721" s="19">
        <v>0</v>
      </c>
      <c r="F721" s="20">
        <v>0</v>
      </c>
      <c r="G721" s="20">
        <v>0</v>
      </c>
      <c r="H721" s="21">
        <v>0</v>
      </c>
      <c r="I721" s="21">
        <v>0</v>
      </c>
      <c r="J721" s="22">
        <v>0</v>
      </c>
    </row>
    <row r="722" spans="2:10" x14ac:dyDescent="0.25">
      <c r="B722" s="13">
        <v>150043</v>
      </c>
      <c r="C722" s="13"/>
      <c r="D722" s="13" t="s">
        <v>26</v>
      </c>
      <c r="E722" s="19">
        <v>0</v>
      </c>
      <c r="F722" s="20">
        <v>0</v>
      </c>
      <c r="G722" s="20">
        <v>0</v>
      </c>
      <c r="H722" s="21">
        <v>0</v>
      </c>
      <c r="I722" s="21">
        <v>0</v>
      </c>
      <c r="J722" s="22">
        <v>0</v>
      </c>
    </row>
    <row r="723" spans="2:10" x14ac:dyDescent="0.25">
      <c r="B723" s="13">
        <v>150043</v>
      </c>
      <c r="C723" s="13"/>
      <c r="D723" s="13" t="s">
        <v>27</v>
      </c>
      <c r="E723" s="19">
        <v>0</v>
      </c>
      <c r="F723" s="20">
        <v>0</v>
      </c>
      <c r="G723" s="20">
        <v>0</v>
      </c>
      <c r="H723" s="21">
        <v>0</v>
      </c>
      <c r="I723" s="21">
        <v>0</v>
      </c>
      <c r="J723" s="22">
        <v>0</v>
      </c>
    </row>
    <row r="724" spans="2:10" x14ac:dyDescent="0.25">
      <c r="B724" s="13">
        <v>150043</v>
      </c>
      <c r="C724" s="13"/>
      <c r="D724" s="13" t="s">
        <v>28</v>
      </c>
      <c r="E724" s="19">
        <v>0</v>
      </c>
      <c r="F724" s="20">
        <v>0</v>
      </c>
      <c r="G724" s="20">
        <v>0</v>
      </c>
      <c r="H724" s="21">
        <v>0</v>
      </c>
      <c r="I724" s="21">
        <v>0</v>
      </c>
      <c r="J724" s="22">
        <v>0</v>
      </c>
    </row>
    <row r="725" spans="2:10" x14ac:dyDescent="0.25">
      <c r="B725" s="13">
        <v>150043</v>
      </c>
      <c r="C725" s="13"/>
      <c r="D725" s="13" t="s">
        <v>29</v>
      </c>
      <c r="E725" s="19">
        <v>0</v>
      </c>
      <c r="F725" s="20">
        <v>0</v>
      </c>
      <c r="G725" s="20">
        <v>0</v>
      </c>
      <c r="H725" s="21">
        <v>0</v>
      </c>
      <c r="I725" s="21">
        <v>0</v>
      </c>
      <c r="J725" s="22">
        <v>0</v>
      </c>
    </row>
    <row r="726" spans="2:10" x14ac:dyDescent="0.25">
      <c r="B726" s="13">
        <v>150043</v>
      </c>
      <c r="C726" s="13"/>
      <c r="D726" s="13" t="s">
        <v>30</v>
      </c>
      <c r="E726" s="19">
        <v>2822</v>
      </c>
      <c r="F726" s="20">
        <v>77</v>
      </c>
      <c r="G726" s="20">
        <v>2899</v>
      </c>
      <c r="H726" s="21">
        <v>1839944</v>
      </c>
      <c r="I726" s="21">
        <v>50204</v>
      </c>
      <c r="J726" s="22">
        <v>1890148</v>
      </c>
    </row>
    <row r="727" spans="2:10" x14ac:dyDescent="0.25">
      <c r="B727" s="13">
        <v>150043</v>
      </c>
      <c r="C727" s="13"/>
      <c r="D727" s="13" t="s">
        <v>31</v>
      </c>
      <c r="E727" s="19">
        <v>0</v>
      </c>
      <c r="F727" s="20">
        <v>0</v>
      </c>
      <c r="G727" s="20">
        <v>0</v>
      </c>
      <c r="H727" s="21">
        <v>0</v>
      </c>
      <c r="I727" s="21">
        <v>0</v>
      </c>
      <c r="J727" s="22">
        <v>0</v>
      </c>
    </row>
    <row r="728" spans="2:10" x14ac:dyDescent="0.25">
      <c r="B728" s="13">
        <v>150043</v>
      </c>
      <c r="C728" s="13"/>
      <c r="D728" s="13" t="s">
        <v>32</v>
      </c>
      <c r="E728" s="19">
        <v>0</v>
      </c>
      <c r="F728" s="20">
        <v>0</v>
      </c>
      <c r="G728" s="20">
        <v>0</v>
      </c>
      <c r="H728" s="21">
        <v>0</v>
      </c>
      <c r="I728" s="21">
        <v>0</v>
      </c>
      <c r="J728" s="22">
        <v>0</v>
      </c>
    </row>
    <row r="729" spans="2:10" x14ac:dyDescent="0.25">
      <c r="B729" s="13">
        <v>150043</v>
      </c>
      <c r="C729" s="13"/>
      <c r="D729" s="13" t="s">
        <v>33</v>
      </c>
      <c r="E729" s="19">
        <v>0</v>
      </c>
      <c r="F729" s="20">
        <v>0</v>
      </c>
      <c r="G729" s="20">
        <v>0</v>
      </c>
      <c r="H729" s="21">
        <v>0</v>
      </c>
      <c r="I729" s="21">
        <v>0</v>
      </c>
      <c r="J729" s="22">
        <v>0</v>
      </c>
    </row>
    <row r="730" spans="2:10" x14ac:dyDescent="0.25">
      <c r="B730" s="13">
        <v>150043</v>
      </c>
      <c r="C730" s="13"/>
      <c r="D730" s="13" t="s">
        <v>34</v>
      </c>
      <c r="E730" s="19">
        <v>0</v>
      </c>
      <c r="F730" s="20">
        <v>0</v>
      </c>
      <c r="G730" s="20">
        <v>0</v>
      </c>
      <c r="H730" s="21">
        <v>0</v>
      </c>
      <c r="I730" s="21">
        <v>0</v>
      </c>
      <c r="J730" s="22">
        <v>0</v>
      </c>
    </row>
    <row r="731" spans="2:10" x14ac:dyDescent="0.25">
      <c r="B731" s="13">
        <v>150043</v>
      </c>
      <c r="C731" s="13"/>
      <c r="D731" s="13" t="s">
        <v>35</v>
      </c>
      <c r="E731" s="19">
        <v>0</v>
      </c>
      <c r="F731" s="20">
        <v>0</v>
      </c>
      <c r="G731" s="20">
        <v>0</v>
      </c>
      <c r="H731" s="21">
        <v>0</v>
      </c>
      <c r="I731" s="21">
        <v>0</v>
      </c>
      <c r="J731" s="22">
        <v>0</v>
      </c>
    </row>
    <row r="732" spans="2:10" x14ac:dyDescent="0.25">
      <c r="B732" s="13">
        <v>150043</v>
      </c>
      <c r="C732" s="13"/>
      <c r="D732" s="13" t="s">
        <v>36</v>
      </c>
      <c r="E732" s="19">
        <v>0</v>
      </c>
      <c r="F732" s="20">
        <v>0</v>
      </c>
      <c r="G732" s="20">
        <v>0</v>
      </c>
      <c r="H732" s="21">
        <v>0</v>
      </c>
      <c r="I732" s="21">
        <v>0</v>
      </c>
      <c r="J732" s="22">
        <v>0</v>
      </c>
    </row>
    <row r="733" spans="2:10" x14ac:dyDescent="0.25">
      <c r="B733" s="13">
        <v>150043</v>
      </c>
      <c r="C733" s="13"/>
      <c r="D733" s="13" t="s">
        <v>37</v>
      </c>
      <c r="E733" s="19">
        <v>0</v>
      </c>
      <c r="F733" s="20">
        <v>0</v>
      </c>
      <c r="G733" s="20">
        <v>0</v>
      </c>
      <c r="H733" s="21">
        <v>0</v>
      </c>
      <c r="I733" s="21">
        <v>0</v>
      </c>
      <c r="J733" s="22">
        <v>0</v>
      </c>
    </row>
    <row r="734" spans="2:10" x14ac:dyDescent="0.25">
      <c r="B734" s="13">
        <v>150043</v>
      </c>
      <c r="C734" s="13"/>
      <c r="D734" s="13" t="s">
        <v>38</v>
      </c>
      <c r="E734" s="19">
        <v>0</v>
      </c>
      <c r="F734" s="20">
        <v>0</v>
      </c>
      <c r="G734" s="20">
        <v>0</v>
      </c>
      <c r="H734" s="21">
        <v>0</v>
      </c>
      <c r="I734" s="21">
        <v>0</v>
      </c>
      <c r="J734" s="22">
        <v>0</v>
      </c>
    </row>
    <row r="735" spans="2:10" x14ac:dyDescent="0.25">
      <c r="B735" s="13">
        <v>150043</v>
      </c>
      <c r="C735" s="13"/>
      <c r="D735" s="13" t="s">
        <v>39</v>
      </c>
      <c r="E735" s="19">
        <v>0</v>
      </c>
      <c r="F735" s="20">
        <v>0</v>
      </c>
      <c r="G735" s="20">
        <v>0</v>
      </c>
      <c r="H735" s="21">
        <v>0</v>
      </c>
      <c r="I735" s="21">
        <v>0</v>
      </c>
      <c r="J735" s="22">
        <v>0</v>
      </c>
    </row>
    <row r="736" spans="2:10" x14ac:dyDescent="0.25">
      <c r="B736" s="13">
        <v>150043</v>
      </c>
      <c r="C736" s="13"/>
      <c r="D736" s="13" t="s">
        <v>40</v>
      </c>
      <c r="E736" s="19">
        <v>0</v>
      </c>
      <c r="F736" s="20">
        <v>0</v>
      </c>
      <c r="G736" s="20">
        <v>0</v>
      </c>
      <c r="H736" s="21">
        <v>0</v>
      </c>
      <c r="I736" s="21">
        <v>0</v>
      </c>
      <c r="J736" s="22">
        <v>0</v>
      </c>
    </row>
    <row r="737" spans="2:10" x14ac:dyDescent="0.25">
      <c r="B737" s="13">
        <v>150043</v>
      </c>
      <c r="C737" s="13"/>
      <c r="D737" s="13" t="s">
        <v>41</v>
      </c>
      <c r="E737" s="19">
        <v>0</v>
      </c>
      <c r="F737" s="20">
        <v>0</v>
      </c>
      <c r="G737" s="20">
        <v>0</v>
      </c>
      <c r="H737" s="21">
        <v>0</v>
      </c>
      <c r="I737" s="21">
        <v>0</v>
      </c>
      <c r="J737" s="22">
        <v>0</v>
      </c>
    </row>
    <row r="738" spans="2:10" x14ac:dyDescent="0.25">
      <c r="B738" s="13">
        <v>150043</v>
      </c>
      <c r="C738" s="13"/>
      <c r="D738" s="13" t="s">
        <v>42</v>
      </c>
      <c r="E738" s="19">
        <v>0</v>
      </c>
      <c r="F738" s="20">
        <v>0</v>
      </c>
      <c r="G738" s="20">
        <v>0</v>
      </c>
      <c r="H738" s="21">
        <v>0</v>
      </c>
      <c r="I738" s="21">
        <v>0</v>
      </c>
      <c r="J738" s="22">
        <v>0</v>
      </c>
    </row>
    <row r="739" spans="2:10" x14ac:dyDescent="0.25">
      <c r="B739" s="13">
        <v>150043</v>
      </c>
      <c r="C739" s="13"/>
      <c r="D739" s="13" t="s">
        <v>43</v>
      </c>
      <c r="E739" s="19">
        <v>0</v>
      </c>
      <c r="F739" s="20">
        <v>0</v>
      </c>
      <c r="G739" s="20">
        <v>0</v>
      </c>
      <c r="H739" s="21">
        <v>0</v>
      </c>
      <c r="I739" s="21">
        <v>0</v>
      </c>
      <c r="J739" s="22">
        <v>0</v>
      </c>
    </row>
    <row r="740" spans="2:10" x14ac:dyDescent="0.25">
      <c r="B740" s="13">
        <v>150043</v>
      </c>
      <c r="C740" s="13"/>
      <c r="D740" s="13" t="s">
        <v>44</v>
      </c>
      <c r="E740" s="19">
        <v>0</v>
      </c>
      <c r="F740" s="20">
        <v>0</v>
      </c>
      <c r="G740" s="20">
        <v>0</v>
      </c>
      <c r="H740" s="21">
        <v>0</v>
      </c>
      <c r="I740" s="21">
        <v>0</v>
      </c>
      <c r="J740" s="22">
        <v>0</v>
      </c>
    </row>
    <row r="741" spans="2:10" x14ac:dyDescent="0.25">
      <c r="B741" s="13">
        <v>150043</v>
      </c>
      <c r="C741" s="13"/>
      <c r="D741" s="13" t="s">
        <v>45</v>
      </c>
      <c r="E741" s="19">
        <v>0</v>
      </c>
      <c r="F741" s="20">
        <v>0</v>
      </c>
      <c r="G741" s="20">
        <v>0</v>
      </c>
      <c r="H741" s="21">
        <v>0</v>
      </c>
      <c r="I741" s="21">
        <v>0</v>
      </c>
      <c r="J741" s="22">
        <v>0</v>
      </c>
    </row>
    <row r="742" spans="2:10" x14ac:dyDescent="0.25">
      <c r="B742" s="13">
        <v>150043</v>
      </c>
      <c r="C742" s="13"/>
      <c r="D742" s="13" t="s">
        <v>46</v>
      </c>
      <c r="E742" s="19">
        <v>239</v>
      </c>
      <c r="F742" s="20">
        <v>7</v>
      </c>
      <c r="G742" s="20">
        <v>246</v>
      </c>
      <c r="H742" s="21">
        <v>175237.19</v>
      </c>
      <c r="I742" s="21">
        <v>5132.47</v>
      </c>
      <c r="J742" s="22">
        <v>180369.66</v>
      </c>
    </row>
    <row r="743" spans="2:10" x14ac:dyDescent="0.25">
      <c r="B743" s="13">
        <v>150043</v>
      </c>
      <c r="C743" s="13"/>
      <c r="D743" s="13" t="s">
        <v>47</v>
      </c>
      <c r="E743" s="19">
        <v>0</v>
      </c>
      <c r="F743" s="20">
        <v>0</v>
      </c>
      <c r="G743" s="20">
        <v>0</v>
      </c>
      <c r="H743" s="21">
        <v>0</v>
      </c>
      <c r="I743" s="21">
        <v>0</v>
      </c>
      <c r="J743" s="22">
        <v>0</v>
      </c>
    </row>
    <row r="744" spans="2:10" x14ac:dyDescent="0.25">
      <c r="B744" s="13">
        <v>150043</v>
      </c>
      <c r="C744" s="13"/>
      <c r="D744" s="13" t="s">
        <v>48</v>
      </c>
      <c r="E744" s="19">
        <v>0</v>
      </c>
      <c r="F744" s="20">
        <v>0</v>
      </c>
      <c r="G744" s="20">
        <v>0</v>
      </c>
      <c r="H744" s="21">
        <v>0</v>
      </c>
      <c r="I744" s="21">
        <v>0</v>
      </c>
      <c r="J744" s="22">
        <v>0</v>
      </c>
    </row>
    <row r="745" spans="2:10" x14ac:dyDescent="0.25">
      <c r="B745" s="13">
        <v>150043</v>
      </c>
      <c r="C745" s="13"/>
      <c r="D745" s="13" t="s">
        <v>49</v>
      </c>
      <c r="E745" s="19">
        <v>0</v>
      </c>
      <c r="F745" s="20">
        <v>0</v>
      </c>
      <c r="G745" s="20">
        <v>0</v>
      </c>
      <c r="H745" s="21">
        <v>0</v>
      </c>
      <c r="I745" s="21">
        <v>0</v>
      </c>
      <c r="J745" s="22">
        <v>0</v>
      </c>
    </row>
    <row r="746" spans="2:10" x14ac:dyDescent="0.25">
      <c r="B746" s="13">
        <v>150043</v>
      </c>
      <c r="C746" s="13"/>
      <c r="D746" s="13" t="s">
        <v>50</v>
      </c>
      <c r="E746" s="19">
        <v>0</v>
      </c>
      <c r="F746" s="20">
        <v>0</v>
      </c>
      <c r="G746" s="20">
        <v>0</v>
      </c>
      <c r="H746" s="21">
        <v>0</v>
      </c>
      <c r="I746" s="21">
        <v>0</v>
      </c>
      <c r="J746" s="22">
        <v>0</v>
      </c>
    </row>
    <row r="747" spans="2:10" x14ac:dyDescent="0.25">
      <c r="B747" s="13">
        <v>150043</v>
      </c>
      <c r="C747" s="13"/>
      <c r="D747" s="13" t="s">
        <v>51</v>
      </c>
      <c r="E747" s="19">
        <v>0</v>
      </c>
      <c r="F747" s="20">
        <v>0</v>
      </c>
      <c r="G747" s="20">
        <v>0</v>
      </c>
      <c r="H747" s="21">
        <v>0</v>
      </c>
      <c r="I747" s="21">
        <v>0</v>
      </c>
      <c r="J747" s="22">
        <v>0</v>
      </c>
    </row>
    <row r="748" spans="2:10" x14ac:dyDescent="0.25">
      <c r="B748" s="13">
        <v>150043</v>
      </c>
      <c r="C748" s="13"/>
      <c r="D748" s="13" t="s">
        <v>52</v>
      </c>
      <c r="E748" s="19">
        <v>0</v>
      </c>
      <c r="F748" s="20">
        <v>0</v>
      </c>
      <c r="G748" s="20">
        <v>0</v>
      </c>
      <c r="H748" s="21">
        <v>0</v>
      </c>
      <c r="I748" s="21">
        <v>0</v>
      </c>
      <c r="J748" s="22">
        <v>0</v>
      </c>
    </row>
    <row r="749" spans="2:10" x14ac:dyDescent="0.25">
      <c r="B749" s="13">
        <v>150043</v>
      </c>
      <c r="C749" s="13"/>
      <c r="D749" s="13" t="s">
        <v>53</v>
      </c>
      <c r="E749" s="19">
        <v>0</v>
      </c>
      <c r="F749" s="20">
        <v>0</v>
      </c>
      <c r="G749" s="20">
        <v>0</v>
      </c>
      <c r="H749" s="21">
        <v>0</v>
      </c>
      <c r="I749" s="21">
        <v>0</v>
      </c>
      <c r="J749" s="22">
        <v>0</v>
      </c>
    </row>
    <row r="750" spans="2:10" x14ac:dyDescent="0.25">
      <c r="B750" s="13">
        <v>150043</v>
      </c>
      <c r="C750" s="13"/>
      <c r="D750" s="13" t="s">
        <v>54</v>
      </c>
      <c r="E750" s="19">
        <v>0</v>
      </c>
      <c r="F750" s="20">
        <v>0</v>
      </c>
      <c r="G750" s="20">
        <v>0</v>
      </c>
      <c r="H750" s="21">
        <v>0</v>
      </c>
      <c r="I750" s="21">
        <v>0</v>
      </c>
      <c r="J750" s="22">
        <v>0</v>
      </c>
    </row>
    <row r="751" spans="2:10" x14ac:dyDescent="0.25">
      <c r="B751" s="13">
        <v>150043</v>
      </c>
      <c r="C751" s="13"/>
      <c r="D751" s="13" t="s">
        <v>55</v>
      </c>
      <c r="E751" s="19">
        <v>0</v>
      </c>
      <c r="F751" s="20">
        <v>0</v>
      </c>
      <c r="G751" s="20">
        <v>0</v>
      </c>
      <c r="H751" s="21">
        <v>0</v>
      </c>
      <c r="I751" s="21">
        <v>0</v>
      </c>
      <c r="J751" s="22">
        <v>0</v>
      </c>
    </row>
    <row r="752" spans="2:10" x14ac:dyDescent="0.25">
      <c r="B752" s="13">
        <v>150043</v>
      </c>
      <c r="C752" s="13"/>
      <c r="D752" s="13" t="s">
        <v>56</v>
      </c>
      <c r="E752" s="19">
        <v>0</v>
      </c>
      <c r="F752" s="20">
        <v>0</v>
      </c>
      <c r="G752" s="20">
        <v>0</v>
      </c>
      <c r="H752" s="21">
        <v>0</v>
      </c>
      <c r="I752" s="21">
        <v>0</v>
      </c>
      <c r="J752" s="22">
        <v>0</v>
      </c>
    </row>
    <row r="753" spans="2:10" x14ac:dyDescent="0.25">
      <c r="B753" s="13">
        <v>150043</v>
      </c>
      <c r="C753" s="13"/>
      <c r="D753" s="13" t="s">
        <v>57</v>
      </c>
      <c r="E753" s="19">
        <v>0</v>
      </c>
      <c r="F753" s="20">
        <v>0</v>
      </c>
      <c r="G753" s="20">
        <v>0</v>
      </c>
      <c r="H753" s="21">
        <v>0</v>
      </c>
      <c r="I753" s="21">
        <v>0</v>
      </c>
      <c r="J753" s="22">
        <v>0</v>
      </c>
    </row>
    <row r="754" spans="2:10" x14ac:dyDescent="0.25">
      <c r="B754" s="13">
        <v>150043</v>
      </c>
      <c r="C754" s="13"/>
      <c r="D754" s="13" t="s">
        <v>58</v>
      </c>
      <c r="E754" s="19">
        <v>0</v>
      </c>
      <c r="F754" s="20">
        <v>0</v>
      </c>
      <c r="G754" s="20">
        <v>0</v>
      </c>
      <c r="H754" s="21">
        <v>0</v>
      </c>
      <c r="I754" s="21">
        <v>0</v>
      </c>
      <c r="J754" s="22">
        <v>0</v>
      </c>
    </row>
    <row r="755" spans="2:10" x14ac:dyDescent="0.25">
      <c r="B755" s="13">
        <v>150043</v>
      </c>
      <c r="C755" s="13"/>
      <c r="D755" s="13" t="s">
        <v>59</v>
      </c>
      <c r="E755" s="19">
        <v>0</v>
      </c>
      <c r="F755" s="20">
        <v>0</v>
      </c>
      <c r="G755" s="20">
        <v>0</v>
      </c>
      <c r="H755" s="21">
        <v>0</v>
      </c>
      <c r="I755" s="21">
        <v>0</v>
      </c>
      <c r="J755" s="22">
        <v>0</v>
      </c>
    </row>
    <row r="756" spans="2:10" x14ac:dyDescent="0.25">
      <c r="B756" s="13">
        <v>150043</v>
      </c>
      <c r="C756" s="13"/>
      <c r="D756" s="13" t="s">
        <v>60</v>
      </c>
      <c r="E756" s="19">
        <v>0</v>
      </c>
      <c r="F756" s="20">
        <v>0</v>
      </c>
      <c r="G756" s="20">
        <v>0</v>
      </c>
      <c r="H756" s="21">
        <v>0</v>
      </c>
      <c r="I756" s="21">
        <v>0</v>
      </c>
      <c r="J756" s="22">
        <v>0</v>
      </c>
    </row>
    <row r="757" spans="2:10" x14ac:dyDescent="0.25">
      <c r="B757" s="13">
        <v>150043</v>
      </c>
      <c r="C757" s="13"/>
      <c r="D757" s="13" t="s">
        <v>61</v>
      </c>
      <c r="E757" s="19">
        <v>0</v>
      </c>
      <c r="F757" s="20">
        <v>0</v>
      </c>
      <c r="G757" s="20">
        <v>0</v>
      </c>
      <c r="H757" s="21">
        <v>0</v>
      </c>
      <c r="I757" s="21">
        <v>0</v>
      </c>
      <c r="J757" s="22">
        <v>0</v>
      </c>
    </row>
    <row r="758" spans="2:10" x14ac:dyDescent="0.25">
      <c r="B758" s="13">
        <v>150043</v>
      </c>
      <c r="C758" s="13"/>
      <c r="D758" s="13" t="s">
        <v>62</v>
      </c>
      <c r="E758" s="19">
        <v>0</v>
      </c>
      <c r="F758" s="20">
        <v>0</v>
      </c>
      <c r="G758" s="20">
        <v>0</v>
      </c>
      <c r="H758" s="21">
        <v>0</v>
      </c>
      <c r="I758" s="21">
        <v>0</v>
      </c>
      <c r="J758" s="22">
        <v>0</v>
      </c>
    </row>
    <row r="759" spans="2:10" x14ac:dyDescent="0.25">
      <c r="B759" s="13">
        <v>150043</v>
      </c>
      <c r="C759" s="13"/>
      <c r="D759" s="13" t="s">
        <v>63</v>
      </c>
      <c r="E759" s="19">
        <v>0</v>
      </c>
      <c r="F759" s="20">
        <v>0</v>
      </c>
      <c r="G759" s="20">
        <v>0</v>
      </c>
      <c r="H759" s="21">
        <v>0</v>
      </c>
      <c r="I759" s="21">
        <v>0</v>
      </c>
      <c r="J759" s="22">
        <v>0</v>
      </c>
    </row>
    <row r="760" spans="2:10" x14ac:dyDescent="0.25">
      <c r="B760" s="13">
        <v>150043</v>
      </c>
      <c r="C760" s="13"/>
      <c r="D760" s="13" t="s">
        <v>64</v>
      </c>
      <c r="E760" s="19">
        <v>0</v>
      </c>
      <c r="F760" s="20">
        <v>0</v>
      </c>
      <c r="G760" s="20">
        <v>0</v>
      </c>
      <c r="H760" s="21">
        <v>0</v>
      </c>
      <c r="I760" s="21">
        <v>0</v>
      </c>
      <c r="J760" s="22">
        <v>0</v>
      </c>
    </row>
    <row r="761" spans="2:10" x14ac:dyDescent="0.25">
      <c r="B761" s="13">
        <v>150043</v>
      </c>
      <c r="C761" s="13"/>
      <c r="D761" s="13" t="s">
        <v>65</v>
      </c>
      <c r="E761" s="19">
        <v>0</v>
      </c>
      <c r="F761" s="20">
        <v>0</v>
      </c>
      <c r="G761" s="20">
        <v>0</v>
      </c>
      <c r="H761" s="21">
        <v>0</v>
      </c>
      <c r="I761" s="21">
        <v>0</v>
      </c>
      <c r="J761" s="22">
        <v>0</v>
      </c>
    </row>
    <row r="762" spans="2:10" x14ac:dyDescent="0.25">
      <c r="B762" s="13">
        <v>150043</v>
      </c>
      <c r="C762" s="13"/>
      <c r="D762" s="13" t="s">
        <v>66</v>
      </c>
      <c r="E762" s="19">
        <v>0</v>
      </c>
      <c r="F762" s="20">
        <v>0</v>
      </c>
      <c r="G762" s="20">
        <v>0</v>
      </c>
      <c r="H762" s="21">
        <v>0</v>
      </c>
      <c r="I762" s="21">
        <v>0</v>
      </c>
      <c r="J762" s="22">
        <v>0</v>
      </c>
    </row>
    <row r="763" spans="2:10" x14ac:dyDescent="0.25">
      <c r="B763" s="13">
        <v>150043</v>
      </c>
      <c r="C763" s="13"/>
      <c r="D763" s="13" t="s">
        <v>67</v>
      </c>
      <c r="E763" s="19">
        <v>0</v>
      </c>
      <c r="F763" s="20">
        <v>0</v>
      </c>
      <c r="G763" s="20">
        <v>0</v>
      </c>
      <c r="H763" s="21">
        <v>0</v>
      </c>
      <c r="I763" s="21">
        <v>0</v>
      </c>
      <c r="J763" s="22">
        <v>0</v>
      </c>
    </row>
    <row r="764" spans="2:10" x14ac:dyDescent="0.25">
      <c r="B764" s="13">
        <v>150043</v>
      </c>
      <c r="C764" s="13"/>
      <c r="D764" s="13" t="s">
        <v>68</v>
      </c>
      <c r="E764" s="19">
        <v>0</v>
      </c>
      <c r="F764" s="20">
        <v>0</v>
      </c>
      <c r="G764" s="20">
        <v>0</v>
      </c>
      <c r="H764" s="21">
        <v>0</v>
      </c>
      <c r="I764" s="21">
        <v>0</v>
      </c>
      <c r="J764" s="22">
        <v>0</v>
      </c>
    </row>
    <row r="765" spans="2:10" x14ac:dyDescent="0.25">
      <c r="B765" s="13">
        <v>150043</v>
      </c>
      <c r="C765" s="13"/>
      <c r="D765" s="13" t="s">
        <v>69</v>
      </c>
      <c r="E765" s="19">
        <v>0</v>
      </c>
      <c r="F765" s="20">
        <v>0</v>
      </c>
      <c r="G765" s="20">
        <v>0</v>
      </c>
      <c r="H765" s="21">
        <v>0</v>
      </c>
      <c r="I765" s="21">
        <v>0</v>
      </c>
      <c r="J765" s="22">
        <v>0</v>
      </c>
    </row>
    <row r="766" spans="2:10" x14ac:dyDescent="0.25">
      <c r="B766" s="13">
        <v>150043</v>
      </c>
      <c r="C766" s="13"/>
      <c r="D766" s="13" t="s">
        <v>70</v>
      </c>
      <c r="E766" s="19">
        <v>0</v>
      </c>
      <c r="F766" s="20">
        <v>0</v>
      </c>
      <c r="G766" s="20">
        <v>0</v>
      </c>
      <c r="H766" s="21">
        <v>0</v>
      </c>
      <c r="I766" s="21">
        <v>0</v>
      </c>
      <c r="J766" s="22">
        <v>0</v>
      </c>
    </row>
    <row r="767" spans="2:10" x14ac:dyDescent="0.25">
      <c r="B767" s="13">
        <v>150043</v>
      </c>
      <c r="C767" s="20" t="s">
        <v>101</v>
      </c>
      <c r="D767" s="20"/>
      <c r="E767" s="19">
        <v>3061</v>
      </c>
      <c r="F767" s="20">
        <v>84</v>
      </c>
      <c r="G767" s="20">
        <v>3145</v>
      </c>
      <c r="H767" s="21">
        <v>2015181.19</v>
      </c>
      <c r="I767" s="21">
        <v>55336.47</v>
      </c>
      <c r="J767" s="22">
        <v>2070517.66</v>
      </c>
    </row>
    <row r="768" spans="2:10" x14ac:dyDescent="0.25">
      <c r="B768" s="13">
        <v>150044</v>
      </c>
      <c r="C768" s="13" t="s">
        <v>102</v>
      </c>
      <c r="D768" s="13" t="s">
        <v>25</v>
      </c>
      <c r="E768" s="19">
        <v>0</v>
      </c>
      <c r="F768" s="20">
        <v>0</v>
      </c>
      <c r="G768" s="20">
        <v>0</v>
      </c>
      <c r="H768" s="21">
        <v>0</v>
      </c>
      <c r="I768" s="21">
        <v>0</v>
      </c>
      <c r="J768" s="22">
        <v>0</v>
      </c>
    </row>
    <row r="769" spans="2:10" x14ac:dyDescent="0.25">
      <c r="B769" s="13">
        <v>150044</v>
      </c>
      <c r="C769" s="13"/>
      <c r="D769" s="13" t="s">
        <v>26</v>
      </c>
      <c r="E769" s="19">
        <v>0</v>
      </c>
      <c r="F769" s="20">
        <v>0</v>
      </c>
      <c r="G769" s="20">
        <v>0</v>
      </c>
      <c r="H769" s="21">
        <v>0</v>
      </c>
      <c r="I769" s="21">
        <v>0</v>
      </c>
      <c r="J769" s="22">
        <v>0</v>
      </c>
    </row>
    <row r="770" spans="2:10" x14ac:dyDescent="0.25">
      <c r="B770" s="13">
        <v>150044</v>
      </c>
      <c r="C770" s="13"/>
      <c r="D770" s="13" t="s">
        <v>27</v>
      </c>
      <c r="E770" s="19">
        <v>0</v>
      </c>
      <c r="F770" s="20">
        <v>0</v>
      </c>
      <c r="G770" s="20">
        <v>0</v>
      </c>
      <c r="H770" s="21">
        <v>0</v>
      </c>
      <c r="I770" s="21">
        <v>0</v>
      </c>
      <c r="J770" s="22">
        <v>0</v>
      </c>
    </row>
    <row r="771" spans="2:10" x14ac:dyDescent="0.25">
      <c r="B771" s="13">
        <v>150044</v>
      </c>
      <c r="C771" s="13"/>
      <c r="D771" s="13" t="s">
        <v>28</v>
      </c>
      <c r="E771" s="19">
        <v>0</v>
      </c>
      <c r="F771" s="20">
        <v>0</v>
      </c>
      <c r="G771" s="20">
        <v>0</v>
      </c>
      <c r="H771" s="21">
        <v>0</v>
      </c>
      <c r="I771" s="21">
        <v>0</v>
      </c>
      <c r="J771" s="22">
        <v>0</v>
      </c>
    </row>
    <row r="772" spans="2:10" x14ac:dyDescent="0.25">
      <c r="B772" s="13">
        <v>150044</v>
      </c>
      <c r="C772" s="13"/>
      <c r="D772" s="13" t="s">
        <v>29</v>
      </c>
      <c r="E772" s="19">
        <v>0</v>
      </c>
      <c r="F772" s="20">
        <v>0</v>
      </c>
      <c r="G772" s="20">
        <v>0</v>
      </c>
      <c r="H772" s="21">
        <v>0</v>
      </c>
      <c r="I772" s="21">
        <v>0</v>
      </c>
      <c r="J772" s="22">
        <v>0</v>
      </c>
    </row>
    <row r="773" spans="2:10" x14ac:dyDescent="0.25">
      <c r="B773" s="13">
        <v>150044</v>
      </c>
      <c r="C773" s="13"/>
      <c r="D773" s="13" t="s">
        <v>30</v>
      </c>
      <c r="E773" s="19">
        <v>1265</v>
      </c>
      <c r="F773" s="20">
        <v>35</v>
      </c>
      <c r="G773" s="20">
        <v>1300</v>
      </c>
      <c r="H773" s="21">
        <v>824780</v>
      </c>
      <c r="I773" s="21">
        <v>22820</v>
      </c>
      <c r="J773" s="22">
        <v>847600</v>
      </c>
    </row>
    <row r="774" spans="2:10" x14ac:dyDescent="0.25">
      <c r="B774" s="13">
        <v>150044</v>
      </c>
      <c r="C774" s="13"/>
      <c r="D774" s="13" t="s">
        <v>31</v>
      </c>
      <c r="E774" s="19">
        <v>0</v>
      </c>
      <c r="F774" s="20">
        <v>0</v>
      </c>
      <c r="G774" s="20">
        <v>0</v>
      </c>
      <c r="H774" s="21">
        <v>0</v>
      </c>
      <c r="I774" s="21">
        <v>0</v>
      </c>
      <c r="J774" s="22">
        <v>0</v>
      </c>
    </row>
    <row r="775" spans="2:10" x14ac:dyDescent="0.25">
      <c r="B775" s="13">
        <v>150044</v>
      </c>
      <c r="C775" s="13"/>
      <c r="D775" s="13" t="s">
        <v>32</v>
      </c>
      <c r="E775" s="19">
        <v>0</v>
      </c>
      <c r="F775" s="20">
        <v>0</v>
      </c>
      <c r="G775" s="20">
        <v>0</v>
      </c>
      <c r="H775" s="21">
        <v>0</v>
      </c>
      <c r="I775" s="21">
        <v>0</v>
      </c>
      <c r="J775" s="22">
        <v>0</v>
      </c>
    </row>
    <row r="776" spans="2:10" x14ac:dyDescent="0.25">
      <c r="B776" s="13">
        <v>150044</v>
      </c>
      <c r="C776" s="13"/>
      <c r="D776" s="13" t="s">
        <v>33</v>
      </c>
      <c r="E776" s="19">
        <v>0</v>
      </c>
      <c r="F776" s="20">
        <v>0</v>
      </c>
      <c r="G776" s="20">
        <v>0</v>
      </c>
      <c r="H776" s="21">
        <v>0</v>
      </c>
      <c r="I776" s="21">
        <v>0</v>
      </c>
      <c r="J776" s="22">
        <v>0</v>
      </c>
    </row>
    <row r="777" spans="2:10" x14ac:dyDescent="0.25">
      <c r="B777" s="13">
        <v>150044</v>
      </c>
      <c r="C777" s="13"/>
      <c r="D777" s="13" t="s">
        <v>34</v>
      </c>
      <c r="E777" s="19">
        <v>0</v>
      </c>
      <c r="F777" s="20">
        <v>0</v>
      </c>
      <c r="G777" s="20">
        <v>0</v>
      </c>
      <c r="H777" s="21">
        <v>0</v>
      </c>
      <c r="I777" s="21">
        <v>0</v>
      </c>
      <c r="J777" s="22">
        <v>0</v>
      </c>
    </row>
    <row r="778" spans="2:10" x14ac:dyDescent="0.25">
      <c r="B778" s="13">
        <v>150044</v>
      </c>
      <c r="C778" s="13"/>
      <c r="D778" s="13" t="s">
        <v>35</v>
      </c>
      <c r="E778" s="19">
        <v>0</v>
      </c>
      <c r="F778" s="20">
        <v>0</v>
      </c>
      <c r="G778" s="20">
        <v>0</v>
      </c>
      <c r="H778" s="21">
        <v>0</v>
      </c>
      <c r="I778" s="21">
        <v>0</v>
      </c>
      <c r="J778" s="22">
        <v>0</v>
      </c>
    </row>
    <row r="779" spans="2:10" x14ac:dyDescent="0.25">
      <c r="B779" s="13">
        <v>150044</v>
      </c>
      <c r="C779" s="13"/>
      <c r="D779" s="13" t="s">
        <v>36</v>
      </c>
      <c r="E779" s="19">
        <v>0</v>
      </c>
      <c r="F779" s="20">
        <v>0</v>
      </c>
      <c r="G779" s="20">
        <v>0</v>
      </c>
      <c r="H779" s="21">
        <v>0</v>
      </c>
      <c r="I779" s="21">
        <v>0</v>
      </c>
      <c r="J779" s="22">
        <v>0</v>
      </c>
    </row>
    <row r="780" spans="2:10" x14ac:dyDescent="0.25">
      <c r="B780" s="13">
        <v>150044</v>
      </c>
      <c r="C780" s="13"/>
      <c r="D780" s="13" t="s">
        <v>37</v>
      </c>
      <c r="E780" s="19">
        <v>0</v>
      </c>
      <c r="F780" s="20">
        <v>0</v>
      </c>
      <c r="G780" s="20">
        <v>0</v>
      </c>
      <c r="H780" s="21">
        <v>0</v>
      </c>
      <c r="I780" s="21">
        <v>0</v>
      </c>
      <c r="J780" s="22">
        <v>0</v>
      </c>
    </row>
    <row r="781" spans="2:10" x14ac:dyDescent="0.25">
      <c r="B781" s="13">
        <v>150044</v>
      </c>
      <c r="C781" s="13"/>
      <c r="D781" s="13" t="s">
        <v>38</v>
      </c>
      <c r="E781" s="19">
        <v>0</v>
      </c>
      <c r="F781" s="20">
        <v>0</v>
      </c>
      <c r="G781" s="20">
        <v>0</v>
      </c>
      <c r="H781" s="21">
        <v>0</v>
      </c>
      <c r="I781" s="21">
        <v>0</v>
      </c>
      <c r="J781" s="22">
        <v>0</v>
      </c>
    </row>
    <row r="782" spans="2:10" x14ac:dyDescent="0.25">
      <c r="B782" s="13">
        <v>150044</v>
      </c>
      <c r="C782" s="13"/>
      <c r="D782" s="13" t="s">
        <v>39</v>
      </c>
      <c r="E782" s="19">
        <v>0</v>
      </c>
      <c r="F782" s="20">
        <v>0</v>
      </c>
      <c r="G782" s="20">
        <v>0</v>
      </c>
      <c r="H782" s="21">
        <v>0</v>
      </c>
      <c r="I782" s="21">
        <v>0</v>
      </c>
      <c r="J782" s="22">
        <v>0</v>
      </c>
    </row>
    <row r="783" spans="2:10" x14ac:dyDescent="0.25">
      <c r="B783" s="13">
        <v>150044</v>
      </c>
      <c r="C783" s="13"/>
      <c r="D783" s="13" t="s">
        <v>40</v>
      </c>
      <c r="E783" s="19">
        <v>0</v>
      </c>
      <c r="F783" s="20">
        <v>0</v>
      </c>
      <c r="G783" s="20">
        <v>0</v>
      </c>
      <c r="H783" s="21">
        <v>0</v>
      </c>
      <c r="I783" s="21">
        <v>0</v>
      </c>
      <c r="J783" s="22">
        <v>0</v>
      </c>
    </row>
    <row r="784" spans="2:10" x14ac:dyDescent="0.25">
      <c r="B784" s="13">
        <v>150044</v>
      </c>
      <c r="C784" s="13"/>
      <c r="D784" s="13" t="s">
        <v>41</v>
      </c>
      <c r="E784" s="19">
        <v>0</v>
      </c>
      <c r="F784" s="20">
        <v>0</v>
      </c>
      <c r="G784" s="20">
        <v>0</v>
      </c>
      <c r="H784" s="21">
        <v>0</v>
      </c>
      <c r="I784" s="21">
        <v>0</v>
      </c>
      <c r="J784" s="22">
        <v>0</v>
      </c>
    </row>
    <row r="785" spans="2:10" x14ac:dyDescent="0.25">
      <c r="B785" s="13">
        <v>150044</v>
      </c>
      <c r="C785" s="13"/>
      <c r="D785" s="13" t="s">
        <v>42</v>
      </c>
      <c r="E785" s="19">
        <v>0</v>
      </c>
      <c r="F785" s="20">
        <v>0</v>
      </c>
      <c r="G785" s="20">
        <v>0</v>
      </c>
      <c r="H785" s="21">
        <v>0</v>
      </c>
      <c r="I785" s="21">
        <v>0</v>
      </c>
      <c r="J785" s="22">
        <v>0</v>
      </c>
    </row>
    <row r="786" spans="2:10" x14ac:dyDescent="0.25">
      <c r="B786" s="13">
        <v>150044</v>
      </c>
      <c r="C786" s="13"/>
      <c r="D786" s="13" t="s">
        <v>43</v>
      </c>
      <c r="E786" s="19">
        <v>0</v>
      </c>
      <c r="F786" s="20">
        <v>0</v>
      </c>
      <c r="G786" s="20">
        <v>0</v>
      </c>
      <c r="H786" s="21">
        <v>0</v>
      </c>
      <c r="I786" s="21">
        <v>0</v>
      </c>
      <c r="J786" s="22">
        <v>0</v>
      </c>
    </row>
    <row r="787" spans="2:10" x14ac:dyDescent="0.25">
      <c r="B787" s="13">
        <v>150044</v>
      </c>
      <c r="C787" s="13"/>
      <c r="D787" s="13" t="s">
        <v>44</v>
      </c>
      <c r="E787" s="19">
        <v>0</v>
      </c>
      <c r="F787" s="20">
        <v>0</v>
      </c>
      <c r="G787" s="20">
        <v>0</v>
      </c>
      <c r="H787" s="21">
        <v>0</v>
      </c>
      <c r="I787" s="21">
        <v>0</v>
      </c>
      <c r="J787" s="22">
        <v>0</v>
      </c>
    </row>
    <row r="788" spans="2:10" x14ac:dyDescent="0.25">
      <c r="B788" s="13">
        <v>150044</v>
      </c>
      <c r="C788" s="13"/>
      <c r="D788" s="13" t="s">
        <v>45</v>
      </c>
      <c r="E788" s="19">
        <v>0</v>
      </c>
      <c r="F788" s="20">
        <v>0</v>
      </c>
      <c r="G788" s="20">
        <v>0</v>
      </c>
      <c r="H788" s="21">
        <v>0</v>
      </c>
      <c r="I788" s="21">
        <v>0</v>
      </c>
      <c r="J788" s="22">
        <v>0</v>
      </c>
    </row>
    <row r="789" spans="2:10" x14ac:dyDescent="0.25">
      <c r="B789" s="13">
        <v>150044</v>
      </c>
      <c r="C789" s="13"/>
      <c r="D789" s="13" t="s">
        <v>46</v>
      </c>
      <c r="E789" s="19">
        <v>0</v>
      </c>
      <c r="F789" s="20">
        <v>0</v>
      </c>
      <c r="G789" s="20">
        <v>0</v>
      </c>
      <c r="H789" s="21">
        <v>0</v>
      </c>
      <c r="I789" s="21">
        <v>0</v>
      </c>
      <c r="J789" s="22">
        <v>0</v>
      </c>
    </row>
    <row r="790" spans="2:10" x14ac:dyDescent="0.25">
      <c r="B790" s="13">
        <v>150044</v>
      </c>
      <c r="C790" s="13"/>
      <c r="D790" s="13" t="s">
        <v>47</v>
      </c>
      <c r="E790" s="19">
        <v>0</v>
      </c>
      <c r="F790" s="20">
        <v>0</v>
      </c>
      <c r="G790" s="20">
        <v>0</v>
      </c>
      <c r="H790" s="21">
        <v>0</v>
      </c>
      <c r="I790" s="21">
        <v>0</v>
      </c>
      <c r="J790" s="22">
        <v>0</v>
      </c>
    </row>
    <row r="791" spans="2:10" x14ac:dyDescent="0.25">
      <c r="B791" s="13">
        <v>150044</v>
      </c>
      <c r="C791" s="13"/>
      <c r="D791" s="13" t="s">
        <v>48</v>
      </c>
      <c r="E791" s="19">
        <v>0</v>
      </c>
      <c r="F791" s="20">
        <v>0</v>
      </c>
      <c r="G791" s="20">
        <v>0</v>
      </c>
      <c r="H791" s="21">
        <v>0</v>
      </c>
      <c r="I791" s="21">
        <v>0</v>
      </c>
      <c r="J791" s="22">
        <v>0</v>
      </c>
    </row>
    <row r="792" spans="2:10" x14ac:dyDescent="0.25">
      <c r="B792" s="13">
        <v>150044</v>
      </c>
      <c r="C792" s="13"/>
      <c r="D792" s="13" t="s">
        <v>49</v>
      </c>
      <c r="E792" s="19">
        <v>0</v>
      </c>
      <c r="F792" s="20">
        <v>0</v>
      </c>
      <c r="G792" s="20">
        <v>0</v>
      </c>
      <c r="H792" s="21">
        <v>0</v>
      </c>
      <c r="I792" s="21">
        <v>0</v>
      </c>
      <c r="J792" s="22">
        <v>0</v>
      </c>
    </row>
    <row r="793" spans="2:10" x14ac:dyDescent="0.25">
      <c r="B793" s="13">
        <v>150044</v>
      </c>
      <c r="C793" s="13"/>
      <c r="D793" s="13" t="s">
        <v>50</v>
      </c>
      <c r="E793" s="19">
        <v>0</v>
      </c>
      <c r="F793" s="20">
        <v>0</v>
      </c>
      <c r="G793" s="20">
        <v>0</v>
      </c>
      <c r="H793" s="21">
        <v>0</v>
      </c>
      <c r="I793" s="21">
        <v>0</v>
      </c>
      <c r="J793" s="22">
        <v>0</v>
      </c>
    </row>
    <row r="794" spans="2:10" x14ac:dyDescent="0.25">
      <c r="B794" s="13">
        <v>150044</v>
      </c>
      <c r="C794" s="13"/>
      <c r="D794" s="13" t="s">
        <v>51</v>
      </c>
      <c r="E794" s="19">
        <v>0</v>
      </c>
      <c r="F794" s="20">
        <v>0</v>
      </c>
      <c r="G794" s="20">
        <v>0</v>
      </c>
      <c r="H794" s="21">
        <v>0</v>
      </c>
      <c r="I794" s="21">
        <v>0</v>
      </c>
      <c r="J794" s="22">
        <v>0</v>
      </c>
    </row>
    <row r="795" spans="2:10" x14ac:dyDescent="0.25">
      <c r="B795" s="13">
        <v>150044</v>
      </c>
      <c r="C795" s="13"/>
      <c r="D795" s="13" t="s">
        <v>52</v>
      </c>
      <c r="E795" s="19">
        <v>0</v>
      </c>
      <c r="F795" s="20">
        <v>0</v>
      </c>
      <c r="G795" s="20">
        <v>0</v>
      </c>
      <c r="H795" s="21">
        <v>0</v>
      </c>
      <c r="I795" s="21">
        <v>0</v>
      </c>
      <c r="J795" s="22">
        <v>0</v>
      </c>
    </row>
    <row r="796" spans="2:10" x14ac:dyDescent="0.25">
      <c r="B796" s="13">
        <v>150044</v>
      </c>
      <c r="C796" s="13"/>
      <c r="D796" s="13" t="s">
        <v>53</v>
      </c>
      <c r="E796" s="19">
        <v>0</v>
      </c>
      <c r="F796" s="20">
        <v>0</v>
      </c>
      <c r="G796" s="20">
        <v>0</v>
      </c>
      <c r="H796" s="21">
        <v>0</v>
      </c>
      <c r="I796" s="21">
        <v>0</v>
      </c>
      <c r="J796" s="22">
        <v>0</v>
      </c>
    </row>
    <row r="797" spans="2:10" x14ac:dyDescent="0.25">
      <c r="B797" s="13">
        <v>150044</v>
      </c>
      <c r="C797" s="13"/>
      <c r="D797" s="13" t="s">
        <v>54</v>
      </c>
      <c r="E797" s="19">
        <v>0</v>
      </c>
      <c r="F797" s="20">
        <v>0</v>
      </c>
      <c r="G797" s="20">
        <v>0</v>
      </c>
      <c r="H797" s="21">
        <v>0</v>
      </c>
      <c r="I797" s="21">
        <v>0</v>
      </c>
      <c r="J797" s="22">
        <v>0</v>
      </c>
    </row>
    <row r="798" spans="2:10" x14ac:dyDescent="0.25">
      <c r="B798" s="13">
        <v>150044</v>
      </c>
      <c r="C798" s="13"/>
      <c r="D798" s="13" t="s">
        <v>55</v>
      </c>
      <c r="E798" s="19">
        <v>0</v>
      </c>
      <c r="F798" s="20">
        <v>0</v>
      </c>
      <c r="G798" s="20">
        <v>0</v>
      </c>
      <c r="H798" s="21">
        <v>0</v>
      </c>
      <c r="I798" s="21">
        <v>0</v>
      </c>
      <c r="J798" s="22">
        <v>0</v>
      </c>
    </row>
    <row r="799" spans="2:10" x14ac:dyDescent="0.25">
      <c r="B799" s="13">
        <v>150044</v>
      </c>
      <c r="C799" s="13"/>
      <c r="D799" s="13" t="s">
        <v>56</v>
      </c>
      <c r="E799" s="19">
        <v>0</v>
      </c>
      <c r="F799" s="20">
        <v>0</v>
      </c>
      <c r="G799" s="20">
        <v>0</v>
      </c>
      <c r="H799" s="21">
        <v>0</v>
      </c>
      <c r="I799" s="21">
        <v>0</v>
      </c>
      <c r="J799" s="22">
        <v>0</v>
      </c>
    </row>
    <row r="800" spans="2:10" x14ac:dyDescent="0.25">
      <c r="B800" s="13">
        <v>150044</v>
      </c>
      <c r="C800" s="13"/>
      <c r="D800" s="13" t="s">
        <v>57</v>
      </c>
      <c r="E800" s="19">
        <v>0</v>
      </c>
      <c r="F800" s="20">
        <v>0</v>
      </c>
      <c r="G800" s="20">
        <v>0</v>
      </c>
      <c r="H800" s="21">
        <v>0</v>
      </c>
      <c r="I800" s="21">
        <v>0</v>
      </c>
      <c r="J800" s="22">
        <v>0</v>
      </c>
    </row>
    <row r="801" spans="2:10" x14ac:dyDescent="0.25">
      <c r="B801" s="13">
        <v>150044</v>
      </c>
      <c r="C801" s="13"/>
      <c r="D801" s="13" t="s">
        <v>58</v>
      </c>
      <c r="E801" s="19">
        <v>0</v>
      </c>
      <c r="F801" s="20">
        <v>0</v>
      </c>
      <c r="G801" s="20">
        <v>0</v>
      </c>
      <c r="H801" s="21">
        <v>0</v>
      </c>
      <c r="I801" s="21">
        <v>0</v>
      </c>
      <c r="J801" s="22">
        <v>0</v>
      </c>
    </row>
    <row r="802" spans="2:10" x14ac:dyDescent="0.25">
      <c r="B802" s="13">
        <v>150044</v>
      </c>
      <c r="C802" s="13"/>
      <c r="D802" s="13" t="s">
        <v>59</v>
      </c>
      <c r="E802" s="19">
        <v>0</v>
      </c>
      <c r="F802" s="20">
        <v>0</v>
      </c>
      <c r="G802" s="20">
        <v>0</v>
      </c>
      <c r="H802" s="21">
        <v>0</v>
      </c>
      <c r="I802" s="21">
        <v>0</v>
      </c>
      <c r="J802" s="22">
        <v>0</v>
      </c>
    </row>
    <row r="803" spans="2:10" x14ac:dyDescent="0.25">
      <c r="B803" s="13">
        <v>150044</v>
      </c>
      <c r="C803" s="13"/>
      <c r="D803" s="13" t="s">
        <v>60</v>
      </c>
      <c r="E803" s="19">
        <v>0</v>
      </c>
      <c r="F803" s="20">
        <v>0</v>
      </c>
      <c r="G803" s="20">
        <v>0</v>
      </c>
      <c r="H803" s="21">
        <v>0</v>
      </c>
      <c r="I803" s="21">
        <v>0</v>
      </c>
      <c r="J803" s="22">
        <v>0</v>
      </c>
    </row>
    <row r="804" spans="2:10" x14ac:dyDescent="0.25">
      <c r="B804" s="13">
        <v>150044</v>
      </c>
      <c r="C804" s="13"/>
      <c r="D804" s="13" t="s">
        <v>61</v>
      </c>
      <c r="E804" s="19">
        <v>0</v>
      </c>
      <c r="F804" s="20">
        <v>0</v>
      </c>
      <c r="G804" s="20">
        <v>0</v>
      </c>
      <c r="H804" s="21">
        <v>0</v>
      </c>
      <c r="I804" s="21">
        <v>0</v>
      </c>
      <c r="J804" s="22">
        <v>0</v>
      </c>
    </row>
    <row r="805" spans="2:10" x14ac:dyDescent="0.25">
      <c r="B805" s="13">
        <v>150044</v>
      </c>
      <c r="C805" s="13"/>
      <c r="D805" s="13" t="s">
        <v>62</v>
      </c>
      <c r="E805" s="19">
        <v>0</v>
      </c>
      <c r="F805" s="20">
        <v>0</v>
      </c>
      <c r="G805" s="20">
        <v>0</v>
      </c>
      <c r="H805" s="21">
        <v>0</v>
      </c>
      <c r="I805" s="21">
        <v>0</v>
      </c>
      <c r="J805" s="22">
        <v>0</v>
      </c>
    </row>
    <row r="806" spans="2:10" x14ac:dyDescent="0.25">
      <c r="B806" s="13">
        <v>150044</v>
      </c>
      <c r="C806" s="13"/>
      <c r="D806" s="13" t="s">
        <v>63</v>
      </c>
      <c r="E806" s="19">
        <v>0</v>
      </c>
      <c r="F806" s="20">
        <v>0</v>
      </c>
      <c r="G806" s="20">
        <v>0</v>
      </c>
      <c r="H806" s="21">
        <v>0</v>
      </c>
      <c r="I806" s="21">
        <v>0</v>
      </c>
      <c r="J806" s="22">
        <v>0</v>
      </c>
    </row>
    <row r="807" spans="2:10" x14ac:dyDescent="0.25">
      <c r="B807" s="13">
        <v>150044</v>
      </c>
      <c r="C807" s="13"/>
      <c r="D807" s="13" t="s">
        <v>64</v>
      </c>
      <c r="E807" s="19">
        <v>0</v>
      </c>
      <c r="F807" s="20">
        <v>0</v>
      </c>
      <c r="G807" s="20">
        <v>0</v>
      </c>
      <c r="H807" s="21">
        <v>0</v>
      </c>
      <c r="I807" s="21">
        <v>0</v>
      </c>
      <c r="J807" s="22">
        <v>0</v>
      </c>
    </row>
    <row r="808" spans="2:10" x14ac:dyDescent="0.25">
      <c r="B808" s="13">
        <v>150044</v>
      </c>
      <c r="C808" s="13"/>
      <c r="D808" s="13" t="s">
        <v>65</v>
      </c>
      <c r="E808" s="19">
        <v>0</v>
      </c>
      <c r="F808" s="20">
        <v>0</v>
      </c>
      <c r="G808" s="20">
        <v>0</v>
      </c>
      <c r="H808" s="21">
        <v>0</v>
      </c>
      <c r="I808" s="21">
        <v>0</v>
      </c>
      <c r="J808" s="22">
        <v>0</v>
      </c>
    </row>
    <row r="809" spans="2:10" x14ac:dyDescent="0.25">
      <c r="B809" s="13">
        <v>150044</v>
      </c>
      <c r="C809" s="13"/>
      <c r="D809" s="13" t="s">
        <v>66</v>
      </c>
      <c r="E809" s="19">
        <v>0</v>
      </c>
      <c r="F809" s="20">
        <v>0</v>
      </c>
      <c r="G809" s="20">
        <v>0</v>
      </c>
      <c r="H809" s="21">
        <v>0</v>
      </c>
      <c r="I809" s="21">
        <v>0</v>
      </c>
      <c r="J809" s="22">
        <v>0</v>
      </c>
    </row>
    <row r="810" spans="2:10" x14ac:dyDescent="0.25">
      <c r="B810" s="13">
        <v>150044</v>
      </c>
      <c r="C810" s="13"/>
      <c r="D810" s="13" t="s">
        <v>67</v>
      </c>
      <c r="E810" s="19">
        <v>0</v>
      </c>
      <c r="F810" s="20">
        <v>0</v>
      </c>
      <c r="G810" s="20">
        <v>0</v>
      </c>
      <c r="H810" s="21">
        <v>0</v>
      </c>
      <c r="I810" s="21">
        <v>0</v>
      </c>
      <c r="J810" s="22">
        <v>0</v>
      </c>
    </row>
    <row r="811" spans="2:10" x14ac:dyDescent="0.25">
      <c r="B811" s="13">
        <v>150044</v>
      </c>
      <c r="C811" s="13"/>
      <c r="D811" s="13" t="s">
        <v>68</v>
      </c>
      <c r="E811" s="19">
        <v>0</v>
      </c>
      <c r="F811" s="20">
        <v>0</v>
      </c>
      <c r="G811" s="20">
        <v>0</v>
      </c>
      <c r="H811" s="21">
        <v>0</v>
      </c>
      <c r="I811" s="21">
        <v>0</v>
      </c>
      <c r="J811" s="22">
        <v>0</v>
      </c>
    </row>
    <row r="812" spans="2:10" x14ac:dyDescent="0.25">
      <c r="B812" s="13">
        <v>150044</v>
      </c>
      <c r="C812" s="13"/>
      <c r="D812" s="13" t="s">
        <v>69</v>
      </c>
      <c r="E812" s="19">
        <v>0</v>
      </c>
      <c r="F812" s="20">
        <v>0</v>
      </c>
      <c r="G812" s="20">
        <v>0</v>
      </c>
      <c r="H812" s="21">
        <v>0</v>
      </c>
      <c r="I812" s="21">
        <v>0</v>
      </c>
      <c r="J812" s="22">
        <v>0</v>
      </c>
    </row>
    <row r="813" spans="2:10" x14ac:dyDescent="0.25">
      <c r="B813" s="13">
        <v>150044</v>
      </c>
      <c r="C813" s="13"/>
      <c r="D813" s="13" t="s">
        <v>70</v>
      </c>
      <c r="E813" s="19">
        <v>0</v>
      </c>
      <c r="F813" s="20">
        <v>0</v>
      </c>
      <c r="G813" s="20">
        <v>0</v>
      </c>
      <c r="H813" s="21">
        <v>0</v>
      </c>
      <c r="I813" s="21">
        <v>0</v>
      </c>
      <c r="J813" s="22">
        <v>0</v>
      </c>
    </row>
    <row r="814" spans="2:10" x14ac:dyDescent="0.25">
      <c r="B814" s="13">
        <v>150044</v>
      </c>
      <c r="C814" s="20" t="s">
        <v>103</v>
      </c>
      <c r="D814" s="20"/>
      <c r="E814" s="19">
        <v>1265</v>
      </c>
      <c r="F814" s="20">
        <v>35</v>
      </c>
      <c r="G814" s="20">
        <v>1300</v>
      </c>
      <c r="H814" s="21">
        <v>824780</v>
      </c>
      <c r="I814" s="21">
        <v>22820</v>
      </c>
      <c r="J814" s="22">
        <v>847600</v>
      </c>
    </row>
    <row r="815" spans="2:10" x14ac:dyDescent="0.25">
      <c r="B815" s="13">
        <v>150045</v>
      </c>
      <c r="C815" s="13" t="s">
        <v>104</v>
      </c>
      <c r="D815" s="13" t="s">
        <v>25</v>
      </c>
      <c r="E815" s="19">
        <v>0</v>
      </c>
      <c r="F815" s="20">
        <v>0</v>
      </c>
      <c r="G815" s="20">
        <v>0</v>
      </c>
      <c r="H815" s="21">
        <v>0</v>
      </c>
      <c r="I815" s="21">
        <v>0</v>
      </c>
      <c r="J815" s="22">
        <v>0</v>
      </c>
    </row>
    <row r="816" spans="2:10" x14ac:dyDescent="0.25">
      <c r="B816" s="13">
        <v>150045</v>
      </c>
      <c r="C816" s="13"/>
      <c r="D816" s="13" t="s">
        <v>26</v>
      </c>
      <c r="E816" s="19">
        <v>0</v>
      </c>
      <c r="F816" s="20">
        <v>0</v>
      </c>
      <c r="G816" s="20">
        <v>0</v>
      </c>
      <c r="H816" s="21">
        <v>0</v>
      </c>
      <c r="I816" s="21">
        <v>0</v>
      </c>
      <c r="J816" s="22">
        <v>0</v>
      </c>
    </row>
    <row r="817" spans="2:10" x14ac:dyDescent="0.25">
      <c r="B817" s="13">
        <v>150045</v>
      </c>
      <c r="C817" s="13"/>
      <c r="D817" s="13" t="s">
        <v>27</v>
      </c>
      <c r="E817" s="19">
        <v>0</v>
      </c>
      <c r="F817" s="20">
        <v>0</v>
      </c>
      <c r="G817" s="20">
        <v>0</v>
      </c>
      <c r="H817" s="21">
        <v>0</v>
      </c>
      <c r="I817" s="21">
        <v>0</v>
      </c>
      <c r="J817" s="22">
        <v>0</v>
      </c>
    </row>
    <row r="818" spans="2:10" x14ac:dyDescent="0.25">
      <c r="B818" s="13">
        <v>150045</v>
      </c>
      <c r="C818" s="13"/>
      <c r="D818" s="13" t="s">
        <v>28</v>
      </c>
      <c r="E818" s="19">
        <v>0</v>
      </c>
      <c r="F818" s="20">
        <v>0</v>
      </c>
      <c r="G818" s="20">
        <v>0</v>
      </c>
      <c r="H818" s="21">
        <v>0</v>
      </c>
      <c r="I818" s="21">
        <v>0</v>
      </c>
      <c r="J818" s="22">
        <v>0</v>
      </c>
    </row>
    <row r="819" spans="2:10" x14ac:dyDescent="0.25">
      <c r="B819" s="13">
        <v>150045</v>
      </c>
      <c r="C819" s="13"/>
      <c r="D819" s="13" t="s">
        <v>29</v>
      </c>
      <c r="E819" s="19">
        <v>0</v>
      </c>
      <c r="F819" s="20">
        <v>0</v>
      </c>
      <c r="G819" s="20">
        <v>0</v>
      </c>
      <c r="H819" s="21">
        <v>0</v>
      </c>
      <c r="I819" s="21">
        <v>0</v>
      </c>
      <c r="J819" s="22">
        <v>0</v>
      </c>
    </row>
    <row r="820" spans="2:10" x14ac:dyDescent="0.25">
      <c r="B820" s="13">
        <v>150045</v>
      </c>
      <c r="C820" s="13"/>
      <c r="D820" s="13" t="s">
        <v>30</v>
      </c>
      <c r="E820" s="19">
        <v>1265</v>
      </c>
      <c r="F820" s="20">
        <v>35</v>
      </c>
      <c r="G820" s="20">
        <v>1300</v>
      </c>
      <c r="H820" s="21">
        <v>824780</v>
      </c>
      <c r="I820" s="21">
        <v>22820</v>
      </c>
      <c r="J820" s="22">
        <v>847600</v>
      </c>
    </row>
    <row r="821" spans="2:10" x14ac:dyDescent="0.25">
      <c r="B821" s="13">
        <v>150045</v>
      </c>
      <c r="C821" s="13"/>
      <c r="D821" s="13" t="s">
        <v>31</v>
      </c>
      <c r="E821" s="19">
        <v>1265</v>
      </c>
      <c r="F821" s="20">
        <v>35</v>
      </c>
      <c r="G821" s="20">
        <v>1300</v>
      </c>
      <c r="H821" s="21">
        <v>824780</v>
      </c>
      <c r="I821" s="21">
        <v>22820</v>
      </c>
      <c r="J821" s="22">
        <v>847600</v>
      </c>
    </row>
    <row r="822" spans="2:10" x14ac:dyDescent="0.25">
      <c r="B822" s="13">
        <v>150045</v>
      </c>
      <c r="C822" s="13"/>
      <c r="D822" s="13" t="s">
        <v>32</v>
      </c>
      <c r="E822" s="19">
        <v>0</v>
      </c>
      <c r="F822" s="20">
        <v>0</v>
      </c>
      <c r="G822" s="20">
        <v>0</v>
      </c>
      <c r="H822" s="21">
        <v>0</v>
      </c>
      <c r="I822" s="21">
        <v>0</v>
      </c>
      <c r="J822" s="22">
        <v>0</v>
      </c>
    </row>
    <row r="823" spans="2:10" x14ac:dyDescent="0.25">
      <c r="B823" s="13">
        <v>150045</v>
      </c>
      <c r="C823" s="13"/>
      <c r="D823" s="13" t="s">
        <v>33</v>
      </c>
      <c r="E823" s="19">
        <v>0</v>
      </c>
      <c r="F823" s="20">
        <v>0</v>
      </c>
      <c r="G823" s="20">
        <v>0</v>
      </c>
      <c r="H823" s="21">
        <v>0</v>
      </c>
      <c r="I823" s="21">
        <v>0</v>
      </c>
      <c r="J823" s="22">
        <v>0</v>
      </c>
    </row>
    <row r="824" spans="2:10" x14ac:dyDescent="0.25">
      <c r="B824" s="13">
        <v>150045</v>
      </c>
      <c r="C824" s="13"/>
      <c r="D824" s="13" t="s">
        <v>34</v>
      </c>
      <c r="E824" s="19">
        <v>0</v>
      </c>
      <c r="F824" s="20">
        <v>0</v>
      </c>
      <c r="G824" s="20">
        <v>0</v>
      </c>
      <c r="H824" s="21">
        <v>0</v>
      </c>
      <c r="I824" s="21">
        <v>0</v>
      </c>
      <c r="J824" s="22">
        <v>0</v>
      </c>
    </row>
    <row r="825" spans="2:10" x14ac:dyDescent="0.25">
      <c r="B825" s="13">
        <v>150045</v>
      </c>
      <c r="C825" s="13"/>
      <c r="D825" s="13" t="s">
        <v>35</v>
      </c>
      <c r="E825" s="19">
        <v>0</v>
      </c>
      <c r="F825" s="20">
        <v>0</v>
      </c>
      <c r="G825" s="20">
        <v>0</v>
      </c>
      <c r="H825" s="21">
        <v>0</v>
      </c>
      <c r="I825" s="21">
        <v>0</v>
      </c>
      <c r="J825" s="22">
        <v>0</v>
      </c>
    </row>
    <row r="826" spans="2:10" x14ac:dyDescent="0.25">
      <c r="B826" s="13">
        <v>150045</v>
      </c>
      <c r="C826" s="13"/>
      <c r="D826" s="13" t="s">
        <v>36</v>
      </c>
      <c r="E826" s="19">
        <v>0</v>
      </c>
      <c r="F826" s="20">
        <v>0</v>
      </c>
      <c r="G826" s="20">
        <v>0</v>
      </c>
      <c r="H826" s="21">
        <v>0</v>
      </c>
      <c r="I826" s="21">
        <v>0</v>
      </c>
      <c r="J826" s="22">
        <v>0</v>
      </c>
    </row>
    <row r="827" spans="2:10" x14ac:dyDescent="0.25">
      <c r="B827" s="13">
        <v>150045</v>
      </c>
      <c r="C827" s="13"/>
      <c r="D827" s="13" t="s">
        <v>37</v>
      </c>
      <c r="E827" s="19">
        <v>0</v>
      </c>
      <c r="F827" s="20">
        <v>0</v>
      </c>
      <c r="G827" s="20">
        <v>0</v>
      </c>
      <c r="H827" s="21">
        <v>0</v>
      </c>
      <c r="I827" s="21">
        <v>0</v>
      </c>
      <c r="J827" s="22">
        <v>0</v>
      </c>
    </row>
    <row r="828" spans="2:10" x14ac:dyDescent="0.25">
      <c r="B828" s="13">
        <v>150045</v>
      </c>
      <c r="C828" s="13"/>
      <c r="D828" s="13" t="s">
        <v>38</v>
      </c>
      <c r="E828" s="19">
        <v>0</v>
      </c>
      <c r="F828" s="20">
        <v>0</v>
      </c>
      <c r="G828" s="20">
        <v>0</v>
      </c>
      <c r="H828" s="21">
        <v>0</v>
      </c>
      <c r="I828" s="21">
        <v>0</v>
      </c>
      <c r="J828" s="22">
        <v>0</v>
      </c>
    </row>
    <row r="829" spans="2:10" x14ac:dyDescent="0.25">
      <c r="B829" s="13">
        <v>150045</v>
      </c>
      <c r="C829" s="13"/>
      <c r="D829" s="13" t="s">
        <v>39</v>
      </c>
      <c r="E829" s="19">
        <v>0</v>
      </c>
      <c r="F829" s="20">
        <v>0</v>
      </c>
      <c r="G829" s="20">
        <v>0</v>
      </c>
      <c r="H829" s="21">
        <v>0</v>
      </c>
      <c r="I829" s="21">
        <v>0</v>
      </c>
      <c r="J829" s="22">
        <v>0</v>
      </c>
    </row>
    <row r="830" spans="2:10" x14ac:dyDescent="0.25">
      <c r="B830" s="13">
        <v>150045</v>
      </c>
      <c r="C830" s="13"/>
      <c r="D830" s="13" t="s">
        <v>40</v>
      </c>
      <c r="E830" s="19">
        <v>0</v>
      </c>
      <c r="F830" s="20">
        <v>0</v>
      </c>
      <c r="G830" s="20">
        <v>0</v>
      </c>
      <c r="H830" s="21">
        <v>0</v>
      </c>
      <c r="I830" s="21">
        <v>0</v>
      </c>
      <c r="J830" s="22">
        <v>0</v>
      </c>
    </row>
    <row r="831" spans="2:10" x14ac:dyDescent="0.25">
      <c r="B831" s="13">
        <v>150045</v>
      </c>
      <c r="C831" s="13"/>
      <c r="D831" s="13" t="s">
        <v>41</v>
      </c>
      <c r="E831" s="19">
        <v>0</v>
      </c>
      <c r="F831" s="20">
        <v>0</v>
      </c>
      <c r="G831" s="20">
        <v>0</v>
      </c>
      <c r="H831" s="21">
        <v>0</v>
      </c>
      <c r="I831" s="21">
        <v>0</v>
      </c>
      <c r="J831" s="22">
        <v>0</v>
      </c>
    </row>
    <row r="832" spans="2:10" x14ac:dyDescent="0.25">
      <c r="B832" s="13">
        <v>150045</v>
      </c>
      <c r="C832" s="13"/>
      <c r="D832" s="13" t="s">
        <v>42</v>
      </c>
      <c r="E832" s="19">
        <v>0</v>
      </c>
      <c r="F832" s="20">
        <v>0</v>
      </c>
      <c r="G832" s="20">
        <v>0</v>
      </c>
      <c r="H832" s="21">
        <v>0</v>
      </c>
      <c r="I832" s="21">
        <v>0</v>
      </c>
      <c r="J832" s="22">
        <v>0</v>
      </c>
    </row>
    <row r="833" spans="2:10" x14ac:dyDescent="0.25">
      <c r="B833" s="13">
        <v>150045</v>
      </c>
      <c r="C833" s="13"/>
      <c r="D833" s="13" t="s">
        <v>43</v>
      </c>
      <c r="E833" s="19">
        <v>0</v>
      </c>
      <c r="F833" s="20">
        <v>0</v>
      </c>
      <c r="G833" s="20">
        <v>0</v>
      </c>
      <c r="H833" s="21">
        <v>0</v>
      </c>
      <c r="I833" s="21">
        <v>0</v>
      </c>
      <c r="J833" s="22">
        <v>0</v>
      </c>
    </row>
    <row r="834" spans="2:10" x14ac:dyDescent="0.25">
      <c r="B834" s="13">
        <v>150045</v>
      </c>
      <c r="C834" s="13"/>
      <c r="D834" s="13" t="s">
        <v>44</v>
      </c>
      <c r="E834" s="19">
        <v>0</v>
      </c>
      <c r="F834" s="20">
        <v>0</v>
      </c>
      <c r="G834" s="20">
        <v>0</v>
      </c>
      <c r="H834" s="21">
        <v>0</v>
      </c>
      <c r="I834" s="21">
        <v>0</v>
      </c>
      <c r="J834" s="22">
        <v>0</v>
      </c>
    </row>
    <row r="835" spans="2:10" x14ac:dyDescent="0.25">
      <c r="B835" s="13">
        <v>150045</v>
      </c>
      <c r="C835" s="13"/>
      <c r="D835" s="13" t="s">
        <v>45</v>
      </c>
      <c r="E835" s="19">
        <v>0</v>
      </c>
      <c r="F835" s="20">
        <v>0</v>
      </c>
      <c r="G835" s="20">
        <v>0</v>
      </c>
      <c r="H835" s="21">
        <v>0</v>
      </c>
      <c r="I835" s="21">
        <v>0</v>
      </c>
      <c r="J835" s="22">
        <v>0</v>
      </c>
    </row>
    <row r="836" spans="2:10" x14ac:dyDescent="0.25">
      <c r="B836" s="13">
        <v>150045</v>
      </c>
      <c r="C836" s="13"/>
      <c r="D836" s="13" t="s">
        <v>46</v>
      </c>
      <c r="E836" s="19">
        <v>0</v>
      </c>
      <c r="F836" s="20">
        <v>0</v>
      </c>
      <c r="G836" s="20">
        <v>0</v>
      </c>
      <c r="H836" s="21">
        <v>0</v>
      </c>
      <c r="I836" s="21">
        <v>0</v>
      </c>
      <c r="J836" s="22">
        <v>0</v>
      </c>
    </row>
    <row r="837" spans="2:10" x14ac:dyDescent="0.25">
      <c r="B837" s="13">
        <v>150045</v>
      </c>
      <c r="C837" s="13"/>
      <c r="D837" s="13" t="s">
        <v>47</v>
      </c>
      <c r="E837" s="19">
        <v>0</v>
      </c>
      <c r="F837" s="20">
        <v>0</v>
      </c>
      <c r="G837" s="20">
        <v>0</v>
      </c>
      <c r="H837" s="21">
        <v>0</v>
      </c>
      <c r="I837" s="21">
        <v>0</v>
      </c>
      <c r="J837" s="22">
        <v>0</v>
      </c>
    </row>
    <row r="838" spans="2:10" x14ac:dyDescent="0.25">
      <c r="B838" s="13">
        <v>150045</v>
      </c>
      <c r="C838" s="13"/>
      <c r="D838" s="13" t="s">
        <v>48</v>
      </c>
      <c r="E838" s="19">
        <v>0</v>
      </c>
      <c r="F838" s="20">
        <v>0</v>
      </c>
      <c r="G838" s="20">
        <v>0</v>
      </c>
      <c r="H838" s="21">
        <v>0</v>
      </c>
      <c r="I838" s="21">
        <v>0</v>
      </c>
      <c r="J838" s="22">
        <v>0</v>
      </c>
    </row>
    <row r="839" spans="2:10" x14ac:dyDescent="0.25">
      <c r="B839" s="13">
        <v>150045</v>
      </c>
      <c r="C839" s="13"/>
      <c r="D839" s="13" t="s">
        <v>49</v>
      </c>
      <c r="E839" s="19">
        <v>0</v>
      </c>
      <c r="F839" s="20">
        <v>0</v>
      </c>
      <c r="G839" s="20">
        <v>0</v>
      </c>
      <c r="H839" s="21">
        <v>0</v>
      </c>
      <c r="I839" s="21">
        <v>0</v>
      </c>
      <c r="J839" s="22">
        <v>0</v>
      </c>
    </row>
    <row r="840" spans="2:10" x14ac:dyDescent="0.25">
      <c r="B840" s="13">
        <v>150045</v>
      </c>
      <c r="C840" s="13"/>
      <c r="D840" s="13" t="s">
        <v>50</v>
      </c>
      <c r="E840" s="19">
        <v>0</v>
      </c>
      <c r="F840" s="20">
        <v>0</v>
      </c>
      <c r="G840" s="20">
        <v>0</v>
      </c>
      <c r="H840" s="21">
        <v>0</v>
      </c>
      <c r="I840" s="21">
        <v>0</v>
      </c>
      <c r="J840" s="22">
        <v>0</v>
      </c>
    </row>
    <row r="841" spans="2:10" x14ac:dyDescent="0.25">
      <c r="B841" s="13">
        <v>150045</v>
      </c>
      <c r="C841" s="13"/>
      <c r="D841" s="13" t="s">
        <v>51</v>
      </c>
      <c r="E841" s="19">
        <v>0</v>
      </c>
      <c r="F841" s="20">
        <v>0</v>
      </c>
      <c r="G841" s="20">
        <v>0</v>
      </c>
      <c r="H841" s="21">
        <v>0</v>
      </c>
      <c r="I841" s="21">
        <v>0</v>
      </c>
      <c r="J841" s="22">
        <v>0</v>
      </c>
    </row>
    <row r="842" spans="2:10" x14ac:dyDescent="0.25">
      <c r="B842" s="13">
        <v>150045</v>
      </c>
      <c r="C842" s="13"/>
      <c r="D842" s="13" t="s">
        <v>52</v>
      </c>
      <c r="E842" s="19">
        <v>0</v>
      </c>
      <c r="F842" s="20">
        <v>0</v>
      </c>
      <c r="G842" s="20">
        <v>0</v>
      </c>
      <c r="H842" s="21">
        <v>0</v>
      </c>
      <c r="I842" s="21">
        <v>0</v>
      </c>
      <c r="J842" s="22">
        <v>0</v>
      </c>
    </row>
    <row r="843" spans="2:10" x14ac:dyDescent="0.25">
      <c r="B843" s="13">
        <v>150045</v>
      </c>
      <c r="C843" s="13"/>
      <c r="D843" s="13" t="s">
        <v>53</v>
      </c>
      <c r="E843" s="19">
        <v>0</v>
      </c>
      <c r="F843" s="20">
        <v>0</v>
      </c>
      <c r="G843" s="20">
        <v>0</v>
      </c>
      <c r="H843" s="21">
        <v>0</v>
      </c>
      <c r="I843" s="21">
        <v>0</v>
      </c>
      <c r="J843" s="22">
        <v>0</v>
      </c>
    </row>
    <row r="844" spans="2:10" x14ac:dyDescent="0.25">
      <c r="B844" s="13">
        <v>150045</v>
      </c>
      <c r="C844" s="13"/>
      <c r="D844" s="13" t="s">
        <v>54</v>
      </c>
      <c r="E844" s="19">
        <v>0</v>
      </c>
      <c r="F844" s="20">
        <v>0</v>
      </c>
      <c r="G844" s="20">
        <v>0</v>
      </c>
      <c r="H844" s="21">
        <v>0</v>
      </c>
      <c r="I844" s="21">
        <v>0</v>
      </c>
      <c r="J844" s="22">
        <v>0</v>
      </c>
    </row>
    <row r="845" spans="2:10" x14ac:dyDescent="0.25">
      <c r="B845" s="13">
        <v>150045</v>
      </c>
      <c r="C845" s="13"/>
      <c r="D845" s="13" t="s">
        <v>55</v>
      </c>
      <c r="E845" s="19">
        <v>0</v>
      </c>
      <c r="F845" s="20">
        <v>0</v>
      </c>
      <c r="G845" s="20">
        <v>0</v>
      </c>
      <c r="H845" s="21">
        <v>0</v>
      </c>
      <c r="I845" s="21">
        <v>0</v>
      </c>
      <c r="J845" s="22">
        <v>0</v>
      </c>
    </row>
    <row r="846" spans="2:10" x14ac:dyDescent="0.25">
      <c r="B846" s="13">
        <v>150045</v>
      </c>
      <c r="C846" s="13"/>
      <c r="D846" s="13" t="s">
        <v>56</v>
      </c>
      <c r="E846" s="19">
        <v>0</v>
      </c>
      <c r="F846" s="20">
        <v>0</v>
      </c>
      <c r="G846" s="20">
        <v>0</v>
      </c>
      <c r="H846" s="21">
        <v>0</v>
      </c>
      <c r="I846" s="21">
        <v>0</v>
      </c>
      <c r="J846" s="22">
        <v>0</v>
      </c>
    </row>
    <row r="847" spans="2:10" x14ac:dyDescent="0.25">
      <c r="B847" s="13">
        <v>150045</v>
      </c>
      <c r="C847" s="13"/>
      <c r="D847" s="13" t="s">
        <v>57</v>
      </c>
      <c r="E847" s="19">
        <v>0</v>
      </c>
      <c r="F847" s="20">
        <v>0</v>
      </c>
      <c r="G847" s="20">
        <v>0</v>
      </c>
      <c r="H847" s="21">
        <v>0</v>
      </c>
      <c r="I847" s="21">
        <v>0</v>
      </c>
      <c r="J847" s="22">
        <v>0</v>
      </c>
    </row>
    <row r="848" spans="2:10" x14ac:dyDescent="0.25">
      <c r="B848" s="13">
        <v>150045</v>
      </c>
      <c r="C848" s="13"/>
      <c r="D848" s="13" t="s">
        <v>58</v>
      </c>
      <c r="E848" s="19">
        <v>0</v>
      </c>
      <c r="F848" s="20">
        <v>0</v>
      </c>
      <c r="G848" s="20">
        <v>0</v>
      </c>
      <c r="H848" s="21">
        <v>0</v>
      </c>
      <c r="I848" s="21">
        <v>0</v>
      </c>
      <c r="J848" s="22">
        <v>0</v>
      </c>
    </row>
    <row r="849" spans="2:10" x14ac:dyDescent="0.25">
      <c r="B849" s="13">
        <v>150045</v>
      </c>
      <c r="C849" s="13"/>
      <c r="D849" s="13" t="s">
        <v>59</v>
      </c>
      <c r="E849" s="19">
        <v>0</v>
      </c>
      <c r="F849" s="20">
        <v>0</v>
      </c>
      <c r="G849" s="20">
        <v>0</v>
      </c>
      <c r="H849" s="21">
        <v>0</v>
      </c>
      <c r="I849" s="21">
        <v>0</v>
      </c>
      <c r="J849" s="22">
        <v>0</v>
      </c>
    </row>
    <row r="850" spans="2:10" x14ac:dyDescent="0.25">
      <c r="B850" s="13">
        <v>150045</v>
      </c>
      <c r="C850" s="13"/>
      <c r="D850" s="13" t="s">
        <v>60</v>
      </c>
      <c r="E850" s="19">
        <v>0</v>
      </c>
      <c r="F850" s="20">
        <v>0</v>
      </c>
      <c r="G850" s="20">
        <v>0</v>
      </c>
      <c r="H850" s="21">
        <v>0</v>
      </c>
      <c r="I850" s="21">
        <v>0</v>
      </c>
      <c r="J850" s="22">
        <v>0</v>
      </c>
    </row>
    <row r="851" spans="2:10" x14ac:dyDescent="0.25">
      <c r="B851" s="13">
        <v>150045</v>
      </c>
      <c r="C851" s="13"/>
      <c r="D851" s="13" t="s">
        <v>61</v>
      </c>
      <c r="E851" s="19">
        <v>0</v>
      </c>
      <c r="F851" s="20">
        <v>0</v>
      </c>
      <c r="G851" s="20">
        <v>0</v>
      </c>
      <c r="H851" s="21">
        <v>0</v>
      </c>
      <c r="I851" s="21">
        <v>0</v>
      </c>
      <c r="J851" s="22">
        <v>0</v>
      </c>
    </row>
    <row r="852" spans="2:10" x14ac:dyDescent="0.25">
      <c r="B852" s="13">
        <v>150045</v>
      </c>
      <c r="C852" s="13"/>
      <c r="D852" s="13" t="s">
        <v>62</v>
      </c>
      <c r="E852" s="19">
        <v>0</v>
      </c>
      <c r="F852" s="20">
        <v>0</v>
      </c>
      <c r="G852" s="20">
        <v>0</v>
      </c>
      <c r="H852" s="21">
        <v>0</v>
      </c>
      <c r="I852" s="21">
        <v>0</v>
      </c>
      <c r="J852" s="22">
        <v>0</v>
      </c>
    </row>
    <row r="853" spans="2:10" x14ac:dyDescent="0.25">
      <c r="B853" s="13">
        <v>150045</v>
      </c>
      <c r="C853" s="13"/>
      <c r="D853" s="13" t="s">
        <v>63</v>
      </c>
      <c r="E853" s="19">
        <v>0</v>
      </c>
      <c r="F853" s="20">
        <v>0</v>
      </c>
      <c r="G853" s="20">
        <v>0</v>
      </c>
      <c r="H853" s="21">
        <v>0</v>
      </c>
      <c r="I853" s="21">
        <v>0</v>
      </c>
      <c r="J853" s="22">
        <v>0</v>
      </c>
    </row>
    <row r="854" spans="2:10" x14ac:dyDescent="0.25">
      <c r="B854" s="13">
        <v>150045</v>
      </c>
      <c r="C854" s="13"/>
      <c r="D854" s="13" t="s">
        <v>64</v>
      </c>
      <c r="E854" s="19">
        <v>0</v>
      </c>
      <c r="F854" s="20">
        <v>0</v>
      </c>
      <c r="G854" s="20">
        <v>0</v>
      </c>
      <c r="H854" s="21">
        <v>0</v>
      </c>
      <c r="I854" s="21">
        <v>0</v>
      </c>
      <c r="J854" s="22">
        <v>0</v>
      </c>
    </row>
    <row r="855" spans="2:10" x14ac:dyDescent="0.25">
      <c r="B855" s="13">
        <v>150045</v>
      </c>
      <c r="C855" s="13"/>
      <c r="D855" s="13" t="s">
        <v>65</v>
      </c>
      <c r="E855" s="19">
        <v>0</v>
      </c>
      <c r="F855" s="20">
        <v>0</v>
      </c>
      <c r="G855" s="20">
        <v>0</v>
      </c>
      <c r="H855" s="21">
        <v>0</v>
      </c>
      <c r="I855" s="21">
        <v>0</v>
      </c>
      <c r="J855" s="22">
        <v>0</v>
      </c>
    </row>
    <row r="856" spans="2:10" x14ac:dyDescent="0.25">
      <c r="B856" s="13">
        <v>150045</v>
      </c>
      <c r="C856" s="13"/>
      <c r="D856" s="13" t="s">
        <v>66</v>
      </c>
      <c r="E856" s="19">
        <v>0</v>
      </c>
      <c r="F856" s="20">
        <v>0</v>
      </c>
      <c r="G856" s="20">
        <v>0</v>
      </c>
      <c r="H856" s="21">
        <v>0</v>
      </c>
      <c r="I856" s="21">
        <v>0</v>
      </c>
      <c r="J856" s="22">
        <v>0</v>
      </c>
    </row>
    <row r="857" spans="2:10" x14ac:dyDescent="0.25">
      <c r="B857" s="13">
        <v>150045</v>
      </c>
      <c r="C857" s="13"/>
      <c r="D857" s="13" t="s">
        <v>67</v>
      </c>
      <c r="E857" s="19">
        <v>0</v>
      </c>
      <c r="F857" s="20">
        <v>0</v>
      </c>
      <c r="G857" s="20">
        <v>0</v>
      </c>
      <c r="H857" s="21">
        <v>0</v>
      </c>
      <c r="I857" s="21">
        <v>0</v>
      </c>
      <c r="J857" s="22">
        <v>0</v>
      </c>
    </row>
    <row r="858" spans="2:10" x14ac:dyDescent="0.25">
      <c r="B858" s="13">
        <v>150045</v>
      </c>
      <c r="C858" s="13"/>
      <c r="D858" s="13" t="s">
        <v>68</v>
      </c>
      <c r="E858" s="19">
        <v>0</v>
      </c>
      <c r="F858" s="20">
        <v>0</v>
      </c>
      <c r="G858" s="20">
        <v>0</v>
      </c>
      <c r="H858" s="21">
        <v>0</v>
      </c>
      <c r="I858" s="21">
        <v>0</v>
      </c>
      <c r="J858" s="22">
        <v>0</v>
      </c>
    </row>
    <row r="859" spans="2:10" x14ac:dyDescent="0.25">
      <c r="B859" s="13">
        <v>150045</v>
      </c>
      <c r="C859" s="13"/>
      <c r="D859" s="13" t="s">
        <v>69</v>
      </c>
      <c r="E859" s="19">
        <v>0</v>
      </c>
      <c r="F859" s="20">
        <v>0</v>
      </c>
      <c r="G859" s="20">
        <v>0</v>
      </c>
      <c r="H859" s="21">
        <v>0</v>
      </c>
      <c r="I859" s="21">
        <v>0</v>
      </c>
      <c r="J859" s="22">
        <v>0</v>
      </c>
    </row>
    <row r="860" spans="2:10" x14ac:dyDescent="0.25">
      <c r="B860" s="13">
        <v>150045</v>
      </c>
      <c r="C860" s="13"/>
      <c r="D860" s="13" t="s">
        <v>70</v>
      </c>
      <c r="E860" s="19">
        <v>0</v>
      </c>
      <c r="F860" s="20">
        <v>0</v>
      </c>
      <c r="G860" s="20">
        <v>0</v>
      </c>
      <c r="H860" s="21">
        <v>0</v>
      </c>
      <c r="I860" s="21">
        <v>0</v>
      </c>
      <c r="J860" s="22">
        <v>0</v>
      </c>
    </row>
    <row r="861" spans="2:10" x14ac:dyDescent="0.25">
      <c r="B861" s="13">
        <v>150045</v>
      </c>
      <c r="C861" s="20" t="s">
        <v>105</v>
      </c>
      <c r="D861" s="20"/>
      <c r="E861" s="19">
        <v>2530</v>
      </c>
      <c r="F861" s="20">
        <v>70</v>
      </c>
      <c r="G861" s="20">
        <v>2600</v>
      </c>
      <c r="H861" s="21">
        <v>1649560</v>
      </c>
      <c r="I861" s="21">
        <v>45640</v>
      </c>
      <c r="J861" s="22">
        <v>1695200</v>
      </c>
    </row>
    <row r="862" spans="2:10" x14ac:dyDescent="0.25">
      <c r="B862" s="13">
        <v>150072</v>
      </c>
      <c r="C862" s="13" t="s">
        <v>106</v>
      </c>
      <c r="D862" s="13" t="s">
        <v>25</v>
      </c>
      <c r="E862" s="19">
        <v>389</v>
      </c>
      <c r="F862" s="20">
        <v>11</v>
      </c>
      <c r="G862" s="20">
        <v>400</v>
      </c>
      <c r="H862" s="21">
        <v>778000</v>
      </c>
      <c r="I862" s="21">
        <v>22000</v>
      </c>
      <c r="J862" s="22">
        <v>800000</v>
      </c>
    </row>
    <row r="863" spans="2:10" x14ac:dyDescent="0.25">
      <c r="B863" s="13">
        <v>150072</v>
      </c>
      <c r="C863" s="13"/>
      <c r="D863" s="13" t="s">
        <v>26</v>
      </c>
      <c r="E863" s="19">
        <v>97</v>
      </c>
      <c r="F863" s="20">
        <v>3</v>
      </c>
      <c r="G863" s="20">
        <v>100</v>
      </c>
      <c r="H863" s="21">
        <v>614010</v>
      </c>
      <c r="I863" s="21">
        <v>18990</v>
      </c>
      <c r="J863" s="22">
        <v>633000</v>
      </c>
    </row>
    <row r="864" spans="2:10" x14ac:dyDescent="0.25">
      <c r="B864" s="13">
        <v>150072</v>
      </c>
      <c r="C864" s="13"/>
      <c r="D864" s="13" t="s">
        <v>27</v>
      </c>
      <c r="E864" s="19">
        <v>0</v>
      </c>
      <c r="F864" s="20">
        <v>0</v>
      </c>
      <c r="G864" s="20">
        <v>0</v>
      </c>
      <c r="H864" s="21">
        <v>0</v>
      </c>
      <c r="I864" s="21">
        <v>0</v>
      </c>
      <c r="J864" s="22">
        <v>0</v>
      </c>
    </row>
    <row r="865" spans="2:10" x14ac:dyDescent="0.25">
      <c r="B865" s="13">
        <v>150072</v>
      </c>
      <c r="C865" s="13"/>
      <c r="D865" s="13" t="s">
        <v>28</v>
      </c>
      <c r="E865" s="19">
        <v>438</v>
      </c>
      <c r="F865" s="20">
        <v>12</v>
      </c>
      <c r="G865" s="20">
        <v>450</v>
      </c>
      <c r="H865" s="21">
        <v>1095000</v>
      </c>
      <c r="I865" s="21">
        <v>30000</v>
      </c>
      <c r="J865" s="22">
        <v>1125000</v>
      </c>
    </row>
    <row r="866" spans="2:10" x14ac:dyDescent="0.25">
      <c r="B866" s="13">
        <v>150072</v>
      </c>
      <c r="C866" s="13"/>
      <c r="D866" s="13" t="s">
        <v>29</v>
      </c>
      <c r="E866" s="19">
        <v>49</v>
      </c>
      <c r="F866" s="20">
        <v>1</v>
      </c>
      <c r="G866" s="20">
        <v>50</v>
      </c>
      <c r="H866" s="21">
        <v>347900</v>
      </c>
      <c r="I866" s="21">
        <v>7100</v>
      </c>
      <c r="J866" s="22">
        <v>355000</v>
      </c>
    </row>
    <row r="867" spans="2:10" x14ac:dyDescent="0.25">
      <c r="B867" s="13">
        <v>150072</v>
      </c>
      <c r="C867" s="13"/>
      <c r="D867" s="13" t="s">
        <v>30</v>
      </c>
      <c r="E867" s="19">
        <v>97</v>
      </c>
      <c r="F867" s="20">
        <v>3</v>
      </c>
      <c r="G867" s="20">
        <v>100</v>
      </c>
      <c r="H867" s="21">
        <v>63244</v>
      </c>
      <c r="I867" s="21">
        <v>1956</v>
      </c>
      <c r="J867" s="22">
        <v>65200</v>
      </c>
    </row>
    <row r="868" spans="2:10" x14ac:dyDescent="0.25">
      <c r="B868" s="13">
        <v>150072</v>
      </c>
      <c r="C868" s="13"/>
      <c r="D868" s="13" t="s">
        <v>31</v>
      </c>
      <c r="E868" s="19">
        <v>0</v>
      </c>
      <c r="F868" s="20">
        <v>0</v>
      </c>
      <c r="G868" s="20">
        <v>0</v>
      </c>
      <c r="H868" s="21">
        <v>0</v>
      </c>
      <c r="I868" s="21">
        <v>0</v>
      </c>
      <c r="J868" s="22">
        <v>0</v>
      </c>
    </row>
    <row r="869" spans="2:10" x14ac:dyDescent="0.25">
      <c r="B869" s="13">
        <v>150072</v>
      </c>
      <c r="C869" s="13"/>
      <c r="D869" s="13" t="s">
        <v>32</v>
      </c>
      <c r="E869" s="19">
        <v>0</v>
      </c>
      <c r="F869" s="20">
        <v>0</v>
      </c>
      <c r="G869" s="20">
        <v>0</v>
      </c>
      <c r="H869" s="21">
        <v>0</v>
      </c>
      <c r="I869" s="21">
        <v>0</v>
      </c>
      <c r="J869" s="22">
        <v>0</v>
      </c>
    </row>
    <row r="870" spans="2:10" x14ac:dyDescent="0.25">
      <c r="B870" s="13">
        <v>150072</v>
      </c>
      <c r="C870" s="13"/>
      <c r="D870" s="13" t="s">
        <v>33</v>
      </c>
      <c r="E870" s="19">
        <v>0</v>
      </c>
      <c r="F870" s="20">
        <v>0</v>
      </c>
      <c r="G870" s="20">
        <v>0</v>
      </c>
      <c r="H870" s="21">
        <v>0</v>
      </c>
      <c r="I870" s="21">
        <v>0</v>
      </c>
      <c r="J870" s="22">
        <v>0</v>
      </c>
    </row>
    <row r="871" spans="2:10" x14ac:dyDescent="0.25">
      <c r="B871" s="13">
        <v>150072</v>
      </c>
      <c r="C871" s="13"/>
      <c r="D871" s="13" t="s">
        <v>34</v>
      </c>
      <c r="E871" s="19">
        <v>0</v>
      </c>
      <c r="F871" s="20">
        <v>0</v>
      </c>
      <c r="G871" s="20">
        <v>0</v>
      </c>
      <c r="H871" s="21">
        <v>0</v>
      </c>
      <c r="I871" s="21">
        <v>0</v>
      </c>
      <c r="J871" s="22">
        <v>0</v>
      </c>
    </row>
    <row r="872" spans="2:10" x14ac:dyDescent="0.25">
      <c r="B872" s="13">
        <v>150072</v>
      </c>
      <c r="C872" s="13"/>
      <c r="D872" s="13" t="s">
        <v>35</v>
      </c>
      <c r="E872" s="19">
        <v>0</v>
      </c>
      <c r="F872" s="20">
        <v>0</v>
      </c>
      <c r="G872" s="20">
        <v>0</v>
      </c>
      <c r="H872" s="21">
        <v>0</v>
      </c>
      <c r="I872" s="21">
        <v>0</v>
      </c>
      <c r="J872" s="22">
        <v>0</v>
      </c>
    </row>
    <row r="873" spans="2:10" x14ac:dyDescent="0.25">
      <c r="B873" s="13">
        <v>150072</v>
      </c>
      <c r="C873" s="13"/>
      <c r="D873" s="13" t="s">
        <v>36</v>
      </c>
      <c r="E873" s="19">
        <v>0</v>
      </c>
      <c r="F873" s="20">
        <v>0</v>
      </c>
      <c r="G873" s="20">
        <v>0</v>
      </c>
      <c r="H873" s="21">
        <v>0</v>
      </c>
      <c r="I873" s="21">
        <v>0</v>
      </c>
      <c r="J873" s="22">
        <v>0</v>
      </c>
    </row>
    <row r="874" spans="2:10" x14ac:dyDescent="0.25">
      <c r="B874" s="13">
        <v>150072</v>
      </c>
      <c r="C874" s="13"/>
      <c r="D874" s="13" t="s">
        <v>37</v>
      </c>
      <c r="E874" s="19">
        <v>0</v>
      </c>
      <c r="F874" s="20">
        <v>0</v>
      </c>
      <c r="G874" s="20">
        <v>0</v>
      </c>
      <c r="H874" s="21">
        <v>0</v>
      </c>
      <c r="I874" s="21">
        <v>0</v>
      </c>
      <c r="J874" s="22">
        <v>0</v>
      </c>
    </row>
    <row r="875" spans="2:10" x14ac:dyDescent="0.25">
      <c r="B875" s="13">
        <v>150072</v>
      </c>
      <c r="C875" s="13"/>
      <c r="D875" s="13" t="s">
        <v>38</v>
      </c>
      <c r="E875" s="19">
        <v>0</v>
      </c>
      <c r="F875" s="20">
        <v>0</v>
      </c>
      <c r="G875" s="20">
        <v>0</v>
      </c>
      <c r="H875" s="21">
        <v>0</v>
      </c>
      <c r="I875" s="21">
        <v>0</v>
      </c>
      <c r="J875" s="22">
        <v>0</v>
      </c>
    </row>
    <row r="876" spans="2:10" x14ac:dyDescent="0.25">
      <c r="B876" s="13">
        <v>150072</v>
      </c>
      <c r="C876" s="13"/>
      <c r="D876" s="13" t="s">
        <v>39</v>
      </c>
      <c r="E876" s="19">
        <v>0</v>
      </c>
      <c r="F876" s="20">
        <v>0</v>
      </c>
      <c r="G876" s="20">
        <v>0</v>
      </c>
      <c r="H876" s="21">
        <v>0</v>
      </c>
      <c r="I876" s="21">
        <v>0</v>
      </c>
      <c r="J876" s="22">
        <v>0</v>
      </c>
    </row>
    <row r="877" spans="2:10" x14ac:dyDescent="0.25">
      <c r="B877" s="13">
        <v>150072</v>
      </c>
      <c r="C877" s="13"/>
      <c r="D877" s="13" t="s">
        <v>40</v>
      </c>
      <c r="E877" s="19">
        <v>0</v>
      </c>
      <c r="F877" s="20">
        <v>0</v>
      </c>
      <c r="G877" s="20">
        <v>0</v>
      </c>
      <c r="H877" s="21">
        <v>0</v>
      </c>
      <c r="I877" s="21">
        <v>0</v>
      </c>
      <c r="J877" s="22">
        <v>0</v>
      </c>
    </row>
    <row r="878" spans="2:10" x14ac:dyDescent="0.25">
      <c r="B878" s="13">
        <v>150072</v>
      </c>
      <c r="C878" s="13"/>
      <c r="D878" s="13" t="s">
        <v>41</v>
      </c>
      <c r="E878" s="19">
        <v>0</v>
      </c>
      <c r="F878" s="20">
        <v>0</v>
      </c>
      <c r="G878" s="20">
        <v>0</v>
      </c>
      <c r="H878" s="21">
        <v>0</v>
      </c>
      <c r="I878" s="21">
        <v>0</v>
      </c>
      <c r="J878" s="22">
        <v>0</v>
      </c>
    </row>
    <row r="879" spans="2:10" x14ac:dyDescent="0.25">
      <c r="B879" s="13">
        <v>150072</v>
      </c>
      <c r="C879" s="13"/>
      <c r="D879" s="13" t="s">
        <v>42</v>
      </c>
      <c r="E879" s="19">
        <v>0</v>
      </c>
      <c r="F879" s="20">
        <v>0</v>
      </c>
      <c r="G879" s="20">
        <v>0</v>
      </c>
      <c r="H879" s="21">
        <v>0</v>
      </c>
      <c r="I879" s="21">
        <v>0</v>
      </c>
      <c r="J879" s="22">
        <v>0</v>
      </c>
    </row>
    <row r="880" spans="2:10" x14ac:dyDescent="0.25">
      <c r="B880" s="13">
        <v>150072</v>
      </c>
      <c r="C880" s="13"/>
      <c r="D880" s="13" t="s">
        <v>43</v>
      </c>
      <c r="E880" s="19">
        <v>0</v>
      </c>
      <c r="F880" s="20">
        <v>0</v>
      </c>
      <c r="G880" s="20">
        <v>0</v>
      </c>
      <c r="H880" s="21">
        <v>0</v>
      </c>
      <c r="I880" s="21">
        <v>0</v>
      </c>
      <c r="J880" s="22">
        <v>0</v>
      </c>
    </row>
    <row r="881" spans="2:10" x14ac:dyDescent="0.25">
      <c r="B881" s="13">
        <v>150072</v>
      </c>
      <c r="C881" s="13"/>
      <c r="D881" s="13" t="s">
        <v>44</v>
      </c>
      <c r="E881" s="19">
        <v>0</v>
      </c>
      <c r="F881" s="20">
        <v>0</v>
      </c>
      <c r="G881" s="20">
        <v>0</v>
      </c>
      <c r="H881" s="21">
        <v>0</v>
      </c>
      <c r="I881" s="21">
        <v>0</v>
      </c>
      <c r="J881" s="22">
        <v>0</v>
      </c>
    </row>
    <row r="882" spans="2:10" x14ac:dyDescent="0.25">
      <c r="B882" s="13">
        <v>150072</v>
      </c>
      <c r="C882" s="13"/>
      <c r="D882" s="13" t="s">
        <v>45</v>
      </c>
      <c r="E882" s="19">
        <v>0</v>
      </c>
      <c r="F882" s="20">
        <v>0</v>
      </c>
      <c r="G882" s="20">
        <v>0</v>
      </c>
      <c r="H882" s="21">
        <v>0</v>
      </c>
      <c r="I882" s="21">
        <v>0</v>
      </c>
      <c r="J882" s="22">
        <v>0</v>
      </c>
    </row>
    <row r="883" spans="2:10" x14ac:dyDescent="0.25">
      <c r="B883" s="13">
        <v>150072</v>
      </c>
      <c r="C883" s="13"/>
      <c r="D883" s="13" t="s">
        <v>46</v>
      </c>
      <c r="E883" s="19">
        <v>0</v>
      </c>
      <c r="F883" s="20">
        <v>0</v>
      </c>
      <c r="G883" s="20">
        <v>0</v>
      </c>
      <c r="H883" s="21">
        <v>0</v>
      </c>
      <c r="I883" s="21">
        <v>0</v>
      </c>
      <c r="J883" s="22">
        <v>0</v>
      </c>
    </row>
    <row r="884" spans="2:10" x14ac:dyDescent="0.25">
      <c r="B884" s="13">
        <v>150072</v>
      </c>
      <c r="C884" s="13"/>
      <c r="D884" s="13" t="s">
        <v>47</v>
      </c>
      <c r="E884" s="19">
        <v>0</v>
      </c>
      <c r="F884" s="20">
        <v>0</v>
      </c>
      <c r="G884" s="20">
        <v>0</v>
      </c>
      <c r="H884" s="21">
        <v>0</v>
      </c>
      <c r="I884" s="21">
        <v>0</v>
      </c>
      <c r="J884" s="22">
        <v>0</v>
      </c>
    </row>
    <row r="885" spans="2:10" x14ac:dyDescent="0.25">
      <c r="B885" s="13">
        <v>150072</v>
      </c>
      <c r="C885" s="13"/>
      <c r="D885" s="13" t="s">
        <v>48</v>
      </c>
      <c r="E885" s="19">
        <v>0</v>
      </c>
      <c r="F885" s="20">
        <v>0</v>
      </c>
      <c r="G885" s="20">
        <v>0</v>
      </c>
      <c r="H885" s="21">
        <v>0</v>
      </c>
      <c r="I885" s="21">
        <v>0</v>
      </c>
      <c r="J885" s="22">
        <v>0</v>
      </c>
    </row>
    <row r="886" spans="2:10" x14ac:dyDescent="0.25">
      <c r="B886" s="13">
        <v>150072</v>
      </c>
      <c r="C886" s="13"/>
      <c r="D886" s="13" t="s">
        <v>49</v>
      </c>
      <c r="E886" s="19">
        <v>0</v>
      </c>
      <c r="F886" s="20">
        <v>0</v>
      </c>
      <c r="G886" s="20">
        <v>0</v>
      </c>
      <c r="H886" s="21">
        <v>0</v>
      </c>
      <c r="I886" s="21">
        <v>0</v>
      </c>
      <c r="J886" s="22">
        <v>0</v>
      </c>
    </row>
    <row r="887" spans="2:10" x14ac:dyDescent="0.25">
      <c r="B887" s="13">
        <v>150072</v>
      </c>
      <c r="C887" s="13"/>
      <c r="D887" s="13" t="s">
        <v>50</v>
      </c>
      <c r="E887" s="19">
        <v>0</v>
      </c>
      <c r="F887" s="20">
        <v>0</v>
      </c>
      <c r="G887" s="20">
        <v>0</v>
      </c>
      <c r="H887" s="21">
        <v>0</v>
      </c>
      <c r="I887" s="21">
        <v>0</v>
      </c>
      <c r="J887" s="22">
        <v>0</v>
      </c>
    </row>
    <row r="888" spans="2:10" x14ac:dyDescent="0.25">
      <c r="B888" s="13">
        <v>150072</v>
      </c>
      <c r="C888" s="13"/>
      <c r="D888" s="13" t="s">
        <v>51</v>
      </c>
      <c r="E888" s="19">
        <v>0</v>
      </c>
      <c r="F888" s="20">
        <v>0</v>
      </c>
      <c r="G888" s="20">
        <v>0</v>
      </c>
      <c r="H888" s="21">
        <v>0</v>
      </c>
      <c r="I888" s="21">
        <v>0</v>
      </c>
      <c r="J888" s="22">
        <v>0</v>
      </c>
    </row>
    <row r="889" spans="2:10" x14ac:dyDescent="0.25">
      <c r="B889" s="13">
        <v>150072</v>
      </c>
      <c r="C889" s="13"/>
      <c r="D889" s="13" t="s">
        <v>52</v>
      </c>
      <c r="E889" s="19">
        <v>0</v>
      </c>
      <c r="F889" s="20">
        <v>0</v>
      </c>
      <c r="G889" s="20">
        <v>0</v>
      </c>
      <c r="H889" s="21">
        <v>0</v>
      </c>
      <c r="I889" s="21">
        <v>0</v>
      </c>
      <c r="J889" s="22">
        <v>0</v>
      </c>
    </row>
    <row r="890" spans="2:10" x14ac:dyDescent="0.25">
      <c r="B890" s="13">
        <v>150072</v>
      </c>
      <c r="C890" s="13"/>
      <c r="D890" s="13" t="s">
        <v>53</v>
      </c>
      <c r="E890" s="19">
        <v>0</v>
      </c>
      <c r="F890" s="20">
        <v>0</v>
      </c>
      <c r="G890" s="20">
        <v>0</v>
      </c>
      <c r="H890" s="21">
        <v>0</v>
      </c>
      <c r="I890" s="21">
        <v>0</v>
      </c>
      <c r="J890" s="22">
        <v>0</v>
      </c>
    </row>
    <row r="891" spans="2:10" x14ac:dyDescent="0.25">
      <c r="B891" s="13">
        <v>150072</v>
      </c>
      <c r="C891" s="13"/>
      <c r="D891" s="13" t="s">
        <v>54</v>
      </c>
      <c r="E891" s="19">
        <v>0</v>
      </c>
      <c r="F891" s="20">
        <v>0</v>
      </c>
      <c r="G891" s="20">
        <v>0</v>
      </c>
      <c r="H891" s="21">
        <v>0</v>
      </c>
      <c r="I891" s="21">
        <v>0</v>
      </c>
      <c r="J891" s="22">
        <v>0</v>
      </c>
    </row>
    <row r="892" spans="2:10" x14ac:dyDescent="0.25">
      <c r="B892" s="13">
        <v>150072</v>
      </c>
      <c r="C892" s="13"/>
      <c r="D892" s="13" t="s">
        <v>55</v>
      </c>
      <c r="E892" s="19">
        <v>0</v>
      </c>
      <c r="F892" s="20">
        <v>0</v>
      </c>
      <c r="G892" s="20">
        <v>0</v>
      </c>
      <c r="H892" s="21">
        <v>0</v>
      </c>
      <c r="I892" s="21">
        <v>0</v>
      </c>
      <c r="J892" s="22">
        <v>0</v>
      </c>
    </row>
    <row r="893" spans="2:10" x14ac:dyDescent="0.25">
      <c r="B893" s="13">
        <v>150072</v>
      </c>
      <c r="C893" s="13"/>
      <c r="D893" s="13" t="s">
        <v>56</v>
      </c>
      <c r="E893" s="19">
        <v>0</v>
      </c>
      <c r="F893" s="20">
        <v>0</v>
      </c>
      <c r="G893" s="20">
        <v>0</v>
      </c>
      <c r="H893" s="21">
        <v>0</v>
      </c>
      <c r="I893" s="21">
        <v>0</v>
      </c>
      <c r="J893" s="22">
        <v>0</v>
      </c>
    </row>
    <row r="894" spans="2:10" x14ac:dyDescent="0.25">
      <c r="B894" s="13">
        <v>150072</v>
      </c>
      <c r="C894" s="13"/>
      <c r="D894" s="13" t="s">
        <v>57</v>
      </c>
      <c r="E894" s="19">
        <v>0</v>
      </c>
      <c r="F894" s="20">
        <v>0</v>
      </c>
      <c r="G894" s="20">
        <v>0</v>
      </c>
      <c r="H894" s="21">
        <v>0</v>
      </c>
      <c r="I894" s="21">
        <v>0</v>
      </c>
      <c r="J894" s="22">
        <v>0</v>
      </c>
    </row>
    <row r="895" spans="2:10" x14ac:dyDescent="0.25">
      <c r="B895" s="13">
        <v>150072</v>
      </c>
      <c r="C895" s="13"/>
      <c r="D895" s="13" t="s">
        <v>58</v>
      </c>
      <c r="E895" s="19">
        <v>0</v>
      </c>
      <c r="F895" s="20">
        <v>0</v>
      </c>
      <c r="G895" s="20">
        <v>0</v>
      </c>
      <c r="H895" s="21">
        <v>0</v>
      </c>
      <c r="I895" s="21">
        <v>0</v>
      </c>
      <c r="J895" s="22">
        <v>0</v>
      </c>
    </row>
    <row r="896" spans="2:10" x14ac:dyDescent="0.25">
      <c r="B896" s="13">
        <v>150072</v>
      </c>
      <c r="C896" s="13"/>
      <c r="D896" s="13" t="s">
        <v>59</v>
      </c>
      <c r="E896" s="19">
        <v>0</v>
      </c>
      <c r="F896" s="20">
        <v>0</v>
      </c>
      <c r="G896" s="20">
        <v>0</v>
      </c>
      <c r="H896" s="21">
        <v>0</v>
      </c>
      <c r="I896" s="21">
        <v>0</v>
      </c>
      <c r="J896" s="22">
        <v>0</v>
      </c>
    </row>
    <row r="897" spans="2:10" x14ac:dyDescent="0.25">
      <c r="B897" s="13">
        <v>150072</v>
      </c>
      <c r="C897" s="13"/>
      <c r="D897" s="13" t="s">
        <v>60</v>
      </c>
      <c r="E897" s="19">
        <v>0</v>
      </c>
      <c r="F897" s="20">
        <v>0</v>
      </c>
      <c r="G897" s="20">
        <v>0</v>
      </c>
      <c r="H897" s="21">
        <v>0</v>
      </c>
      <c r="I897" s="21">
        <v>0</v>
      </c>
      <c r="J897" s="22">
        <v>0</v>
      </c>
    </row>
    <row r="898" spans="2:10" x14ac:dyDescent="0.25">
      <c r="B898" s="13">
        <v>150072</v>
      </c>
      <c r="C898" s="13"/>
      <c r="D898" s="13" t="s">
        <v>61</v>
      </c>
      <c r="E898" s="19">
        <v>0</v>
      </c>
      <c r="F898" s="20">
        <v>0</v>
      </c>
      <c r="G898" s="20">
        <v>0</v>
      </c>
      <c r="H898" s="21">
        <v>0</v>
      </c>
      <c r="I898" s="21">
        <v>0</v>
      </c>
      <c r="J898" s="22">
        <v>0</v>
      </c>
    </row>
    <row r="899" spans="2:10" x14ac:dyDescent="0.25">
      <c r="B899" s="13">
        <v>150072</v>
      </c>
      <c r="C899" s="13"/>
      <c r="D899" s="13" t="s">
        <v>62</v>
      </c>
      <c r="E899" s="19">
        <v>0</v>
      </c>
      <c r="F899" s="20">
        <v>0</v>
      </c>
      <c r="G899" s="20">
        <v>0</v>
      </c>
      <c r="H899" s="21">
        <v>0</v>
      </c>
      <c r="I899" s="21">
        <v>0</v>
      </c>
      <c r="J899" s="22">
        <v>0</v>
      </c>
    </row>
    <row r="900" spans="2:10" x14ac:dyDescent="0.25">
      <c r="B900" s="13">
        <v>150072</v>
      </c>
      <c r="C900" s="13"/>
      <c r="D900" s="13" t="s">
        <v>63</v>
      </c>
      <c r="E900" s="19">
        <v>0</v>
      </c>
      <c r="F900" s="20">
        <v>0</v>
      </c>
      <c r="G900" s="20">
        <v>0</v>
      </c>
      <c r="H900" s="21">
        <v>0</v>
      </c>
      <c r="I900" s="21">
        <v>0</v>
      </c>
      <c r="J900" s="22">
        <v>0</v>
      </c>
    </row>
    <row r="901" spans="2:10" x14ac:dyDescent="0.25">
      <c r="B901" s="13">
        <v>150072</v>
      </c>
      <c r="C901" s="13"/>
      <c r="D901" s="13" t="s">
        <v>64</v>
      </c>
      <c r="E901" s="19">
        <v>0</v>
      </c>
      <c r="F901" s="20">
        <v>0</v>
      </c>
      <c r="G901" s="20">
        <v>0</v>
      </c>
      <c r="H901" s="21">
        <v>0</v>
      </c>
      <c r="I901" s="21">
        <v>0</v>
      </c>
      <c r="J901" s="22">
        <v>0</v>
      </c>
    </row>
    <row r="902" spans="2:10" x14ac:dyDescent="0.25">
      <c r="B902" s="13">
        <v>150072</v>
      </c>
      <c r="C902" s="13"/>
      <c r="D902" s="13" t="s">
        <v>65</v>
      </c>
      <c r="E902" s="19">
        <v>0</v>
      </c>
      <c r="F902" s="20">
        <v>0</v>
      </c>
      <c r="G902" s="20">
        <v>0</v>
      </c>
      <c r="H902" s="21">
        <v>0</v>
      </c>
      <c r="I902" s="21">
        <v>0</v>
      </c>
      <c r="J902" s="22">
        <v>0</v>
      </c>
    </row>
    <row r="903" spans="2:10" x14ac:dyDescent="0.25">
      <c r="B903" s="13">
        <v>150072</v>
      </c>
      <c r="C903" s="13"/>
      <c r="D903" s="13" t="s">
        <v>66</v>
      </c>
      <c r="E903" s="19">
        <v>0</v>
      </c>
      <c r="F903" s="20">
        <v>0</v>
      </c>
      <c r="G903" s="20">
        <v>0</v>
      </c>
      <c r="H903" s="21">
        <v>0</v>
      </c>
      <c r="I903" s="21">
        <v>0</v>
      </c>
      <c r="J903" s="22">
        <v>0</v>
      </c>
    </row>
    <row r="904" spans="2:10" x14ac:dyDescent="0.25">
      <c r="B904" s="13">
        <v>150072</v>
      </c>
      <c r="C904" s="13"/>
      <c r="D904" s="13" t="s">
        <v>67</v>
      </c>
      <c r="E904" s="19">
        <v>0</v>
      </c>
      <c r="F904" s="20">
        <v>0</v>
      </c>
      <c r="G904" s="20">
        <v>0</v>
      </c>
      <c r="H904" s="21">
        <v>0</v>
      </c>
      <c r="I904" s="21">
        <v>0</v>
      </c>
      <c r="J904" s="22">
        <v>0</v>
      </c>
    </row>
    <row r="905" spans="2:10" x14ac:dyDescent="0.25">
      <c r="B905" s="13">
        <v>150072</v>
      </c>
      <c r="C905" s="13"/>
      <c r="D905" s="13" t="s">
        <v>68</v>
      </c>
      <c r="E905" s="19">
        <v>0</v>
      </c>
      <c r="F905" s="20">
        <v>0</v>
      </c>
      <c r="G905" s="20">
        <v>0</v>
      </c>
      <c r="H905" s="21">
        <v>0</v>
      </c>
      <c r="I905" s="21">
        <v>0</v>
      </c>
      <c r="J905" s="22">
        <v>0</v>
      </c>
    </row>
    <row r="906" spans="2:10" x14ac:dyDescent="0.25">
      <c r="B906" s="13">
        <v>150072</v>
      </c>
      <c r="C906" s="13"/>
      <c r="D906" s="13" t="s">
        <v>69</v>
      </c>
      <c r="E906" s="19">
        <v>0</v>
      </c>
      <c r="F906" s="20">
        <v>0</v>
      </c>
      <c r="G906" s="20">
        <v>0</v>
      </c>
      <c r="H906" s="21">
        <v>0</v>
      </c>
      <c r="I906" s="21">
        <v>0</v>
      </c>
      <c r="J906" s="22">
        <v>0</v>
      </c>
    </row>
    <row r="907" spans="2:10" x14ac:dyDescent="0.25">
      <c r="B907" s="13">
        <v>150072</v>
      </c>
      <c r="C907" s="13"/>
      <c r="D907" s="13" t="s">
        <v>70</v>
      </c>
      <c r="E907" s="19">
        <v>0</v>
      </c>
      <c r="F907" s="20">
        <v>0</v>
      </c>
      <c r="G907" s="20">
        <v>0</v>
      </c>
      <c r="H907" s="21">
        <v>0</v>
      </c>
      <c r="I907" s="21">
        <v>0</v>
      </c>
      <c r="J907" s="22">
        <v>0</v>
      </c>
    </row>
    <row r="908" spans="2:10" x14ac:dyDescent="0.25">
      <c r="B908" s="13">
        <v>150072</v>
      </c>
      <c r="C908" s="20" t="s">
        <v>107</v>
      </c>
      <c r="D908" s="20"/>
      <c r="E908" s="19">
        <v>1070</v>
      </c>
      <c r="F908" s="20">
        <v>30</v>
      </c>
      <c r="G908" s="20">
        <v>1100</v>
      </c>
      <c r="H908" s="21">
        <v>2898154</v>
      </c>
      <c r="I908" s="21">
        <v>80046</v>
      </c>
      <c r="J908" s="22">
        <v>2978200</v>
      </c>
    </row>
    <row r="909" spans="2:10" x14ac:dyDescent="0.25">
      <c r="B909" s="13">
        <v>150112</v>
      </c>
      <c r="C909" s="13" t="s">
        <v>108</v>
      </c>
      <c r="D909" s="13" t="s">
        <v>25</v>
      </c>
      <c r="E909" s="19">
        <v>248</v>
      </c>
      <c r="F909" s="20">
        <v>7</v>
      </c>
      <c r="G909" s="20">
        <v>255</v>
      </c>
      <c r="H909" s="21">
        <v>496000</v>
      </c>
      <c r="I909" s="21">
        <v>14000</v>
      </c>
      <c r="J909" s="22">
        <v>510000</v>
      </c>
    </row>
    <row r="910" spans="2:10" x14ac:dyDescent="0.25">
      <c r="B910" s="13">
        <v>150112</v>
      </c>
      <c r="C910" s="13"/>
      <c r="D910" s="13" t="s">
        <v>26</v>
      </c>
      <c r="E910" s="19">
        <v>243</v>
      </c>
      <c r="F910" s="20">
        <v>7</v>
      </c>
      <c r="G910" s="20">
        <v>250</v>
      </c>
      <c r="H910" s="21">
        <v>1538190</v>
      </c>
      <c r="I910" s="21">
        <v>44310</v>
      </c>
      <c r="J910" s="22">
        <v>1582500</v>
      </c>
    </row>
    <row r="911" spans="2:10" x14ac:dyDescent="0.25">
      <c r="B911" s="13">
        <v>150112</v>
      </c>
      <c r="C911" s="13"/>
      <c r="D911" s="13" t="s">
        <v>27</v>
      </c>
      <c r="E911" s="19">
        <v>0</v>
      </c>
      <c r="F911" s="20">
        <v>0</v>
      </c>
      <c r="G911" s="20">
        <v>0</v>
      </c>
      <c r="H911" s="21">
        <v>0</v>
      </c>
      <c r="I911" s="21">
        <v>0</v>
      </c>
      <c r="J911" s="22">
        <v>0</v>
      </c>
    </row>
    <row r="912" spans="2:10" x14ac:dyDescent="0.25">
      <c r="B912" s="13">
        <v>150112</v>
      </c>
      <c r="C912" s="13"/>
      <c r="D912" s="13" t="s">
        <v>28</v>
      </c>
      <c r="E912" s="19">
        <v>0</v>
      </c>
      <c r="F912" s="20">
        <v>0</v>
      </c>
      <c r="G912" s="20">
        <v>0</v>
      </c>
      <c r="H912" s="21">
        <v>0</v>
      </c>
      <c r="I912" s="21">
        <v>0</v>
      </c>
      <c r="J912" s="22">
        <v>0</v>
      </c>
    </row>
    <row r="913" spans="2:10" x14ac:dyDescent="0.25">
      <c r="B913" s="13">
        <v>150112</v>
      </c>
      <c r="C913" s="13"/>
      <c r="D913" s="13" t="s">
        <v>29</v>
      </c>
      <c r="E913" s="19">
        <v>0</v>
      </c>
      <c r="F913" s="20">
        <v>0</v>
      </c>
      <c r="G913" s="20">
        <v>0</v>
      </c>
      <c r="H913" s="21">
        <v>0</v>
      </c>
      <c r="I913" s="21">
        <v>0</v>
      </c>
      <c r="J913" s="22">
        <v>0</v>
      </c>
    </row>
    <row r="914" spans="2:10" x14ac:dyDescent="0.25">
      <c r="B914" s="13">
        <v>150112</v>
      </c>
      <c r="C914" s="13"/>
      <c r="D914" s="13" t="s">
        <v>30</v>
      </c>
      <c r="E914" s="19">
        <v>2239</v>
      </c>
      <c r="F914" s="20">
        <v>61</v>
      </c>
      <c r="G914" s="20">
        <v>2300</v>
      </c>
      <c r="H914" s="21">
        <v>1459828</v>
      </c>
      <c r="I914" s="21">
        <v>39772</v>
      </c>
      <c r="J914" s="22">
        <v>1499600</v>
      </c>
    </row>
    <row r="915" spans="2:10" x14ac:dyDescent="0.25">
      <c r="B915" s="13">
        <v>150112</v>
      </c>
      <c r="C915" s="13"/>
      <c r="D915" s="13" t="s">
        <v>31</v>
      </c>
      <c r="E915" s="19">
        <v>0</v>
      </c>
      <c r="F915" s="20">
        <v>0</v>
      </c>
      <c r="G915" s="20">
        <v>0</v>
      </c>
      <c r="H915" s="21">
        <v>0</v>
      </c>
      <c r="I915" s="21">
        <v>0</v>
      </c>
      <c r="J915" s="22">
        <v>0</v>
      </c>
    </row>
    <row r="916" spans="2:10" x14ac:dyDescent="0.25">
      <c r="B916" s="13">
        <v>150112</v>
      </c>
      <c r="C916" s="13"/>
      <c r="D916" s="13" t="s">
        <v>32</v>
      </c>
      <c r="E916" s="19">
        <v>0</v>
      </c>
      <c r="F916" s="20">
        <v>0</v>
      </c>
      <c r="G916" s="20">
        <v>0</v>
      </c>
      <c r="H916" s="21">
        <v>0</v>
      </c>
      <c r="I916" s="21">
        <v>0</v>
      </c>
      <c r="J916" s="22">
        <v>0</v>
      </c>
    </row>
    <row r="917" spans="2:10" x14ac:dyDescent="0.25">
      <c r="B917" s="13">
        <v>150112</v>
      </c>
      <c r="C917" s="13"/>
      <c r="D917" s="13" t="s">
        <v>33</v>
      </c>
      <c r="E917" s="19">
        <v>0</v>
      </c>
      <c r="F917" s="20">
        <v>0</v>
      </c>
      <c r="G917" s="20">
        <v>0</v>
      </c>
      <c r="H917" s="21">
        <v>0</v>
      </c>
      <c r="I917" s="21">
        <v>0</v>
      </c>
      <c r="J917" s="22">
        <v>0</v>
      </c>
    </row>
    <row r="918" spans="2:10" x14ac:dyDescent="0.25">
      <c r="B918" s="13">
        <v>150112</v>
      </c>
      <c r="C918" s="13"/>
      <c r="D918" s="13" t="s">
        <v>34</v>
      </c>
      <c r="E918" s="19">
        <v>0</v>
      </c>
      <c r="F918" s="20">
        <v>0</v>
      </c>
      <c r="G918" s="20">
        <v>0</v>
      </c>
      <c r="H918" s="21">
        <v>0</v>
      </c>
      <c r="I918" s="21">
        <v>0</v>
      </c>
      <c r="J918" s="22">
        <v>0</v>
      </c>
    </row>
    <row r="919" spans="2:10" x14ac:dyDescent="0.25">
      <c r="B919" s="13">
        <v>150112</v>
      </c>
      <c r="C919" s="13"/>
      <c r="D919" s="13" t="s">
        <v>35</v>
      </c>
      <c r="E919" s="19">
        <v>0</v>
      </c>
      <c r="F919" s="20">
        <v>0</v>
      </c>
      <c r="G919" s="20">
        <v>0</v>
      </c>
      <c r="H919" s="21">
        <v>0</v>
      </c>
      <c r="I919" s="21">
        <v>0</v>
      </c>
      <c r="J919" s="22">
        <v>0</v>
      </c>
    </row>
    <row r="920" spans="2:10" x14ac:dyDescent="0.25">
      <c r="B920" s="13">
        <v>150112</v>
      </c>
      <c r="C920" s="13"/>
      <c r="D920" s="13" t="s">
        <v>36</v>
      </c>
      <c r="E920" s="19">
        <v>0</v>
      </c>
      <c r="F920" s="20">
        <v>0</v>
      </c>
      <c r="G920" s="20">
        <v>0</v>
      </c>
      <c r="H920" s="21">
        <v>0</v>
      </c>
      <c r="I920" s="21">
        <v>0</v>
      </c>
      <c r="J920" s="22">
        <v>0</v>
      </c>
    </row>
    <row r="921" spans="2:10" x14ac:dyDescent="0.25">
      <c r="B921" s="13">
        <v>150112</v>
      </c>
      <c r="C921" s="13"/>
      <c r="D921" s="13" t="s">
        <v>37</v>
      </c>
      <c r="E921" s="19">
        <v>0</v>
      </c>
      <c r="F921" s="20">
        <v>0</v>
      </c>
      <c r="G921" s="20">
        <v>0</v>
      </c>
      <c r="H921" s="21">
        <v>0</v>
      </c>
      <c r="I921" s="21">
        <v>0</v>
      </c>
      <c r="J921" s="22">
        <v>0</v>
      </c>
    </row>
    <row r="922" spans="2:10" x14ac:dyDescent="0.25">
      <c r="B922" s="13">
        <v>150112</v>
      </c>
      <c r="C922" s="13"/>
      <c r="D922" s="13" t="s">
        <v>38</v>
      </c>
      <c r="E922" s="19">
        <v>0</v>
      </c>
      <c r="F922" s="20">
        <v>0</v>
      </c>
      <c r="G922" s="20">
        <v>0</v>
      </c>
      <c r="H922" s="21">
        <v>0</v>
      </c>
      <c r="I922" s="21">
        <v>0</v>
      </c>
      <c r="J922" s="22">
        <v>0</v>
      </c>
    </row>
    <row r="923" spans="2:10" x14ac:dyDescent="0.25">
      <c r="B923" s="13">
        <v>150112</v>
      </c>
      <c r="C923" s="13"/>
      <c r="D923" s="13" t="s">
        <v>39</v>
      </c>
      <c r="E923" s="19">
        <v>0</v>
      </c>
      <c r="F923" s="20">
        <v>0</v>
      </c>
      <c r="G923" s="20">
        <v>0</v>
      </c>
      <c r="H923" s="21">
        <v>0</v>
      </c>
      <c r="I923" s="21">
        <v>0</v>
      </c>
      <c r="J923" s="22">
        <v>0</v>
      </c>
    </row>
    <row r="924" spans="2:10" x14ac:dyDescent="0.25">
      <c r="B924" s="13">
        <v>150112</v>
      </c>
      <c r="C924" s="13"/>
      <c r="D924" s="13" t="s">
        <v>40</v>
      </c>
      <c r="E924" s="19">
        <v>307</v>
      </c>
      <c r="F924" s="20">
        <v>8</v>
      </c>
      <c r="G924" s="20">
        <v>315</v>
      </c>
      <c r="H924" s="21">
        <v>287655.92999999993</v>
      </c>
      <c r="I924" s="21">
        <v>7495.92</v>
      </c>
      <c r="J924" s="22">
        <v>295151.84999999992</v>
      </c>
    </row>
    <row r="925" spans="2:10" x14ac:dyDescent="0.25">
      <c r="B925" s="13">
        <v>150112</v>
      </c>
      <c r="C925" s="13"/>
      <c r="D925" s="13" t="s">
        <v>41</v>
      </c>
      <c r="E925" s="19">
        <v>0</v>
      </c>
      <c r="F925" s="20">
        <v>0</v>
      </c>
      <c r="G925" s="20">
        <v>0</v>
      </c>
      <c r="H925" s="21">
        <v>0</v>
      </c>
      <c r="I925" s="21">
        <v>0</v>
      </c>
      <c r="J925" s="22">
        <v>0</v>
      </c>
    </row>
    <row r="926" spans="2:10" x14ac:dyDescent="0.25">
      <c r="B926" s="13">
        <v>150112</v>
      </c>
      <c r="C926" s="13"/>
      <c r="D926" s="13" t="s">
        <v>42</v>
      </c>
      <c r="E926" s="19">
        <v>0</v>
      </c>
      <c r="F926" s="20">
        <v>0</v>
      </c>
      <c r="G926" s="20">
        <v>0</v>
      </c>
      <c r="H926" s="21">
        <v>0</v>
      </c>
      <c r="I926" s="21">
        <v>0</v>
      </c>
      <c r="J926" s="22">
        <v>0</v>
      </c>
    </row>
    <row r="927" spans="2:10" x14ac:dyDescent="0.25">
      <c r="B927" s="13">
        <v>150112</v>
      </c>
      <c r="C927" s="13"/>
      <c r="D927" s="13" t="s">
        <v>43</v>
      </c>
      <c r="E927" s="19">
        <v>0</v>
      </c>
      <c r="F927" s="20">
        <v>0</v>
      </c>
      <c r="G927" s="20">
        <v>0</v>
      </c>
      <c r="H927" s="21">
        <v>0</v>
      </c>
      <c r="I927" s="21">
        <v>0</v>
      </c>
      <c r="J927" s="22">
        <v>0</v>
      </c>
    </row>
    <row r="928" spans="2:10" x14ac:dyDescent="0.25">
      <c r="B928" s="13">
        <v>150112</v>
      </c>
      <c r="C928" s="13"/>
      <c r="D928" s="13" t="s">
        <v>44</v>
      </c>
      <c r="E928" s="19">
        <v>0</v>
      </c>
      <c r="F928" s="20">
        <v>0</v>
      </c>
      <c r="G928" s="20">
        <v>0</v>
      </c>
      <c r="H928" s="21">
        <v>0</v>
      </c>
      <c r="I928" s="21">
        <v>0</v>
      </c>
      <c r="J928" s="22">
        <v>0</v>
      </c>
    </row>
    <row r="929" spans="2:10" x14ac:dyDescent="0.25">
      <c r="B929" s="13">
        <v>150112</v>
      </c>
      <c r="C929" s="13"/>
      <c r="D929" s="13" t="s">
        <v>45</v>
      </c>
      <c r="E929" s="19">
        <v>0</v>
      </c>
      <c r="F929" s="20">
        <v>0</v>
      </c>
      <c r="G929" s="20">
        <v>0</v>
      </c>
      <c r="H929" s="21">
        <v>0</v>
      </c>
      <c r="I929" s="21">
        <v>0</v>
      </c>
      <c r="J929" s="22">
        <v>0</v>
      </c>
    </row>
    <row r="930" spans="2:10" x14ac:dyDescent="0.25">
      <c r="B930" s="13">
        <v>150112</v>
      </c>
      <c r="C930" s="13"/>
      <c r="D930" s="13" t="s">
        <v>46</v>
      </c>
      <c r="E930" s="19">
        <v>0</v>
      </c>
      <c r="F930" s="20">
        <v>0</v>
      </c>
      <c r="G930" s="20">
        <v>0</v>
      </c>
      <c r="H930" s="21">
        <v>0</v>
      </c>
      <c r="I930" s="21">
        <v>0</v>
      </c>
      <c r="J930" s="22">
        <v>0</v>
      </c>
    </row>
    <row r="931" spans="2:10" x14ac:dyDescent="0.25">
      <c r="B931" s="13">
        <v>150112</v>
      </c>
      <c r="C931" s="13"/>
      <c r="D931" s="13" t="s">
        <v>47</v>
      </c>
      <c r="E931" s="19">
        <v>0</v>
      </c>
      <c r="F931" s="20">
        <v>0</v>
      </c>
      <c r="G931" s="20">
        <v>0</v>
      </c>
      <c r="H931" s="21">
        <v>0</v>
      </c>
      <c r="I931" s="21">
        <v>0</v>
      </c>
      <c r="J931" s="22">
        <v>0</v>
      </c>
    </row>
    <row r="932" spans="2:10" x14ac:dyDescent="0.25">
      <c r="B932" s="13">
        <v>150112</v>
      </c>
      <c r="C932" s="13"/>
      <c r="D932" s="13" t="s">
        <v>48</v>
      </c>
      <c r="E932" s="19">
        <v>0</v>
      </c>
      <c r="F932" s="20">
        <v>0</v>
      </c>
      <c r="G932" s="20">
        <v>0</v>
      </c>
      <c r="H932" s="21">
        <v>0</v>
      </c>
      <c r="I932" s="21">
        <v>0</v>
      </c>
      <c r="J932" s="22">
        <v>0</v>
      </c>
    </row>
    <row r="933" spans="2:10" x14ac:dyDescent="0.25">
      <c r="B933" s="13">
        <v>150112</v>
      </c>
      <c r="C933" s="13"/>
      <c r="D933" s="13" t="s">
        <v>49</v>
      </c>
      <c r="E933" s="19">
        <v>0</v>
      </c>
      <c r="F933" s="20">
        <v>0</v>
      </c>
      <c r="G933" s="20">
        <v>0</v>
      </c>
      <c r="H933" s="21">
        <v>0</v>
      </c>
      <c r="I933" s="21">
        <v>0</v>
      </c>
      <c r="J933" s="22">
        <v>0</v>
      </c>
    </row>
    <row r="934" spans="2:10" x14ac:dyDescent="0.25">
      <c r="B934" s="13">
        <v>150112</v>
      </c>
      <c r="C934" s="13"/>
      <c r="D934" s="13" t="s">
        <v>50</v>
      </c>
      <c r="E934" s="19">
        <v>0</v>
      </c>
      <c r="F934" s="20">
        <v>0</v>
      </c>
      <c r="G934" s="20">
        <v>0</v>
      </c>
      <c r="H934" s="21">
        <v>0</v>
      </c>
      <c r="I934" s="21">
        <v>0</v>
      </c>
      <c r="J934" s="22">
        <v>0</v>
      </c>
    </row>
    <row r="935" spans="2:10" x14ac:dyDescent="0.25">
      <c r="B935" s="13">
        <v>150112</v>
      </c>
      <c r="C935" s="13"/>
      <c r="D935" s="13" t="s">
        <v>51</v>
      </c>
      <c r="E935" s="19">
        <v>0</v>
      </c>
      <c r="F935" s="20">
        <v>0</v>
      </c>
      <c r="G935" s="20">
        <v>0</v>
      </c>
      <c r="H935" s="21">
        <v>0</v>
      </c>
      <c r="I935" s="21">
        <v>0</v>
      </c>
      <c r="J935" s="22">
        <v>0</v>
      </c>
    </row>
    <row r="936" spans="2:10" x14ac:dyDescent="0.25">
      <c r="B936" s="13">
        <v>150112</v>
      </c>
      <c r="C936" s="13"/>
      <c r="D936" s="13" t="s">
        <v>52</v>
      </c>
      <c r="E936" s="19">
        <v>0</v>
      </c>
      <c r="F936" s="20">
        <v>0</v>
      </c>
      <c r="G936" s="20">
        <v>0</v>
      </c>
      <c r="H936" s="21">
        <v>0</v>
      </c>
      <c r="I936" s="21">
        <v>0</v>
      </c>
      <c r="J936" s="22">
        <v>0</v>
      </c>
    </row>
    <row r="937" spans="2:10" x14ac:dyDescent="0.25">
      <c r="B937" s="13">
        <v>150112</v>
      </c>
      <c r="C937" s="13"/>
      <c r="D937" s="13" t="s">
        <v>53</v>
      </c>
      <c r="E937" s="19">
        <v>0</v>
      </c>
      <c r="F937" s="20">
        <v>0</v>
      </c>
      <c r="G937" s="20">
        <v>0</v>
      </c>
      <c r="H937" s="21">
        <v>0</v>
      </c>
      <c r="I937" s="21">
        <v>0</v>
      </c>
      <c r="J937" s="22">
        <v>0</v>
      </c>
    </row>
    <row r="938" spans="2:10" x14ac:dyDescent="0.25">
      <c r="B938" s="13">
        <v>150112</v>
      </c>
      <c r="C938" s="13"/>
      <c r="D938" s="13" t="s">
        <v>54</v>
      </c>
      <c r="E938" s="19">
        <v>0</v>
      </c>
      <c r="F938" s="20">
        <v>0</v>
      </c>
      <c r="G938" s="20">
        <v>0</v>
      </c>
      <c r="H938" s="21">
        <v>0</v>
      </c>
      <c r="I938" s="21">
        <v>0</v>
      </c>
      <c r="J938" s="22">
        <v>0</v>
      </c>
    </row>
    <row r="939" spans="2:10" x14ac:dyDescent="0.25">
      <c r="B939" s="13">
        <v>150112</v>
      </c>
      <c r="C939" s="13"/>
      <c r="D939" s="13" t="s">
        <v>55</v>
      </c>
      <c r="E939" s="19">
        <v>0</v>
      </c>
      <c r="F939" s="20">
        <v>0</v>
      </c>
      <c r="G939" s="20">
        <v>0</v>
      </c>
      <c r="H939" s="21">
        <v>0</v>
      </c>
      <c r="I939" s="21">
        <v>0</v>
      </c>
      <c r="J939" s="22">
        <v>0</v>
      </c>
    </row>
    <row r="940" spans="2:10" x14ac:dyDescent="0.25">
      <c r="B940" s="13">
        <v>150112</v>
      </c>
      <c r="C940" s="13"/>
      <c r="D940" s="13" t="s">
        <v>56</v>
      </c>
      <c r="E940" s="19">
        <v>0</v>
      </c>
      <c r="F940" s="20">
        <v>0</v>
      </c>
      <c r="G940" s="20">
        <v>0</v>
      </c>
      <c r="H940" s="21">
        <v>0</v>
      </c>
      <c r="I940" s="21">
        <v>0</v>
      </c>
      <c r="J940" s="22">
        <v>0</v>
      </c>
    </row>
    <row r="941" spans="2:10" x14ac:dyDescent="0.25">
      <c r="B941" s="13">
        <v>150112</v>
      </c>
      <c r="C941" s="13"/>
      <c r="D941" s="13" t="s">
        <v>57</v>
      </c>
      <c r="E941" s="19">
        <v>0</v>
      </c>
      <c r="F941" s="20">
        <v>0</v>
      </c>
      <c r="G941" s="20">
        <v>0</v>
      </c>
      <c r="H941" s="21">
        <v>0</v>
      </c>
      <c r="I941" s="21">
        <v>0</v>
      </c>
      <c r="J941" s="22">
        <v>0</v>
      </c>
    </row>
    <row r="942" spans="2:10" x14ac:dyDescent="0.25">
      <c r="B942" s="13">
        <v>150112</v>
      </c>
      <c r="C942" s="13"/>
      <c r="D942" s="13" t="s">
        <v>58</v>
      </c>
      <c r="E942" s="19">
        <v>0</v>
      </c>
      <c r="F942" s="20">
        <v>0</v>
      </c>
      <c r="G942" s="20">
        <v>0</v>
      </c>
      <c r="H942" s="21">
        <v>0</v>
      </c>
      <c r="I942" s="21">
        <v>0</v>
      </c>
      <c r="J942" s="22">
        <v>0</v>
      </c>
    </row>
    <row r="943" spans="2:10" x14ac:dyDescent="0.25">
      <c r="B943" s="13">
        <v>150112</v>
      </c>
      <c r="C943" s="13"/>
      <c r="D943" s="13" t="s">
        <v>59</v>
      </c>
      <c r="E943" s="19">
        <v>0</v>
      </c>
      <c r="F943" s="20">
        <v>0</v>
      </c>
      <c r="G943" s="20">
        <v>0</v>
      </c>
      <c r="H943" s="21">
        <v>0</v>
      </c>
      <c r="I943" s="21">
        <v>0</v>
      </c>
      <c r="J943" s="22">
        <v>0</v>
      </c>
    </row>
    <row r="944" spans="2:10" x14ac:dyDescent="0.25">
      <c r="B944" s="13">
        <v>150112</v>
      </c>
      <c r="C944" s="13"/>
      <c r="D944" s="13" t="s">
        <v>60</v>
      </c>
      <c r="E944" s="19">
        <v>0</v>
      </c>
      <c r="F944" s="20">
        <v>0</v>
      </c>
      <c r="G944" s="20">
        <v>0</v>
      </c>
      <c r="H944" s="21">
        <v>0</v>
      </c>
      <c r="I944" s="21">
        <v>0</v>
      </c>
      <c r="J944" s="22">
        <v>0</v>
      </c>
    </row>
    <row r="945" spans="2:10" x14ac:dyDescent="0.25">
      <c r="B945" s="13">
        <v>150112</v>
      </c>
      <c r="C945" s="13"/>
      <c r="D945" s="13" t="s">
        <v>61</v>
      </c>
      <c r="E945" s="19">
        <v>310</v>
      </c>
      <c r="F945" s="20">
        <v>9</v>
      </c>
      <c r="G945" s="20">
        <v>319</v>
      </c>
      <c r="H945" s="21">
        <v>101884.60000000002</v>
      </c>
      <c r="I945" s="21">
        <v>2957.9400000000005</v>
      </c>
      <c r="J945" s="22">
        <v>104842.54000000002</v>
      </c>
    </row>
    <row r="946" spans="2:10" x14ac:dyDescent="0.25">
      <c r="B946" s="13">
        <v>150112</v>
      </c>
      <c r="C946" s="13"/>
      <c r="D946" s="13" t="s">
        <v>62</v>
      </c>
      <c r="E946" s="19">
        <v>0</v>
      </c>
      <c r="F946" s="20">
        <v>0</v>
      </c>
      <c r="G946" s="20">
        <v>0</v>
      </c>
      <c r="H946" s="21">
        <v>0</v>
      </c>
      <c r="I946" s="21">
        <v>0</v>
      </c>
      <c r="J946" s="22">
        <v>0</v>
      </c>
    </row>
    <row r="947" spans="2:10" x14ac:dyDescent="0.25">
      <c r="B947" s="13">
        <v>150112</v>
      </c>
      <c r="C947" s="13"/>
      <c r="D947" s="13" t="s">
        <v>63</v>
      </c>
      <c r="E947" s="19">
        <v>0</v>
      </c>
      <c r="F947" s="20">
        <v>0</v>
      </c>
      <c r="G947" s="20">
        <v>0</v>
      </c>
      <c r="H947" s="21">
        <v>0</v>
      </c>
      <c r="I947" s="21">
        <v>0</v>
      </c>
      <c r="J947" s="22">
        <v>0</v>
      </c>
    </row>
    <row r="948" spans="2:10" x14ac:dyDescent="0.25">
      <c r="B948" s="13">
        <v>150112</v>
      </c>
      <c r="C948" s="13"/>
      <c r="D948" s="13" t="s">
        <v>64</v>
      </c>
      <c r="E948" s="19">
        <v>0</v>
      </c>
      <c r="F948" s="20">
        <v>0</v>
      </c>
      <c r="G948" s="20">
        <v>0</v>
      </c>
      <c r="H948" s="21">
        <v>0</v>
      </c>
      <c r="I948" s="21">
        <v>0</v>
      </c>
      <c r="J948" s="22">
        <v>0</v>
      </c>
    </row>
    <row r="949" spans="2:10" x14ac:dyDescent="0.25">
      <c r="B949" s="13">
        <v>150112</v>
      </c>
      <c r="C949" s="13"/>
      <c r="D949" s="13" t="s">
        <v>65</v>
      </c>
      <c r="E949" s="19">
        <v>0</v>
      </c>
      <c r="F949" s="20">
        <v>0</v>
      </c>
      <c r="G949" s="20">
        <v>0</v>
      </c>
      <c r="H949" s="21">
        <v>0</v>
      </c>
      <c r="I949" s="21">
        <v>0</v>
      </c>
      <c r="J949" s="22">
        <v>0</v>
      </c>
    </row>
    <row r="950" spans="2:10" x14ac:dyDescent="0.25">
      <c r="B950" s="13">
        <v>150112</v>
      </c>
      <c r="C950" s="13"/>
      <c r="D950" s="13" t="s">
        <v>66</v>
      </c>
      <c r="E950" s="19">
        <v>0</v>
      </c>
      <c r="F950" s="20">
        <v>0</v>
      </c>
      <c r="G950" s="20">
        <v>0</v>
      </c>
      <c r="H950" s="21">
        <v>0</v>
      </c>
      <c r="I950" s="21">
        <v>0</v>
      </c>
      <c r="J950" s="22">
        <v>0</v>
      </c>
    </row>
    <row r="951" spans="2:10" x14ac:dyDescent="0.25">
      <c r="B951" s="13">
        <v>150112</v>
      </c>
      <c r="C951" s="13"/>
      <c r="D951" s="13" t="s">
        <v>67</v>
      </c>
      <c r="E951" s="19">
        <v>0</v>
      </c>
      <c r="F951" s="20">
        <v>0</v>
      </c>
      <c r="G951" s="20">
        <v>0</v>
      </c>
      <c r="H951" s="21">
        <v>0</v>
      </c>
      <c r="I951" s="21">
        <v>0</v>
      </c>
      <c r="J951" s="22">
        <v>0</v>
      </c>
    </row>
    <row r="952" spans="2:10" x14ac:dyDescent="0.25">
      <c r="B952" s="13">
        <v>150112</v>
      </c>
      <c r="C952" s="13"/>
      <c r="D952" s="13" t="s">
        <v>68</v>
      </c>
      <c r="E952" s="19">
        <v>0</v>
      </c>
      <c r="F952" s="20">
        <v>0</v>
      </c>
      <c r="G952" s="20">
        <v>0</v>
      </c>
      <c r="H952" s="21">
        <v>0</v>
      </c>
      <c r="I952" s="21">
        <v>0</v>
      </c>
      <c r="J952" s="22">
        <v>0</v>
      </c>
    </row>
    <row r="953" spans="2:10" x14ac:dyDescent="0.25">
      <c r="B953" s="13">
        <v>150112</v>
      </c>
      <c r="C953" s="13"/>
      <c r="D953" s="13" t="s">
        <v>69</v>
      </c>
      <c r="E953" s="19">
        <v>0</v>
      </c>
      <c r="F953" s="20">
        <v>0</v>
      </c>
      <c r="G953" s="20">
        <v>0</v>
      </c>
      <c r="H953" s="21">
        <v>0</v>
      </c>
      <c r="I953" s="21">
        <v>0</v>
      </c>
      <c r="J953" s="22">
        <v>0</v>
      </c>
    </row>
    <row r="954" spans="2:10" x14ac:dyDescent="0.25">
      <c r="B954" s="13">
        <v>150112</v>
      </c>
      <c r="C954" s="13"/>
      <c r="D954" s="13" t="s">
        <v>70</v>
      </c>
      <c r="E954" s="19">
        <v>0</v>
      </c>
      <c r="F954" s="20">
        <v>0</v>
      </c>
      <c r="G954" s="20">
        <v>0</v>
      </c>
      <c r="H954" s="21">
        <v>0</v>
      </c>
      <c r="I954" s="21">
        <v>0</v>
      </c>
      <c r="J954" s="22">
        <v>0</v>
      </c>
    </row>
    <row r="955" spans="2:10" x14ac:dyDescent="0.25">
      <c r="B955" s="13">
        <v>150112</v>
      </c>
      <c r="C955" s="20" t="s">
        <v>109</v>
      </c>
      <c r="D955" s="20"/>
      <c r="E955" s="19">
        <v>3347</v>
      </c>
      <c r="F955" s="20">
        <v>92</v>
      </c>
      <c r="G955" s="20">
        <v>3439</v>
      </c>
      <c r="H955" s="21">
        <v>3883558.53</v>
      </c>
      <c r="I955" s="21">
        <v>108535.86</v>
      </c>
      <c r="J955" s="22">
        <v>3992094.39</v>
      </c>
    </row>
    <row r="956" spans="2:10" x14ac:dyDescent="0.25">
      <c r="B956" s="13">
        <v>150151</v>
      </c>
      <c r="C956" s="13" t="s">
        <v>110</v>
      </c>
      <c r="D956" s="13" t="s">
        <v>25</v>
      </c>
      <c r="E956" s="19">
        <v>0</v>
      </c>
      <c r="F956" s="20">
        <v>0</v>
      </c>
      <c r="G956" s="20">
        <v>0</v>
      </c>
      <c r="H956" s="21">
        <v>0</v>
      </c>
      <c r="I956" s="21">
        <v>0</v>
      </c>
      <c r="J956" s="22">
        <v>0</v>
      </c>
    </row>
    <row r="957" spans="2:10" x14ac:dyDescent="0.25">
      <c r="B957" s="13">
        <v>150151</v>
      </c>
      <c r="C957" s="13"/>
      <c r="D957" s="13" t="s">
        <v>26</v>
      </c>
      <c r="E957" s="19">
        <v>0</v>
      </c>
      <c r="F957" s="20">
        <v>0</v>
      </c>
      <c r="G957" s="20">
        <v>0</v>
      </c>
      <c r="H957" s="21">
        <v>0</v>
      </c>
      <c r="I957" s="21">
        <v>0</v>
      </c>
      <c r="J957" s="22">
        <v>0</v>
      </c>
    </row>
    <row r="958" spans="2:10" x14ac:dyDescent="0.25">
      <c r="B958" s="13">
        <v>150151</v>
      </c>
      <c r="C958" s="13"/>
      <c r="D958" s="13" t="s">
        <v>27</v>
      </c>
      <c r="E958" s="19">
        <v>0</v>
      </c>
      <c r="F958" s="20">
        <v>0</v>
      </c>
      <c r="G958" s="20">
        <v>0</v>
      </c>
      <c r="H958" s="21">
        <v>0</v>
      </c>
      <c r="I958" s="21">
        <v>0</v>
      </c>
      <c r="J958" s="22">
        <v>0</v>
      </c>
    </row>
    <row r="959" spans="2:10" x14ac:dyDescent="0.25">
      <c r="B959" s="13">
        <v>150151</v>
      </c>
      <c r="C959" s="13"/>
      <c r="D959" s="13" t="s">
        <v>28</v>
      </c>
      <c r="E959" s="19">
        <v>341</v>
      </c>
      <c r="F959" s="20">
        <v>9</v>
      </c>
      <c r="G959" s="20">
        <v>350</v>
      </c>
      <c r="H959" s="21">
        <v>852500</v>
      </c>
      <c r="I959" s="21">
        <v>22500</v>
      </c>
      <c r="J959" s="22">
        <v>875000</v>
      </c>
    </row>
    <row r="960" spans="2:10" x14ac:dyDescent="0.25">
      <c r="B960" s="13">
        <v>150151</v>
      </c>
      <c r="C960" s="13"/>
      <c r="D960" s="13" t="s">
        <v>29</v>
      </c>
      <c r="E960" s="19">
        <v>146</v>
      </c>
      <c r="F960" s="20">
        <v>4</v>
      </c>
      <c r="G960" s="20">
        <v>150</v>
      </c>
      <c r="H960" s="21">
        <v>1036600</v>
      </c>
      <c r="I960" s="21">
        <v>28400</v>
      </c>
      <c r="J960" s="22">
        <v>1065000</v>
      </c>
    </row>
    <row r="961" spans="2:10" x14ac:dyDescent="0.25">
      <c r="B961" s="13">
        <v>150151</v>
      </c>
      <c r="C961" s="13"/>
      <c r="D961" s="13" t="s">
        <v>30</v>
      </c>
      <c r="E961" s="19">
        <v>0</v>
      </c>
      <c r="F961" s="20">
        <v>0</v>
      </c>
      <c r="G961" s="20">
        <v>0</v>
      </c>
      <c r="H961" s="21">
        <v>0</v>
      </c>
      <c r="I961" s="21">
        <v>0</v>
      </c>
      <c r="J961" s="22">
        <v>0</v>
      </c>
    </row>
    <row r="962" spans="2:10" x14ac:dyDescent="0.25">
      <c r="B962" s="13">
        <v>150151</v>
      </c>
      <c r="C962" s="13"/>
      <c r="D962" s="13" t="s">
        <v>31</v>
      </c>
      <c r="E962" s="19">
        <v>0</v>
      </c>
      <c r="F962" s="20">
        <v>0</v>
      </c>
      <c r="G962" s="20">
        <v>0</v>
      </c>
      <c r="H962" s="21">
        <v>0</v>
      </c>
      <c r="I962" s="21">
        <v>0</v>
      </c>
      <c r="J962" s="22">
        <v>0</v>
      </c>
    </row>
    <row r="963" spans="2:10" x14ac:dyDescent="0.25">
      <c r="B963" s="13">
        <v>150151</v>
      </c>
      <c r="C963" s="13"/>
      <c r="D963" s="13" t="s">
        <v>32</v>
      </c>
      <c r="E963" s="19">
        <v>0</v>
      </c>
      <c r="F963" s="20">
        <v>0</v>
      </c>
      <c r="G963" s="20">
        <v>0</v>
      </c>
      <c r="H963" s="21">
        <v>0</v>
      </c>
      <c r="I963" s="21">
        <v>0</v>
      </c>
      <c r="J963" s="22">
        <v>0</v>
      </c>
    </row>
    <row r="964" spans="2:10" x14ac:dyDescent="0.25">
      <c r="B964" s="13">
        <v>150151</v>
      </c>
      <c r="C964" s="13"/>
      <c r="D964" s="13" t="s">
        <v>33</v>
      </c>
      <c r="E964" s="19">
        <v>0</v>
      </c>
      <c r="F964" s="20">
        <v>0</v>
      </c>
      <c r="G964" s="20">
        <v>0</v>
      </c>
      <c r="H964" s="21">
        <v>0</v>
      </c>
      <c r="I964" s="21">
        <v>0</v>
      </c>
      <c r="J964" s="22">
        <v>0</v>
      </c>
    </row>
    <row r="965" spans="2:10" x14ac:dyDescent="0.25">
      <c r="B965" s="13">
        <v>150151</v>
      </c>
      <c r="C965" s="13"/>
      <c r="D965" s="13" t="s">
        <v>34</v>
      </c>
      <c r="E965" s="19">
        <v>0</v>
      </c>
      <c r="F965" s="20">
        <v>0</v>
      </c>
      <c r="G965" s="20">
        <v>0</v>
      </c>
      <c r="H965" s="21">
        <v>0</v>
      </c>
      <c r="I965" s="21">
        <v>0</v>
      </c>
      <c r="J965" s="22">
        <v>0</v>
      </c>
    </row>
    <row r="966" spans="2:10" x14ac:dyDescent="0.25">
      <c r="B966" s="13">
        <v>150151</v>
      </c>
      <c r="C966" s="13"/>
      <c r="D966" s="13" t="s">
        <v>35</v>
      </c>
      <c r="E966" s="19">
        <v>0</v>
      </c>
      <c r="F966" s="20">
        <v>0</v>
      </c>
      <c r="G966" s="20">
        <v>0</v>
      </c>
      <c r="H966" s="21">
        <v>0</v>
      </c>
      <c r="I966" s="21">
        <v>0</v>
      </c>
      <c r="J966" s="22">
        <v>0</v>
      </c>
    </row>
    <row r="967" spans="2:10" x14ac:dyDescent="0.25">
      <c r="B967" s="13">
        <v>150151</v>
      </c>
      <c r="C967" s="13"/>
      <c r="D967" s="13" t="s">
        <v>36</v>
      </c>
      <c r="E967" s="19">
        <v>0</v>
      </c>
      <c r="F967" s="20">
        <v>0</v>
      </c>
      <c r="G967" s="20">
        <v>0</v>
      </c>
      <c r="H967" s="21">
        <v>0</v>
      </c>
      <c r="I967" s="21">
        <v>0</v>
      </c>
      <c r="J967" s="22">
        <v>0</v>
      </c>
    </row>
    <row r="968" spans="2:10" x14ac:dyDescent="0.25">
      <c r="B968" s="13">
        <v>150151</v>
      </c>
      <c r="C968" s="13"/>
      <c r="D968" s="13" t="s">
        <v>37</v>
      </c>
      <c r="E968" s="19">
        <v>0</v>
      </c>
      <c r="F968" s="20">
        <v>0</v>
      </c>
      <c r="G968" s="20">
        <v>0</v>
      </c>
      <c r="H968" s="21">
        <v>0</v>
      </c>
      <c r="I968" s="21">
        <v>0</v>
      </c>
      <c r="J968" s="22">
        <v>0</v>
      </c>
    </row>
    <row r="969" spans="2:10" x14ac:dyDescent="0.25">
      <c r="B969" s="13">
        <v>150151</v>
      </c>
      <c r="C969" s="13"/>
      <c r="D969" s="13" t="s">
        <v>38</v>
      </c>
      <c r="E969" s="19">
        <v>0</v>
      </c>
      <c r="F969" s="20">
        <v>0</v>
      </c>
      <c r="G969" s="20">
        <v>0</v>
      </c>
      <c r="H969" s="21">
        <v>0</v>
      </c>
      <c r="I969" s="21">
        <v>0</v>
      </c>
      <c r="J969" s="22">
        <v>0</v>
      </c>
    </row>
    <row r="970" spans="2:10" x14ac:dyDescent="0.25">
      <c r="B970" s="13">
        <v>150151</v>
      </c>
      <c r="C970" s="13"/>
      <c r="D970" s="13" t="s">
        <v>39</v>
      </c>
      <c r="E970" s="19">
        <v>0</v>
      </c>
      <c r="F970" s="20">
        <v>0</v>
      </c>
      <c r="G970" s="20">
        <v>0</v>
      </c>
      <c r="H970" s="21">
        <v>0</v>
      </c>
      <c r="I970" s="21">
        <v>0</v>
      </c>
      <c r="J970" s="22">
        <v>0</v>
      </c>
    </row>
    <row r="971" spans="2:10" x14ac:dyDescent="0.25">
      <c r="B971" s="13">
        <v>150151</v>
      </c>
      <c r="C971" s="13"/>
      <c r="D971" s="13" t="s">
        <v>40</v>
      </c>
      <c r="E971" s="19">
        <v>0</v>
      </c>
      <c r="F971" s="20">
        <v>0</v>
      </c>
      <c r="G971" s="20">
        <v>0</v>
      </c>
      <c r="H971" s="21">
        <v>0</v>
      </c>
      <c r="I971" s="21">
        <v>0</v>
      </c>
      <c r="J971" s="22">
        <v>0</v>
      </c>
    </row>
    <row r="972" spans="2:10" x14ac:dyDescent="0.25">
      <c r="B972" s="13">
        <v>150151</v>
      </c>
      <c r="C972" s="13"/>
      <c r="D972" s="13" t="s">
        <v>41</v>
      </c>
      <c r="E972" s="19">
        <v>0</v>
      </c>
      <c r="F972" s="20">
        <v>0</v>
      </c>
      <c r="G972" s="20">
        <v>0</v>
      </c>
      <c r="H972" s="21">
        <v>0</v>
      </c>
      <c r="I972" s="21">
        <v>0</v>
      </c>
      <c r="J972" s="22">
        <v>0</v>
      </c>
    </row>
    <row r="973" spans="2:10" x14ac:dyDescent="0.25">
      <c r="B973" s="13">
        <v>150151</v>
      </c>
      <c r="C973" s="13"/>
      <c r="D973" s="13" t="s">
        <v>42</v>
      </c>
      <c r="E973" s="19">
        <v>0</v>
      </c>
      <c r="F973" s="20">
        <v>0</v>
      </c>
      <c r="G973" s="20">
        <v>0</v>
      </c>
      <c r="H973" s="21">
        <v>0</v>
      </c>
      <c r="I973" s="21">
        <v>0</v>
      </c>
      <c r="J973" s="22">
        <v>0</v>
      </c>
    </row>
    <row r="974" spans="2:10" x14ac:dyDescent="0.25">
      <c r="B974" s="13">
        <v>150151</v>
      </c>
      <c r="C974" s="13"/>
      <c r="D974" s="13" t="s">
        <v>43</v>
      </c>
      <c r="E974" s="19">
        <v>0</v>
      </c>
      <c r="F974" s="20">
        <v>0</v>
      </c>
      <c r="G974" s="20">
        <v>0</v>
      </c>
      <c r="H974" s="21">
        <v>0</v>
      </c>
      <c r="I974" s="21">
        <v>0</v>
      </c>
      <c r="J974" s="22">
        <v>0</v>
      </c>
    </row>
    <row r="975" spans="2:10" x14ac:dyDescent="0.25">
      <c r="B975" s="13">
        <v>150151</v>
      </c>
      <c r="C975" s="13"/>
      <c r="D975" s="13" t="s">
        <v>44</v>
      </c>
      <c r="E975" s="19">
        <v>0</v>
      </c>
      <c r="F975" s="20">
        <v>0</v>
      </c>
      <c r="G975" s="20">
        <v>0</v>
      </c>
      <c r="H975" s="21">
        <v>0</v>
      </c>
      <c r="I975" s="21">
        <v>0</v>
      </c>
      <c r="J975" s="22">
        <v>0</v>
      </c>
    </row>
    <row r="976" spans="2:10" x14ac:dyDescent="0.25">
      <c r="B976" s="13">
        <v>150151</v>
      </c>
      <c r="C976" s="13"/>
      <c r="D976" s="13" t="s">
        <v>45</v>
      </c>
      <c r="E976" s="19">
        <v>0</v>
      </c>
      <c r="F976" s="20">
        <v>0</v>
      </c>
      <c r="G976" s="20">
        <v>0</v>
      </c>
      <c r="H976" s="21">
        <v>0</v>
      </c>
      <c r="I976" s="21">
        <v>0</v>
      </c>
      <c r="J976" s="22">
        <v>0</v>
      </c>
    </row>
    <row r="977" spans="2:10" x14ac:dyDescent="0.25">
      <c r="B977" s="13">
        <v>150151</v>
      </c>
      <c r="C977" s="13"/>
      <c r="D977" s="13" t="s">
        <v>46</v>
      </c>
      <c r="E977" s="19">
        <v>0</v>
      </c>
      <c r="F977" s="20">
        <v>0</v>
      </c>
      <c r="G977" s="20">
        <v>0</v>
      </c>
      <c r="H977" s="21">
        <v>0</v>
      </c>
      <c r="I977" s="21">
        <v>0</v>
      </c>
      <c r="J977" s="22">
        <v>0</v>
      </c>
    </row>
    <row r="978" spans="2:10" x14ac:dyDescent="0.25">
      <c r="B978" s="13">
        <v>150151</v>
      </c>
      <c r="C978" s="13"/>
      <c r="D978" s="13" t="s">
        <v>47</v>
      </c>
      <c r="E978" s="19">
        <v>0</v>
      </c>
      <c r="F978" s="20">
        <v>0</v>
      </c>
      <c r="G978" s="20">
        <v>0</v>
      </c>
      <c r="H978" s="21">
        <v>0</v>
      </c>
      <c r="I978" s="21">
        <v>0</v>
      </c>
      <c r="J978" s="22">
        <v>0</v>
      </c>
    </row>
    <row r="979" spans="2:10" x14ac:dyDescent="0.25">
      <c r="B979" s="13">
        <v>150151</v>
      </c>
      <c r="C979" s="13"/>
      <c r="D979" s="13" t="s">
        <v>48</v>
      </c>
      <c r="E979" s="19">
        <v>0</v>
      </c>
      <c r="F979" s="20">
        <v>0</v>
      </c>
      <c r="G979" s="20">
        <v>0</v>
      </c>
      <c r="H979" s="21">
        <v>0</v>
      </c>
      <c r="I979" s="21">
        <v>0</v>
      </c>
      <c r="J979" s="22">
        <v>0</v>
      </c>
    </row>
    <row r="980" spans="2:10" x14ac:dyDescent="0.25">
      <c r="B980" s="13">
        <v>150151</v>
      </c>
      <c r="C980" s="13"/>
      <c r="D980" s="13" t="s">
        <v>49</v>
      </c>
      <c r="E980" s="19">
        <v>0</v>
      </c>
      <c r="F980" s="20">
        <v>0</v>
      </c>
      <c r="G980" s="20">
        <v>0</v>
      </c>
      <c r="H980" s="21">
        <v>0</v>
      </c>
      <c r="I980" s="21">
        <v>0</v>
      </c>
      <c r="J980" s="22">
        <v>0</v>
      </c>
    </row>
    <row r="981" spans="2:10" x14ac:dyDescent="0.25">
      <c r="B981" s="13">
        <v>150151</v>
      </c>
      <c r="C981" s="13"/>
      <c r="D981" s="13" t="s">
        <v>50</v>
      </c>
      <c r="E981" s="19">
        <v>0</v>
      </c>
      <c r="F981" s="20">
        <v>0</v>
      </c>
      <c r="G981" s="20">
        <v>0</v>
      </c>
      <c r="H981" s="21">
        <v>0</v>
      </c>
      <c r="I981" s="21">
        <v>0</v>
      </c>
      <c r="J981" s="22">
        <v>0</v>
      </c>
    </row>
    <row r="982" spans="2:10" x14ac:dyDescent="0.25">
      <c r="B982" s="13">
        <v>150151</v>
      </c>
      <c r="C982" s="13"/>
      <c r="D982" s="13" t="s">
        <v>51</v>
      </c>
      <c r="E982" s="19">
        <v>0</v>
      </c>
      <c r="F982" s="20">
        <v>0</v>
      </c>
      <c r="G982" s="20">
        <v>0</v>
      </c>
      <c r="H982" s="21">
        <v>0</v>
      </c>
      <c r="I982" s="21">
        <v>0</v>
      </c>
      <c r="J982" s="22">
        <v>0</v>
      </c>
    </row>
    <row r="983" spans="2:10" x14ac:dyDescent="0.25">
      <c r="B983" s="13">
        <v>150151</v>
      </c>
      <c r="C983" s="13"/>
      <c r="D983" s="13" t="s">
        <v>52</v>
      </c>
      <c r="E983" s="19">
        <v>0</v>
      </c>
      <c r="F983" s="20">
        <v>0</v>
      </c>
      <c r="G983" s="20">
        <v>0</v>
      </c>
      <c r="H983" s="21">
        <v>0</v>
      </c>
      <c r="I983" s="21">
        <v>0</v>
      </c>
      <c r="J983" s="22">
        <v>0</v>
      </c>
    </row>
    <row r="984" spans="2:10" x14ac:dyDescent="0.25">
      <c r="B984" s="13">
        <v>150151</v>
      </c>
      <c r="C984" s="13"/>
      <c r="D984" s="13" t="s">
        <v>53</v>
      </c>
      <c r="E984" s="19">
        <v>0</v>
      </c>
      <c r="F984" s="20">
        <v>0</v>
      </c>
      <c r="G984" s="20">
        <v>0</v>
      </c>
      <c r="H984" s="21">
        <v>0</v>
      </c>
      <c r="I984" s="21">
        <v>0</v>
      </c>
      <c r="J984" s="22">
        <v>0</v>
      </c>
    </row>
    <row r="985" spans="2:10" x14ac:dyDescent="0.25">
      <c r="B985" s="13">
        <v>150151</v>
      </c>
      <c r="C985" s="13"/>
      <c r="D985" s="13" t="s">
        <v>54</v>
      </c>
      <c r="E985" s="19">
        <v>0</v>
      </c>
      <c r="F985" s="20">
        <v>0</v>
      </c>
      <c r="G985" s="20">
        <v>0</v>
      </c>
      <c r="H985" s="21">
        <v>0</v>
      </c>
      <c r="I985" s="21">
        <v>0</v>
      </c>
      <c r="J985" s="22">
        <v>0</v>
      </c>
    </row>
    <row r="986" spans="2:10" x14ac:dyDescent="0.25">
      <c r="B986" s="13">
        <v>150151</v>
      </c>
      <c r="C986" s="13"/>
      <c r="D986" s="13" t="s">
        <v>55</v>
      </c>
      <c r="E986" s="19">
        <v>0</v>
      </c>
      <c r="F986" s="20">
        <v>0</v>
      </c>
      <c r="G986" s="20">
        <v>0</v>
      </c>
      <c r="H986" s="21">
        <v>0</v>
      </c>
      <c r="I986" s="21">
        <v>0</v>
      </c>
      <c r="J986" s="22">
        <v>0</v>
      </c>
    </row>
    <row r="987" spans="2:10" x14ac:dyDescent="0.25">
      <c r="B987" s="13">
        <v>150151</v>
      </c>
      <c r="C987" s="13"/>
      <c r="D987" s="13" t="s">
        <v>56</v>
      </c>
      <c r="E987" s="19">
        <v>0</v>
      </c>
      <c r="F987" s="20">
        <v>0</v>
      </c>
      <c r="G987" s="20">
        <v>0</v>
      </c>
      <c r="H987" s="21">
        <v>0</v>
      </c>
      <c r="I987" s="21">
        <v>0</v>
      </c>
      <c r="J987" s="22">
        <v>0</v>
      </c>
    </row>
    <row r="988" spans="2:10" x14ac:dyDescent="0.25">
      <c r="B988" s="13">
        <v>150151</v>
      </c>
      <c r="C988" s="13"/>
      <c r="D988" s="13" t="s">
        <v>57</v>
      </c>
      <c r="E988" s="19">
        <v>0</v>
      </c>
      <c r="F988" s="20">
        <v>0</v>
      </c>
      <c r="G988" s="20">
        <v>0</v>
      </c>
      <c r="H988" s="21">
        <v>0</v>
      </c>
      <c r="I988" s="21">
        <v>0</v>
      </c>
      <c r="J988" s="22">
        <v>0</v>
      </c>
    </row>
    <row r="989" spans="2:10" x14ac:dyDescent="0.25">
      <c r="B989" s="13">
        <v>150151</v>
      </c>
      <c r="C989" s="13"/>
      <c r="D989" s="13" t="s">
        <v>58</v>
      </c>
      <c r="E989" s="19">
        <v>0</v>
      </c>
      <c r="F989" s="20">
        <v>0</v>
      </c>
      <c r="G989" s="20">
        <v>0</v>
      </c>
      <c r="H989" s="21">
        <v>0</v>
      </c>
      <c r="I989" s="21">
        <v>0</v>
      </c>
      <c r="J989" s="22">
        <v>0</v>
      </c>
    </row>
    <row r="990" spans="2:10" x14ac:dyDescent="0.25">
      <c r="B990" s="13">
        <v>150151</v>
      </c>
      <c r="C990" s="13"/>
      <c r="D990" s="13" t="s">
        <v>59</v>
      </c>
      <c r="E990" s="19">
        <v>0</v>
      </c>
      <c r="F990" s="20">
        <v>0</v>
      </c>
      <c r="G990" s="20">
        <v>0</v>
      </c>
      <c r="H990" s="21">
        <v>0</v>
      </c>
      <c r="I990" s="21">
        <v>0</v>
      </c>
      <c r="J990" s="22">
        <v>0</v>
      </c>
    </row>
    <row r="991" spans="2:10" x14ac:dyDescent="0.25">
      <c r="B991" s="13">
        <v>150151</v>
      </c>
      <c r="C991" s="13"/>
      <c r="D991" s="13" t="s">
        <v>60</v>
      </c>
      <c r="E991" s="19">
        <v>0</v>
      </c>
      <c r="F991" s="20">
        <v>0</v>
      </c>
      <c r="G991" s="20">
        <v>0</v>
      </c>
      <c r="H991" s="21">
        <v>0</v>
      </c>
      <c r="I991" s="21">
        <v>0</v>
      </c>
      <c r="J991" s="22">
        <v>0</v>
      </c>
    </row>
    <row r="992" spans="2:10" x14ac:dyDescent="0.25">
      <c r="B992" s="13">
        <v>150151</v>
      </c>
      <c r="C992" s="13"/>
      <c r="D992" s="13" t="s">
        <v>61</v>
      </c>
      <c r="E992" s="19">
        <v>0</v>
      </c>
      <c r="F992" s="20">
        <v>0</v>
      </c>
      <c r="G992" s="20">
        <v>0</v>
      </c>
      <c r="H992" s="21">
        <v>0</v>
      </c>
      <c r="I992" s="21">
        <v>0</v>
      </c>
      <c r="J992" s="22">
        <v>0</v>
      </c>
    </row>
    <row r="993" spans="2:10" x14ac:dyDescent="0.25">
      <c r="B993" s="13">
        <v>150151</v>
      </c>
      <c r="C993" s="13"/>
      <c r="D993" s="13" t="s">
        <v>62</v>
      </c>
      <c r="E993" s="19">
        <v>0</v>
      </c>
      <c r="F993" s="20">
        <v>0</v>
      </c>
      <c r="G993" s="20">
        <v>0</v>
      </c>
      <c r="H993" s="21">
        <v>0</v>
      </c>
      <c r="I993" s="21">
        <v>0</v>
      </c>
      <c r="J993" s="22">
        <v>0</v>
      </c>
    </row>
    <row r="994" spans="2:10" x14ac:dyDescent="0.25">
      <c r="B994" s="13">
        <v>150151</v>
      </c>
      <c r="C994" s="13"/>
      <c r="D994" s="13" t="s">
        <v>63</v>
      </c>
      <c r="E994" s="19">
        <v>0</v>
      </c>
      <c r="F994" s="20">
        <v>0</v>
      </c>
      <c r="G994" s="20">
        <v>0</v>
      </c>
      <c r="H994" s="21">
        <v>0</v>
      </c>
      <c r="I994" s="21">
        <v>0</v>
      </c>
      <c r="J994" s="22">
        <v>0</v>
      </c>
    </row>
    <row r="995" spans="2:10" x14ac:dyDescent="0.25">
      <c r="B995" s="13">
        <v>150151</v>
      </c>
      <c r="C995" s="13"/>
      <c r="D995" s="13" t="s">
        <v>64</v>
      </c>
      <c r="E995" s="19">
        <v>0</v>
      </c>
      <c r="F995" s="20">
        <v>0</v>
      </c>
      <c r="G995" s="20">
        <v>0</v>
      </c>
      <c r="H995" s="21">
        <v>0</v>
      </c>
      <c r="I995" s="21">
        <v>0</v>
      </c>
      <c r="J995" s="22">
        <v>0</v>
      </c>
    </row>
    <row r="996" spans="2:10" x14ac:dyDescent="0.25">
      <c r="B996" s="13">
        <v>150151</v>
      </c>
      <c r="C996" s="13"/>
      <c r="D996" s="13" t="s">
        <v>65</v>
      </c>
      <c r="E996" s="19">
        <v>0</v>
      </c>
      <c r="F996" s="20">
        <v>0</v>
      </c>
      <c r="G996" s="20">
        <v>0</v>
      </c>
      <c r="H996" s="21">
        <v>0</v>
      </c>
      <c r="I996" s="21">
        <v>0</v>
      </c>
      <c r="J996" s="22">
        <v>0</v>
      </c>
    </row>
    <row r="997" spans="2:10" x14ac:dyDescent="0.25">
      <c r="B997" s="13">
        <v>150151</v>
      </c>
      <c r="C997" s="13"/>
      <c r="D997" s="13" t="s">
        <v>66</v>
      </c>
      <c r="E997" s="19">
        <v>0</v>
      </c>
      <c r="F997" s="20">
        <v>0</v>
      </c>
      <c r="G997" s="20">
        <v>0</v>
      </c>
      <c r="H997" s="21">
        <v>0</v>
      </c>
      <c r="I997" s="21">
        <v>0</v>
      </c>
      <c r="J997" s="22">
        <v>0</v>
      </c>
    </row>
    <row r="998" spans="2:10" x14ac:dyDescent="0.25">
      <c r="B998" s="13">
        <v>150151</v>
      </c>
      <c r="C998" s="13"/>
      <c r="D998" s="13" t="s">
        <v>67</v>
      </c>
      <c r="E998" s="19">
        <v>0</v>
      </c>
      <c r="F998" s="20">
        <v>0</v>
      </c>
      <c r="G998" s="20">
        <v>0</v>
      </c>
      <c r="H998" s="21">
        <v>0</v>
      </c>
      <c r="I998" s="21">
        <v>0</v>
      </c>
      <c r="J998" s="22">
        <v>0</v>
      </c>
    </row>
    <row r="999" spans="2:10" x14ac:dyDescent="0.25">
      <c r="B999" s="13">
        <v>150151</v>
      </c>
      <c r="C999" s="13"/>
      <c r="D999" s="13" t="s">
        <v>68</v>
      </c>
      <c r="E999" s="19">
        <v>0</v>
      </c>
      <c r="F999" s="20">
        <v>0</v>
      </c>
      <c r="G999" s="20">
        <v>0</v>
      </c>
      <c r="H999" s="21">
        <v>0</v>
      </c>
      <c r="I999" s="21">
        <v>0</v>
      </c>
      <c r="J999" s="22">
        <v>0</v>
      </c>
    </row>
    <row r="1000" spans="2:10" x14ac:dyDescent="0.25">
      <c r="B1000" s="13">
        <v>150151</v>
      </c>
      <c r="C1000" s="13"/>
      <c r="D1000" s="13" t="s">
        <v>69</v>
      </c>
      <c r="E1000" s="19">
        <v>0</v>
      </c>
      <c r="F1000" s="20">
        <v>0</v>
      </c>
      <c r="G1000" s="20">
        <v>0</v>
      </c>
      <c r="H1000" s="21">
        <v>0</v>
      </c>
      <c r="I1000" s="21">
        <v>0</v>
      </c>
      <c r="J1000" s="22">
        <v>0</v>
      </c>
    </row>
    <row r="1001" spans="2:10" x14ac:dyDescent="0.25">
      <c r="B1001" s="13">
        <v>150151</v>
      </c>
      <c r="C1001" s="13"/>
      <c r="D1001" s="13" t="s">
        <v>70</v>
      </c>
      <c r="E1001" s="19">
        <v>0</v>
      </c>
      <c r="F1001" s="20">
        <v>0</v>
      </c>
      <c r="G1001" s="20">
        <v>0</v>
      </c>
      <c r="H1001" s="21">
        <v>0</v>
      </c>
      <c r="I1001" s="21">
        <v>0</v>
      </c>
      <c r="J1001" s="22">
        <v>0</v>
      </c>
    </row>
    <row r="1002" spans="2:10" x14ac:dyDescent="0.25">
      <c r="B1002" s="13">
        <v>150151</v>
      </c>
      <c r="C1002" s="20" t="s">
        <v>111</v>
      </c>
      <c r="D1002" s="20"/>
      <c r="E1002" s="19">
        <v>487</v>
      </c>
      <c r="F1002" s="20">
        <v>13</v>
      </c>
      <c r="G1002" s="20">
        <v>500</v>
      </c>
      <c r="H1002" s="21">
        <v>1889100</v>
      </c>
      <c r="I1002" s="21">
        <v>50900</v>
      </c>
      <c r="J1002" s="22">
        <v>1940000</v>
      </c>
    </row>
    <row r="1003" spans="2:10" x14ac:dyDescent="0.25">
      <c r="B1003" s="19" t="s">
        <v>112</v>
      </c>
      <c r="C1003" s="20"/>
      <c r="D1003" s="23"/>
      <c r="E1003" s="19">
        <v>118725</v>
      </c>
      <c r="F1003" s="20">
        <v>3256</v>
      </c>
      <c r="G1003" s="20">
        <v>121981</v>
      </c>
      <c r="H1003" s="21">
        <v>131731305.57999995</v>
      </c>
      <c r="I1003" s="21">
        <v>3617045.11</v>
      </c>
      <c r="J1003" s="22">
        <v>135348350.69</v>
      </c>
    </row>
  </sheetData>
  <sheetProtection algorithmName="SHA-512" hashValue="s0P+pEqsq7gXp6cTlUn3ahZWSYB7oAi/ZmwFS3U83upSbtdDb+AaO34F0A8cRIWCfnjqopKfPfGDvECUUnBT9Q==" saltValue="emt+R2UeCL/nEukMk1UvYQ==" spinCount="100000" sheet="1" objects="1" scenarios="1"/>
  <mergeCells count="11">
    <mergeCell ref="J6:J7"/>
    <mergeCell ref="B4:B7"/>
    <mergeCell ref="C4:C7"/>
    <mergeCell ref="D4:D7"/>
    <mergeCell ref="E4:G4"/>
    <mergeCell ref="H4:J4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ИССЛЕДОВАНИЯ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К.Г.</dc:creator>
  <cp:lastModifiedBy>Козлов К.Г.</cp:lastModifiedBy>
  <dcterms:created xsi:type="dcterms:W3CDTF">2020-02-27T13:40:51Z</dcterms:created>
  <dcterms:modified xsi:type="dcterms:W3CDTF">2020-02-27T13:42:57Z</dcterms:modified>
</cp:coreProperties>
</file>